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defaultThemeVersion="124226"/>
  <mc:AlternateContent xmlns:mc="http://schemas.openxmlformats.org/markup-compatibility/2006">
    <mc:Choice Requires="x15">
      <x15ac:absPath xmlns:x15ac="http://schemas.microsoft.com/office/spreadsheetml/2010/11/ac" url="D:\Raghavendra\RFP\59. AAM\Ticket Analysis\"/>
    </mc:Choice>
  </mc:AlternateContent>
  <bookViews>
    <workbookView xWindow="0" yWindow="0" windowWidth="19440" windowHeight="7755"/>
  </bookViews>
  <sheets>
    <sheet name="CI-Data" sheetId="9" r:id="rId1"/>
    <sheet name="Instructions" sheetId="7" r:id="rId2"/>
    <sheet name="Field Description" sheetId="6" r:id="rId3"/>
    <sheet name="Template" sheetId="1" state="hidden" r:id="rId4"/>
    <sheet name="Sheet2" sheetId="2" state="hidden" r:id="rId5"/>
  </sheets>
  <definedNames>
    <definedName name="_xlnm._FilterDatabase" localSheetId="0" hidden="1">'CI-Data'!$A$1:$AI$4028</definedName>
    <definedName name="_xlnm._FilterDatabase" localSheetId="2" hidden="1">'Field Description'!$A$1:$D$1</definedName>
  </definedNames>
  <calcPr calcId="171027"/>
</workbook>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Mandatory</t>
        </r>
      </text>
    </comment>
    <comment ref="B1" authorId="0" shapeId="0">
      <text>
        <r>
          <rPr>
            <b/>
            <sz val="9"/>
            <color indexed="81"/>
            <rFont val="Tahoma"/>
            <family val="2"/>
          </rPr>
          <t>Author:</t>
        </r>
        <r>
          <rPr>
            <sz val="9"/>
            <color indexed="81"/>
            <rFont val="Tahoma"/>
            <family val="2"/>
          </rPr>
          <t xml:space="preserve">
Mandatory</t>
        </r>
      </text>
    </comment>
    <comment ref="Z1" authorId="0" shapeId="0">
      <text>
        <r>
          <rPr>
            <b/>
            <sz val="9"/>
            <color indexed="81"/>
            <rFont val="Tahoma"/>
            <family val="2"/>
          </rPr>
          <t>Author:</t>
        </r>
        <r>
          <rPr>
            <sz val="9"/>
            <color indexed="81"/>
            <rFont val="Tahoma"/>
            <family val="2"/>
          </rPr>
          <t xml:space="preserve">
Format 
MM/DD/YYYY HH:MM:SS</t>
        </r>
      </text>
    </comment>
    <comment ref="AA1" authorId="0" shapeId="0">
      <text>
        <r>
          <rPr>
            <b/>
            <sz val="9"/>
            <color indexed="81"/>
            <rFont val="Tahoma"/>
            <family val="2"/>
          </rPr>
          <t>Author:</t>
        </r>
        <r>
          <rPr>
            <sz val="9"/>
            <color indexed="81"/>
            <rFont val="Tahoma"/>
            <family val="2"/>
          </rPr>
          <t xml:space="preserve">
Valid values
Yes
No</t>
        </r>
      </text>
    </comment>
    <comment ref="AB1" authorId="0" shapeId="0">
      <text>
        <r>
          <rPr>
            <b/>
            <sz val="9"/>
            <color indexed="81"/>
            <rFont val="Tahoma"/>
            <family val="2"/>
          </rPr>
          <t>Author:</t>
        </r>
        <r>
          <rPr>
            <sz val="9"/>
            <color indexed="81"/>
            <rFont val="Tahoma"/>
            <family val="2"/>
          </rPr>
          <t xml:space="preserve">
Valid values
Yes
No</t>
        </r>
      </text>
    </comment>
    <comment ref="AC1" authorId="0" shapeId="0">
      <text>
        <r>
          <rPr>
            <b/>
            <sz val="9"/>
            <color indexed="81"/>
            <rFont val="Tahoma"/>
            <family val="2"/>
          </rPr>
          <t>Author:</t>
        </r>
        <r>
          <rPr>
            <sz val="9"/>
            <color indexed="81"/>
            <rFont val="Tahoma"/>
            <family val="2"/>
          </rPr>
          <t xml:space="preserve">
Valid values
Yes
No</t>
        </r>
      </text>
    </comment>
    <comment ref="AD1" authorId="0" shapeId="0">
      <text>
        <r>
          <rPr>
            <b/>
            <sz val="9"/>
            <color indexed="81"/>
            <rFont val="Tahoma"/>
            <family val="2"/>
          </rPr>
          <t>Author:</t>
        </r>
        <r>
          <rPr>
            <sz val="9"/>
            <color indexed="81"/>
            <rFont val="Tahoma"/>
            <family val="2"/>
          </rPr>
          <t xml:space="preserve">
Integer value</t>
        </r>
      </text>
    </comment>
    <comment ref="AF1" authorId="0" shapeId="0">
      <text>
        <r>
          <rPr>
            <b/>
            <sz val="9"/>
            <color indexed="81"/>
            <rFont val="Tahoma"/>
            <family val="2"/>
          </rPr>
          <t>Author:</t>
        </r>
        <r>
          <rPr>
            <sz val="9"/>
            <color indexed="81"/>
            <rFont val="Tahoma"/>
            <family val="2"/>
          </rPr>
          <t xml:space="preserve">
Valid values
Yes
No</t>
        </r>
      </text>
    </comment>
    <comment ref="AG1" authorId="0" shapeId="0">
      <text>
        <r>
          <rPr>
            <b/>
            <sz val="9"/>
            <color indexed="81"/>
            <rFont val="Tahoma"/>
            <family val="2"/>
          </rPr>
          <t>Author:</t>
        </r>
        <r>
          <rPr>
            <sz val="9"/>
            <color indexed="81"/>
            <rFont val="Tahoma"/>
            <family val="2"/>
          </rPr>
          <t xml:space="preserve">
Valid values
Yes
No</t>
        </r>
      </text>
    </comment>
  </commentList>
</comments>
</file>

<file path=xl/sharedStrings.xml><?xml version="1.0" encoding="utf-8"?>
<sst xmlns="http://schemas.openxmlformats.org/spreadsheetml/2006/main" count="69566" uniqueCount="22966">
  <si>
    <t>AccountName</t>
  </si>
  <si>
    <t>TICKETID</t>
  </si>
  <si>
    <t>SUMMARY</t>
  </si>
  <si>
    <t>SERVICEMAPPING</t>
  </si>
  <si>
    <t>BATCHID</t>
  </si>
  <si>
    <t>DESCRIPTION</t>
  </si>
  <si>
    <t>VARCHAR2(50 CHAR)</t>
  </si>
  <si>
    <t>VARCHAR2(100 CHAR)</t>
  </si>
  <si>
    <t xml:space="preserve">CHAR 100 </t>
  </si>
  <si>
    <t xml:space="preserve">CHAR 4000 </t>
  </si>
  <si>
    <t>CHAR 30</t>
  </si>
  <si>
    <t>FIELD</t>
  </si>
  <si>
    <t>Mandatory</t>
  </si>
  <si>
    <t>Yes</t>
  </si>
  <si>
    <t>No</t>
  </si>
  <si>
    <t>Description</t>
  </si>
  <si>
    <t>Name of the account less than 30 char</t>
  </si>
  <si>
    <t>Ticketid/Case Id</t>
  </si>
  <si>
    <t>Tower/resovlergroup - any  functional grouping based on which the text analysis is reported.</t>
  </si>
  <si>
    <t>Summary / Title/Description of the ticket. ( Long description of the ticket)</t>
  </si>
  <si>
    <t xml:space="preserve">Additional Descriptive details ( short description) </t>
  </si>
  <si>
    <t>TICKETTYPE</t>
  </si>
  <si>
    <t>SOURCE</t>
  </si>
  <si>
    <t>PRIORITY</t>
  </si>
  <si>
    <t>STATUS</t>
  </si>
  <si>
    <t>STATUSREASON</t>
  </si>
  <si>
    <t>OPERATIONALCATEGORIZATIONTIER1</t>
  </si>
  <si>
    <t>OPERATIONALCATEGORIZATIONTIER2</t>
  </si>
  <si>
    <t>OPERATIONALCATEGORIZATIONTIER3</t>
  </si>
  <si>
    <t>PRODUCTCATEGORIZATIONTIER1</t>
  </si>
  <si>
    <t>PRODUCTCATEGORIZATIONTIER2</t>
  </si>
  <si>
    <t>PRODUCTCATEGORIZATIONTIER3</t>
  </si>
  <si>
    <t>ASSETNAME</t>
  </si>
  <si>
    <t>TICKETSUBMITDATE</t>
  </si>
  <si>
    <t>RESPONSEDATE</t>
  </si>
  <si>
    <t>RESOLVEDDATE</t>
  </si>
  <si>
    <t>REOPENDATE</t>
  </si>
  <si>
    <t>VARCHAR2(200 CHAR)</t>
  </si>
  <si>
    <t>VARCHAR2(800 CHAR)</t>
  </si>
  <si>
    <t>TIMESTAMP(6)</t>
  </si>
  <si>
    <t>REGION</t>
  </si>
  <si>
    <t>SITE</t>
  </si>
  <si>
    <t>VARCHAR2(250 CHAR)</t>
  </si>
  <si>
    <t>DEPARTMENT</t>
  </si>
  <si>
    <t>CREATOR_ID</t>
  </si>
  <si>
    <t>VARCHAR2(400 CHAR)</t>
  </si>
  <si>
    <t>CREATORNAME</t>
  </si>
  <si>
    <t>CREATORGROUP</t>
  </si>
  <si>
    <t>CREATOREMPLOYEEID</t>
  </si>
  <si>
    <t>NCHAR(500 CHAR)</t>
  </si>
  <si>
    <t>CREATEDBYLEVEL1</t>
  </si>
  <si>
    <t>NUMBER(1,0)</t>
  </si>
  <si>
    <t>ASSIGNEE_ID</t>
  </si>
  <si>
    <t>ASSIGNEENAME</t>
  </si>
  <si>
    <t>RESOLVEREMPLOYEEID</t>
  </si>
  <si>
    <t>NCHAR(50 CHAR)</t>
  </si>
  <si>
    <t>RESOLVERLOCATION</t>
  </si>
  <si>
    <t>RESOLVERGROUPREGION</t>
  </si>
  <si>
    <t>BUSINESS_PLATFORM</t>
  </si>
  <si>
    <t>TICKETMODIFIEDON</t>
  </si>
  <si>
    <t>RESOLUTIONCODE</t>
  </si>
  <si>
    <t>CLOSURECODE</t>
  </si>
  <si>
    <t>REQUESTEREMAILID</t>
  </si>
  <si>
    <t>Data Type &amp; Length</t>
  </si>
  <si>
    <t>Field Necessity</t>
  </si>
  <si>
    <t>TicketID</t>
  </si>
  <si>
    <t>Ticket Number from Source ticketing tool</t>
  </si>
  <si>
    <t>TicketType</t>
  </si>
  <si>
    <t>Type of ticket like Incident, SR</t>
  </si>
  <si>
    <t>Priority</t>
  </si>
  <si>
    <t>Priority or Severity</t>
  </si>
  <si>
    <t>Status</t>
  </si>
  <si>
    <t>Current status of ticket</t>
  </si>
  <si>
    <t>TicketSubmitDate</t>
  </si>
  <si>
    <t>Ticket submitted/created on (SLA clock start time)</t>
  </si>
  <si>
    <t>AssigneeName</t>
  </si>
  <si>
    <t>Name of the person to whom the ticket is assigned</t>
  </si>
  <si>
    <t>ResolverGroup</t>
  </si>
  <si>
    <t>Ticket resolved by which group</t>
  </si>
  <si>
    <t>TowerName</t>
  </si>
  <si>
    <t>Ticket resolved by which Tower (team)</t>
  </si>
  <si>
    <t>ResolutionSLAMet</t>
  </si>
  <si>
    <t>StatusReason</t>
  </si>
  <si>
    <t>If status is pending, reason for pending</t>
  </si>
  <si>
    <t>Important</t>
  </si>
  <si>
    <t>OperationalCategorizationTier1</t>
  </si>
  <si>
    <t>Categroy (part of CTI)</t>
  </si>
  <si>
    <t>OperationalCategorizationTier2</t>
  </si>
  <si>
    <t>Type (part of CTI)</t>
  </si>
  <si>
    <t>OperationalCategorizationTier3</t>
  </si>
  <si>
    <t>Item (part of CTI)</t>
  </si>
  <si>
    <t>ProductCategorizationTier1</t>
  </si>
  <si>
    <t>Product category level 1</t>
  </si>
  <si>
    <t>ProductCategorizationTier2</t>
  </si>
  <si>
    <t>Product category level 2</t>
  </si>
  <si>
    <t>ProductCategorizationTier3</t>
  </si>
  <si>
    <t>Product category level 3</t>
  </si>
  <si>
    <t>AssetName</t>
  </si>
  <si>
    <t>CI, Impacted Item</t>
  </si>
  <si>
    <t>ReOpen</t>
  </si>
  <si>
    <t>Region information</t>
  </si>
  <si>
    <t>ResolvedatLevel1</t>
  </si>
  <si>
    <t>GroupTransfers</t>
  </si>
  <si>
    <t>How many times the ticket has been transferred between groups</t>
  </si>
  <si>
    <t>ResolutionCode</t>
  </si>
  <si>
    <t>BusinessUnit</t>
  </si>
  <si>
    <t>Busines Unit</t>
  </si>
  <si>
    <t>In case of resolution SLA Violation, the reason for the same</t>
  </si>
  <si>
    <t>isSelfServiceTicket</t>
  </si>
  <si>
    <t>Optional</t>
  </si>
  <si>
    <t>isResolvedUsingKEDB</t>
  </si>
  <si>
    <t>SubProgramID</t>
  </si>
  <si>
    <t>If reporting is needed on sub program level (Apps/Infra)</t>
  </si>
  <si>
    <t>Summary</t>
  </si>
  <si>
    <t>Brief summary</t>
  </si>
  <si>
    <t>Source</t>
  </si>
  <si>
    <t>Source of the ticket like Email, Phone</t>
  </si>
  <si>
    <t>ClassOfService</t>
  </si>
  <si>
    <t>Class of service if any like Gold, Silver etc</t>
  </si>
  <si>
    <t>Site information</t>
  </si>
  <si>
    <t>Department information</t>
  </si>
  <si>
    <t>TicketOrigin</t>
  </si>
  <si>
    <t>Origin of ticket (Ex:Service Desk, Proactive Tickets)</t>
  </si>
  <si>
    <t>Status of the data load process will be e-mailed to you.</t>
  </si>
  <si>
    <t>INSTRUCTIONS</t>
  </si>
  <si>
    <t>Load only latest 2 months of data as that would be sufficient to extract patterns</t>
  </si>
  <si>
    <t>All the data from your source files should be copied to the appropriate columns in sheet "CI-Data"</t>
  </si>
  <si>
    <t>Apart from TicketID and Summary which are mandatory fields, please also provide most of the Important fields</t>
  </si>
  <si>
    <t>Upload the file only in .xlsx format. File size should not be greater than 15 MB.</t>
  </si>
  <si>
    <t>Example</t>
  </si>
  <si>
    <t>INCIDENT</t>
  </si>
  <si>
    <t>Resolution SLA Met (Yes/No)</t>
  </si>
  <si>
    <t>Bangalore</t>
  </si>
  <si>
    <t>Priority-3</t>
  </si>
  <si>
    <t>Closed</t>
  </si>
  <si>
    <t>Service Desk</t>
  </si>
  <si>
    <t>S2-Normal</t>
  </si>
  <si>
    <t>IMG</t>
  </si>
  <si>
    <t>Web</t>
  </si>
  <si>
    <t>Electronic City 3</t>
  </si>
  <si>
    <t>WIPRO LIMITED</t>
  </si>
  <si>
    <t>CF1</t>
  </si>
  <si>
    <t>Issue has been resolved. Closed with user conformation</t>
  </si>
  <si>
    <t>Mail box is not accessible</t>
  </si>
  <si>
    <t>Silver</t>
  </si>
  <si>
    <t>Resolution provided (Ex: 3rd Party Resolved, Fixed with rework, On-Site Support)</t>
  </si>
  <si>
    <t>Pending with end user</t>
  </si>
  <si>
    <t>Ticket Reopened atleast once (Yes/No)</t>
  </si>
  <si>
    <t>Is the ticket resolved by L1 team? (Yes/No)</t>
  </si>
  <si>
    <t>Is the ticket created through a self service portal? (Yes/No)</t>
  </si>
  <si>
    <t>Is the ticket resolved using Known Error Data Base? (Yes/No)</t>
  </si>
  <si>
    <t>Transfer To the Concern team delay</t>
  </si>
  <si>
    <t>Sushkinth</t>
  </si>
  <si>
    <t>Refer to sheet 'Field Description' to understand the purpose of the fields with examples</t>
  </si>
  <si>
    <t>Use this standard template for data load</t>
  </si>
  <si>
    <t>Make sure that all mandatory fields are populated</t>
  </si>
  <si>
    <t>Fields other than the ones in the template will be ignored during load</t>
  </si>
  <si>
    <t>Length</t>
  </si>
  <si>
    <t>&lt;= 100 Char</t>
  </si>
  <si>
    <t>&lt;= 4000 Char</t>
  </si>
  <si>
    <t>&lt;= 200 Char</t>
  </si>
  <si>
    <t>&lt;= 50 Char</t>
  </si>
  <si>
    <t>&lt;= 400 Char</t>
  </si>
  <si>
    <t>&lt;= 300 Char</t>
  </si>
  <si>
    <t>&lt;= 250 Char</t>
  </si>
  <si>
    <t>&lt;= 25 Char</t>
  </si>
  <si>
    <t>&lt;= 3 Char</t>
  </si>
  <si>
    <t>&lt;= 10 Numeric</t>
  </si>
  <si>
    <t>Field Name</t>
  </si>
  <si>
    <t>Legend</t>
  </si>
  <si>
    <t>Software</t>
  </si>
  <si>
    <t>Desktop Apps</t>
  </si>
  <si>
    <t>Application</t>
  </si>
  <si>
    <t xml:space="preserve">Microsoft Outlook </t>
  </si>
  <si>
    <t>EMail</t>
  </si>
  <si>
    <t>Password Sync Issue</t>
  </si>
  <si>
    <t>RslnSLAViolationReasonCode</t>
  </si>
  <si>
    <t>MM/DD/YYYY HH:MM:SS AM</t>
  </si>
  <si>
    <t>ResponseTime</t>
  </si>
  <si>
    <t>ResolutionTime</t>
  </si>
  <si>
    <t>precision of 20 and a scale of 2</t>
  </si>
  <si>
    <t xml:space="preserve">Response time durations in seconds </t>
  </si>
  <si>
    <t xml:space="preserve">Resolution time durations in seconds </t>
  </si>
  <si>
    <t>Sent from Snipping Tool</t>
  </si>
  <si>
    <t>Oracle Error</t>
  </si>
  <si>
    <t>MAXIMO</t>
  </si>
  <si>
    <t>Access</t>
  </si>
  <si>
    <t>error message</t>
  </si>
  <si>
    <t>Oracle Access</t>
  </si>
  <si>
    <t>Oracle Issue</t>
  </si>
  <si>
    <t>Error</t>
  </si>
  <si>
    <t>Oracle error</t>
  </si>
  <si>
    <t>Oracle</t>
  </si>
  <si>
    <t>Oracle issue</t>
  </si>
  <si>
    <t>Other</t>
  </si>
  <si>
    <t>done</t>
  </si>
  <si>
    <t>Issue resolved</t>
  </si>
  <si>
    <t>Resolved</t>
  </si>
  <si>
    <t>Done.</t>
  </si>
  <si>
    <t>resolved</t>
  </si>
  <si>
    <t>Done</t>
  </si>
  <si>
    <t>Space issue resolved.</t>
  </si>
  <si>
    <t>issue has been resolved</t>
  </si>
  <si>
    <t>Issue has been resolved.</t>
  </si>
  <si>
    <t>Access provided</t>
  </si>
  <si>
    <t>Issue has been resolved</t>
  </si>
  <si>
    <t>Issues resolved</t>
  </si>
  <si>
    <t>Issue Resolved</t>
  </si>
  <si>
    <t>Issue is resolved.</t>
  </si>
  <si>
    <t>Access has been provided.</t>
  </si>
  <si>
    <t/>
  </si>
  <si>
    <t>resolved the issue</t>
  </si>
  <si>
    <t>Issue has been fixed</t>
  </si>
  <si>
    <t>Closing the ticket</t>
  </si>
  <si>
    <t>Issue has been fixed.</t>
  </si>
  <si>
    <t>Issue Fixed.</t>
  </si>
  <si>
    <t>Issue resolved.</t>
  </si>
  <si>
    <t>none</t>
  </si>
  <si>
    <t>.</t>
  </si>
  <si>
    <t>Issue Resolved.</t>
  </si>
  <si>
    <t>Issue fixed.</t>
  </si>
  <si>
    <t>issue has been resolved.</t>
  </si>
  <si>
    <t>access granted</t>
  </si>
  <si>
    <t>User confirmed to close the ticket</t>
  </si>
  <si>
    <t>Request completed.</t>
  </si>
  <si>
    <t>Request completed</t>
  </si>
  <si>
    <t>The issue is resolved.</t>
  </si>
  <si>
    <t>Changes are completed.</t>
  </si>
  <si>
    <t>Issue resolved, hence closing the ticket.</t>
  </si>
  <si>
    <t>The issue is fixed.</t>
  </si>
  <si>
    <t>The issue is resolved</t>
  </si>
  <si>
    <t>Migration has been completed</t>
  </si>
  <si>
    <t>issue has been fixed.</t>
  </si>
  <si>
    <t>duplicate ticket</t>
  </si>
  <si>
    <t>This issue has been resolved.</t>
  </si>
  <si>
    <t>User confirmed to close the ticket.</t>
  </si>
  <si>
    <t>Issue is resolved</t>
  </si>
  <si>
    <t>Incident</t>
  </si>
  <si>
    <t>OBIEE</t>
  </si>
  <si>
    <t>Password Reset</t>
  </si>
  <si>
    <t>Resovled</t>
  </si>
  <si>
    <t>user confirmed to close the ticket</t>
  </si>
  <si>
    <t>Request has been completed.</t>
  </si>
  <si>
    <t>INC0010044</t>
  </si>
  <si>
    <t>INC0010085</t>
  </si>
  <si>
    <t>INC0010097</t>
  </si>
  <si>
    <t>INC0010107</t>
  </si>
  <si>
    <t>INC0010123</t>
  </si>
  <si>
    <t>INC0010144</t>
  </si>
  <si>
    <t>INC0010150</t>
  </si>
  <si>
    <t>INC0010181</t>
  </si>
  <si>
    <t>INC0010184</t>
  </si>
  <si>
    <t>INC0010186</t>
  </si>
  <si>
    <t>INC0010190</t>
  </si>
  <si>
    <t>INC0010203</t>
  </si>
  <si>
    <t>INC0010206</t>
  </si>
  <si>
    <t>INC0010230</t>
  </si>
  <si>
    <t>INC0010233</t>
  </si>
  <si>
    <t>INC0010234</t>
  </si>
  <si>
    <t>INC0010235</t>
  </si>
  <si>
    <t>INC0010323</t>
  </si>
  <si>
    <t>INC0010324</t>
  </si>
  <si>
    <t>INC0010326</t>
  </si>
  <si>
    <t>INC0010340</t>
  </si>
  <si>
    <t>INC0010349</t>
  </si>
  <si>
    <t>INC0010354</t>
  </si>
  <si>
    <t>INC0010365</t>
  </si>
  <si>
    <t>INC0010382</t>
  </si>
  <si>
    <t>INC0010399</t>
  </si>
  <si>
    <t>INC0010417</t>
  </si>
  <si>
    <t>INC0010422</t>
  </si>
  <si>
    <t>INC0010448</t>
  </si>
  <si>
    <t>INC0010494</t>
  </si>
  <si>
    <t>INC0010528</t>
  </si>
  <si>
    <t>INC0010534</t>
  </si>
  <si>
    <t>INC0010536</t>
  </si>
  <si>
    <t>INC0010542</t>
  </si>
  <si>
    <t>INC0010560</t>
  </si>
  <si>
    <t>INC0010565</t>
  </si>
  <si>
    <t>INC0010585</t>
  </si>
  <si>
    <t>INC0010621</t>
  </si>
  <si>
    <t>INC0010629</t>
  </si>
  <si>
    <t>INC0010633</t>
  </si>
  <si>
    <t>INC0010635</t>
  </si>
  <si>
    <t>INC0010636</t>
  </si>
  <si>
    <t>INC0010637</t>
  </si>
  <si>
    <t>INC0010695</t>
  </si>
  <si>
    <t>INC0010707</t>
  </si>
  <si>
    <t>INC0010711</t>
  </si>
  <si>
    <t>INC0010739</t>
  </si>
  <si>
    <t>INC0010790</t>
  </si>
  <si>
    <t>INC0010795</t>
  </si>
  <si>
    <t>INC0010796</t>
  </si>
  <si>
    <t>INC0010798</t>
  </si>
  <si>
    <t>INC0010801</t>
  </si>
  <si>
    <t>INC0010811</t>
  </si>
  <si>
    <t>INC0010827</t>
  </si>
  <si>
    <t>INC0010832</t>
  </si>
  <si>
    <t>INC0010833</t>
  </si>
  <si>
    <t>INC0010842</t>
  </si>
  <si>
    <t>INC0010848</t>
  </si>
  <si>
    <t>INC0010857</t>
  </si>
  <si>
    <t>INC0010858</t>
  </si>
  <si>
    <t>INC0010860</t>
  </si>
  <si>
    <t>INC0010877</t>
  </si>
  <si>
    <t>INC0010878</t>
  </si>
  <si>
    <t>INC0010879</t>
  </si>
  <si>
    <t>INC0010907</t>
  </si>
  <si>
    <t>INC0010909</t>
  </si>
  <si>
    <t>INC0010910</t>
  </si>
  <si>
    <t>INC0010924</t>
  </si>
  <si>
    <t>INC0010934</t>
  </si>
  <si>
    <t>INC0010967</t>
  </si>
  <si>
    <t>INC0010973</t>
  </si>
  <si>
    <t>INC0011026</t>
  </si>
  <si>
    <t>INC0011042</t>
  </si>
  <si>
    <t>INC0011073</t>
  </si>
  <si>
    <t>INC0011103</t>
  </si>
  <si>
    <t>INC0011137</t>
  </si>
  <si>
    <t>INC0011176</t>
  </si>
  <si>
    <t>INC0011180</t>
  </si>
  <si>
    <t>INC0011186</t>
  </si>
  <si>
    <t>INC0011190</t>
  </si>
  <si>
    <t>INC0011202</t>
  </si>
  <si>
    <t>INC0011228</t>
  </si>
  <si>
    <t>INC0011231</t>
  </si>
  <si>
    <t>INC0011236</t>
  </si>
  <si>
    <t>INC0011240</t>
  </si>
  <si>
    <t>INC0011247</t>
  </si>
  <si>
    <t>INC0011272</t>
  </si>
  <si>
    <t>INC0011340</t>
  </si>
  <si>
    <t>INC0011375</t>
  </si>
  <si>
    <t>INC0011426</t>
  </si>
  <si>
    <t>INC0011462</t>
  </si>
  <si>
    <t>INC0011483</t>
  </si>
  <si>
    <t>INC0011505</t>
  </si>
  <si>
    <t>INC0011634</t>
  </si>
  <si>
    <t>INC0011647</t>
  </si>
  <si>
    <t>INC0011657</t>
  </si>
  <si>
    <t>INC0011678</t>
  </si>
  <si>
    <t>INC0011684</t>
  </si>
  <si>
    <t>INC0011751</t>
  </si>
  <si>
    <t>INC0011770</t>
  </si>
  <si>
    <t>INC0011798</t>
  </si>
  <si>
    <t>INC0011811</t>
  </si>
  <si>
    <t>INC0011836</t>
  </si>
  <si>
    <t>INC0011871</t>
  </si>
  <si>
    <t>INC0011872</t>
  </si>
  <si>
    <t>INC0011906</t>
  </si>
  <si>
    <t>INC0011934</t>
  </si>
  <si>
    <t>INC0011939</t>
  </si>
  <si>
    <t>INC0011940</t>
  </si>
  <si>
    <t>INC0011941</t>
  </si>
  <si>
    <t>INC0011942</t>
  </si>
  <si>
    <t>INC0011976</t>
  </si>
  <si>
    <t>INC0011998</t>
  </si>
  <si>
    <t>INC0012002</t>
  </si>
  <si>
    <t>INC0012005</t>
  </si>
  <si>
    <t>INC0012017</t>
  </si>
  <si>
    <t>INC0012032</t>
  </si>
  <si>
    <t>INC0012038</t>
  </si>
  <si>
    <t>INC0012059</t>
  </si>
  <si>
    <t>INC0012063</t>
  </si>
  <si>
    <t>INC0012071</t>
  </si>
  <si>
    <t>INC0012075</t>
  </si>
  <si>
    <t>INC0012118</t>
  </si>
  <si>
    <t>INC0012127</t>
  </si>
  <si>
    <t>INC0012140</t>
  </si>
  <si>
    <t>INC0012143</t>
  </si>
  <si>
    <t>INC0012164</t>
  </si>
  <si>
    <t>INC0012188</t>
  </si>
  <si>
    <t>INC0012205</t>
  </si>
  <si>
    <t>INC0012208</t>
  </si>
  <si>
    <t>INC0012232</t>
  </si>
  <si>
    <t>INC0012239</t>
  </si>
  <si>
    <t>INC0012259</t>
  </si>
  <si>
    <t>INC0012369</t>
  </si>
  <si>
    <t>INC0012377</t>
  </si>
  <si>
    <t>INC0012380</t>
  </si>
  <si>
    <t>INC0012398</t>
  </si>
  <si>
    <t>INC0012400</t>
  </si>
  <si>
    <t>INC0012406</t>
  </si>
  <si>
    <t>INC0012427</t>
  </si>
  <si>
    <t>INC0012428</t>
  </si>
  <si>
    <t>INC0012450</t>
  </si>
  <si>
    <t>INC0012547</t>
  </si>
  <si>
    <t>INC0012548</t>
  </si>
  <si>
    <t>INC0012562</t>
  </si>
  <si>
    <t>INC0012626</t>
  </si>
  <si>
    <t>INC0012658</t>
  </si>
  <si>
    <t>INC0012659</t>
  </si>
  <si>
    <t>INC0012669</t>
  </si>
  <si>
    <t>INC0012671</t>
  </si>
  <si>
    <t>INC0012678</t>
  </si>
  <si>
    <t>INC0012679</t>
  </si>
  <si>
    <t>INC0012755</t>
  </si>
  <si>
    <t>INC0012760</t>
  </si>
  <si>
    <t>INC0012775</t>
  </si>
  <si>
    <t>INC0012786</t>
  </si>
  <si>
    <t>INC0012803</t>
  </si>
  <si>
    <t>INC0012815</t>
  </si>
  <si>
    <t>INC0012816</t>
  </si>
  <si>
    <t>INC0012835</t>
  </si>
  <si>
    <t>INC0012866</t>
  </si>
  <si>
    <t>INC0012924</t>
  </si>
  <si>
    <t>INC0012940</t>
  </si>
  <si>
    <t>INC0012955</t>
  </si>
  <si>
    <t>INC0012972</t>
  </si>
  <si>
    <t>INC0012998</t>
  </si>
  <si>
    <t>INC0013001</t>
  </si>
  <si>
    <t>INC0013002</t>
  </si>
  <si>
    <t>INC0013003</t>
  </si>
  <si>
    <t>INC0013009</t>
  </si>
  <si>
    <t>INC0013011</t>
  </si>
  <si>
    <t>INC0013035</t>
  </si>
  <si>
    <t>INC0013060</t>
  </si>
  <si>
    <t>INC0013114</t>
  </si>
  <si>
    <t>INC0013121</t>
  </si>
  <si>
    <t>INC0013125</t>
  </si>
  <si>
    <t>INC0013130</t>
  </si>
  <si>
    <t>INC0013142</t>
  </si>
  <si>
    <t>INC0013153</t>
  </si>
  <si>
    <t>INC0013174</t>
  </si>
  <si>
    <t>INC0013175</t>
  </si>
  <si>
    <t>INC0013193</t>
  </si>
  <si>
    <t>INC0013223</t>
  </si>
  <si>
    <t>INC0013226</t>
  </si>
  <si>
    <t>INC0013234</t>
  </si>
  <si>
    <t>INC0013239</t>
  </si>
  <si>
    <t>INC0013251</t>
  </si>
  <si>
    <t>INC0013252</t>
  </si>
  <si>
    <t>INC0013266</t>
  </si>
  <si>
    <t>INC0013285</t>
  </si>
  <si>
    <t>INC0013301</t>
  </si>
  <si>
    <t>INC0013310</t>
  </si>
  <si>
    <t>INC0013338</t>
  </si>
  <si>
    <t>INC0013342</t>
  </si>
  <si>
    <t>INC0013346</t>
  </si>
  <si>
    <t>INC0013398</t>
  </si>
  <si>
    <t>INC0013399</t>
  </si>
  <si>
    <t>INC0013447</t>
  </si>
  <si>
    <t>INC0013449</t>
  </si>
  <si>
    <t>INC0013471</t>
  </si>
  <si>
    <t>INC0013656</t>
  </si>
  <si>
    <t>INC0013681</t>
  </si>
  <si>
    <t>INC0013684</t>
  </si>
  <si>
    <t>INC0013689</t>
  </si>
  <si>
    <t>INC0013708</t>
  </si>
  <si>
    <t>INC0013716</t>
  </si>
  <si>
    <t>INC0013760</t>
  </si>
  <si>
    <t>INC0013765</t>
  </si>
  <si>
    <t>INC0013771</t>
  </si>
  <si>
    <t>INC0013772</t>
  </si>
  <si>
    <t>INC0013780</t>
  </si>
  <si>
    <t>INC0013811</t>
  </si>
  <si>
    <t>INC0013827</t>
  </si>
  <si>
    <t>INC0013899</t>
  </si>
  <si>
    <t>INC0013918</t>
  </si>
  <si>
    <t>INC0013946</t>
  </si>
  <si>
    <t>INC0013953</t>
  </si>
  <si>
    <t>INC0013961</t>
  </si>
  <si>
    <t>INC0013980</t>
  </si>
  <si>
    <t>INC0013981</t>
  </si>
  <si>
    <t>INC0013985</t>
  </si>
  <si>
    <t>INC0014018</t>
  </si>
  <si>
    <t>INC0014019</t>
  </si>
  <si>
    <t>INC0014050</t>
  </si>
  <si>
    <t>INC0014087</t>
  </si>
  <si>
    <t>INC0014090</t>
  </si>
  <si>
    <t>INC0014098</t>
  </si>
  <si>
    <t>INC0014151</t>
  </si>
  <si>
    <t>INC0014152</t>
  </si>
  <si>
    <t>INC0014163</t>
  </si>
  <si>
    <t>INC0014246</t>
  </si>
  <si>
    <t>INC0014305</t>
  </si>
  <si>
    <t>INC0014306</t>
  </si>
  <si>
    <t>INC0014314</t>
  </si>
  <si>
    <t>INC0014325</t>
  </si>
  <si>
    <t>INC0014354</t>
  </si>
  <si>
    <t>INC0014376</t>
  </si>
  <si>
    <t>INC0014380</t>
  </si>
  <si>
    <t>INC0014381</t>
  </si>
  <si>
    <t>INC0014411</t>
  </si>
  <si>
    <t>INC0014440</t>
  </si>
  <si>
    <t>INC0014451</t>
  </si>
  <si>
    <t>INC0014455</t>
  </si>
  <si>
    <t>INC0014465</t>
  </si>
  <si>
    <t>INC0014497</t>
  </si>
  <si>
    <t>INC0014516</t>
  </si>
  <si>
    <t>INC0014589</t>
  </si>
  <si>
    <t>INC0014603</t>
  </si>
  <si>
    <t>INC0014619</t>
  </si>
  <si>
    <t>INC0014626</t>
  </si>
  <si>
    <t>INC0014650</t>
  </si>
  <si>
    <t>INC0014662</t>
  </si>
  <si>
    <t>INC0014667</t>
  </si>
  <si>
    <t>INC0014697</t>
  </si>
  <si>
    <t>INC0014699</t>
  </si>
  <si>
    <t>INC0014700</t>
  </si>
  <si>
    <t>INC0014701</t>
  </si>
  <si>
    <t>INC0014702</t>
  </si>
  <si>
    <t>INC0014703</t>
  </si>
  <si>
    <t>INC0014704</t>
  </si>
  <si>
    <t>INC0014705</t>
  </si>
  <si>
    <t>INC0014708</t>
  </si>
  <si>
    <t>INC0014709</t>
  </si>
  <si>
    <t>INC0014748</t>
  </si>
  <si>
    <t>INC0014773</t>
  </si>
  <si>
    <t>INC0014782</t>
  </si>
  <si>
    <t>INC0014814</t>
  </si>
  <si>
    <t>INC0014818</t>
  </si>
  <si>
    <t>INC0014852</t>
  </si>
  <si>
    <t>INC0014858</t>
  </si>
  <si>
    <t>INC0014874</t>
  </si>
  <si>
    <t>INC0014889</t>
  </si>
  <si>
    <t>INC0014896</t>
  </si>
  <si>
    <t>INC0014909</t>
  </si>
  <si>
    <t>INC0014958</t>
  </si>
  <si>
    <t>INC0014987</t>
  </si>
  <si>
    <t>INC0014996</t>
  </si>
  <si>
    <t>INC0014997</t>
  </si>
  <si>
    <t>INC0015000</t>
  </si>
  <si>
    <t>INC0015001</t>
  </si>
  <si>
    <t>INC0015004</t>
  </si>
  <si>
    <t>INC0015005</t>
  </si>
  <si>
    <t>INC0015006</t>
  </si>
  <si>
    <t>INC0015013</t>
  </si>
  <si>
    <t>INC0015073</t>
  </si>
  <si>
    <t>INC0015082</t>
  </si>
  <si>
    <t>INC0015133</t>
  </si>
  <si>
    <t>INC0015134</t>
  </si>
  <si>
    <t>INC0015143</t>
  </si>
  <si>
    <t>INC0015148</t>
  </si>
  <si>
    <t>INC0015150</t>
  </si>
  <si>
    <t>INC0015323</t>
  </si>
  <si>
    <t>INC0015337</t>
  </si>
  <si>
    <t>INC0015366</t>
  </si>
  <si>
    <t>INC0015375</t>
  </si>
  <si>
    <t>INC0015376</t>
  </si>
  <si>
    <t>INC0015386</t>
  </si>
  <si>
    <t>INC0015422</t>
  </si>
  <si>
    <t>INC0015474</t>
  </si>
  <si>
    <t>INC0015513</t>
  </si>
  <si>
    <t>INC0015514</t>
  </si>
  <si>
    <t>INC0015559</t>
  </si>
  <si>
    <t>INC0015599</t>
  </si>
  <si>
    <t>INC0015603</t>
  </si>
  <si>
    <t>INC0015639</t>
  </si>
  <si>
    <t>INC0015641</t>
  </si>
  <si>
    <t>INC0015642</t>
  </si>
  <si>
    <t>INC0015765</t>
  </si>
  <si>
    <t>INC0015766</t>
  </si>
  <si>
    <t>INC0015833</t>
  </si>
  <si>
    <t>INC0015881</t>
  </si>
  <si>
    <t>INC0015882</t>
  </si>
  <si>
    <t>INC0015887</t>
  </si>
  <si>
    <t>INC0015889</t>
  </si>
  <si>
    <t>INC0015890</t>
  </si>
  <si>
    <t>INC0015893</t>
  </si>
  <si>
    <t>INC0015902</t>
  </si>
  <si>
    <t>INC0015905</t>
  </si>
  <si>
    <t>INC0015913</t>
  </si>
  <si>
    <t>INC0015965</t>
  </si>
  <si>
    <t>INC0015967</t>
  </si>
  <si>
    <t>INC0015993</t>
  </si>
  <si>
    <t>INC0016036</t>
  </si>
  <si>
    <t>INC0016039</t>
  </si>
  <si>
    <t>INC0016046</t>
  </si>
  <si>
    <t>INC0016048</t>
  </si>
  <si>
    <t>INC0016050</t>
  </si>
  <si>
    <t>INC0016051</t>
  </si>
  <si>
    <t>INC0016072</t>
  </si>
  <si>
    <t>INC0016094</t>
  </si>
  <si>
    <t>INC0016120</t>
  </si>
  <si>
    <t>INC0016243</t>
  </si>
  <si>
    <t>INC0016271</t>
  </si>
  <si>
    <t>INC0016277</t>
  </si>
  <si>
    <t>INC0016285</t>
  </si>
  <si>
    <t>INC0016310</t>
  </si>
  <si>
    <t>INC0016392</t>
  </si>
  <si>
    <t>INC0016438</t>
  </si>
  <si>
    <t>INC0016442</t>
  </si>
  <si>
    <t>INC0016460</t>
  </si>
  <si>
    <t>INC0016463</t>
  </si>
  <si>
    <t>INC0016477</t>
  </si>
  <si>
    <t>INC0016541</t>
  </si>
  <si>
    <t>INC0016571</t>
  </si>
  <si>
    <t>INC0016582</t>
  </si>
  <si>
    <t>INC0016601</t>
  </si>
  <si>
    <t>INC0016697</t>
  </si>
  <si>
    <t>INC0016765</t>
  </si>
  <si>
    <t>INC0016802</t>
  </si>
  <si>
    <t>INC0016804</t>
  </si>
  <si>
    <t>INC0016813</t>
  </si>
  <si>
    <t>INC0016814</t>
  </si>
  <si>
    <t>INC0016821</t>
  </si>
  <si>
    <t>INC0016834</t>
  </si>
  <si>
    <t>INC0016869</t>
  </si>
  <si>
    <t>INC0016921</t>
  </si>
  <si>
    <t>INC0016986</t>
  </si>
  <si>
    <t>INC0016987</t>
  </si>
  <si>
    <t>INC0017102</t>
  </si>
  <si>
    <t>INC0017116</t>
  </si>
  <si>
    <t>INC0017127</t>
  </si>
  <si>
    <t>INC0017135</t>
  </si>
  <si>
    <t>INC0017136</t>
  </si>
  <si>
    <t>INC0017146</t>
  </si>
  <si>
    <t>INC0017236</t>
  </si>
  <si>
    <t>INC0017238</t>
  </si>
  <si>
    <t>INC0017239</t>
  </si>
  <si>
    <t>INC0017240</t>
  </si>
  <si>
    <t>INC0017253</t>
  </si>
  <si>
    <t>INC0017272</t>
  </si>
  <si>
    <t>INC0017277</t>
  </si>
  <si>
    <t>INC0017279</t>
  </si>
  <si>
    <t>INC0017281</t>
  </si>
  <si>
    <t>INC0017284</t>
  </si>
  <si>
    <t>INC0017305</t>
  </si>
  <si>
    <t>INC0017344</t>
  </si>
  <si>
    <t>INC0017364</t>
  </si>
  <si>
    <t>INC0017387</t>
  </si>
  <si>
    <t>INC0017419</t>
  </si>
  <si>
    <t>INC0017437</t>
  </si>
  <si>
    <t>INC0017473</t>
  </si>
  <si>
    <t>INC0017496</t>
  </si>
  <si>
    <t>INC0017537</t>
  </si>
  <si>
    <t>INC0017540</t>
  </si>
  <si>
    <t>INC0017575</t>
  </si>
  <si>
    <t>INC0017597</t>
  </si>
  <si>
    <t>INC0017644</t>
  </si>
  <si>
    <t>INC0017680</t>
  </si>
  <si>
    <t>INC0017694</t>
  </si>
  <si>
    <t>INC0017737</t>
  </si>
  <si>
    <t>INC0017832</t>
  </si>
  <si>
    <t>INC0017836</t>
  </si>
  <si>
    <t>INC0017867</t>
  </si>
  <si>
    <t>INC0017868</t>
  </si>
  <si>
    <t>INC0017869</t>
  </si>
  <si>
    <t>INC0017871</t>
  </si>
  <si>
    <t>INC0017872</t>
  </si>
  <si>
    <t>INC0017873</t>
  </si>
  <si>
    <t>INC0017889</t>
  </si>
  <si>
    <t>INC0017905</t>
  </si>
  <si>
    <t>INC0017924</t>
  </si>
  <si>
    <t>INC0017963</t>
  </si>
  <si>
    <t>INC0017966</t>
  </si>
  <si>
    <t>INC0017980</t>
  </si>
  <si>
    <t>INC0017999</t>
  </si>
  <si>
    <t>INC0018036</t>
  </si>
  <si>
    <t>INC0018039</t>
  </si>
  <si>
    <t>INC0018064</t>
  </si>
  <si>
    <t>INC0018067</t>
  </si>
  <si>
    <t>INC0018095</t>
  </si>
  <si>
    <t>INC0018117</t>
  </si>
  <si>
    <t>INC0018145</t>
  </si>
  <si>
    <t>INC0018153</t>
  </si>
  <si>
    <t>INC0018190</t>
  </si>
  <si>
    <t>INC0018216</t>
  </si>
  <si>
    <t>INC0018257</t>
  </si>
  <si>
    <t>INC0018333</t>
  </si>
  <si>
    <t>INC0018348</t>
  </si>
  <si>
    <t>INC0018353</t>
  </si>
  <si>
    <t>INC0018356</t>
  </si>
  <si>
    <t>INC0018361</t>
  </si>
  <si>
    <t>INC0018362</t>
  </si>
  <si>
    <t>INC0018364</t>
  </si>
  <si>
    <t>INC0018373</t>
  </si>
  <si>
    <t>INC0018377</t>
  </si>
  <si>
    <t>INC0018403</t>
  </si>
  <si>
    <t>INC0018412</t>
  </si>
  <si>
    <t>INC0018414</t>
  </si>
  <si>
    <t>INC0018416</t>
  </si>
  <si>
    <t>INC0018427</t>
  </si>
  <si>
    <t>INC0018432</t>
  </si>
  <si>
    <t>INC0018440</t>
  </si>
  <si>
    <t>INC0018444</t>
  </si>
  <si>
    <t>INC0018466</t>
  </si>
  <si>
    <t>INC0018487</t>
  </si>
  <si>
    <t>INC0018516</t>
  </si>
  <si>
    <t>INC0018540</t>
  </si>
  <si>
    <t>INC0018542</t>
  </si>
  <si>
    <t>INC0018559</t>
  </si>
  <si>
    <t>INC0018567</t>
  </si>
  <si>
    <t>INC0018568</t>
  </si>
  <si>
    <t>INC0018569</t>
  </si>
  <si>
    <t>INC0018574</t>
  </si>
  <si>
    <t>INC0018576</t>
  </si>
  <si>
    <t>INC0018577</t>
  </si>
  <si>
    <t>INC0018579</t>
  </si>
  <si>
    <t>INC0018581</t>
  </si>
  <si>
    <t>INC0018582</t>
  </si>
  <si>
    <t>INC0018583</t>
  </si>
  <si>
    <t>INC0018584</t>
  </si>
  <si>
    <t>INC0018585</t>
  </si>
  <si>
    <t>INC0018586</t>
  </si>
  <si>
    <t>INC0018588</t>
  </si>
  <si>
    <t>INC0018589</t>
  </si>
  <si>
    <t>INC0018590</t>
  </si>
  <si>
    <t>INC0018591</t>
  </si>
  <si>
    <t>INC0018593</t>
  </si>
  <si>
    <t>INC0018594</t>
  </si>
  <si>
    <t>INC0018595</t>
  </si>
  <si>
    <t>INC0018596</t>
  </si>
  <si>
    <t>INC0018597</t>
  </si>
  <si>
    <t>INC0018598</t>
  </si>
  <si>
    <t>INC0018599</t>
  </si>
  <si>
    <t>INC0018635</t>
  </si>
  <si>
    <t>INC0018641</t>
  </si>
  <si>
    <t>INC0018696</t>
  </si>
  <si>
    <t>INC0018697</t>
  </si>
  <si>
    <t>INC0018698</t>
  </si>
  <si>
    <t>INC0018700</t>
  </si>
  <si>
    <t>INC0018701</t>
  </si>
  <si>
    <t>INC0018704</t>
  </si>
  <si>
    <t>INC0018711</t>
  </si>
  <si>
    <t>INC0018713</t>
  </si>
  <si>
    <t>INC0018722</t>
  </si>
  <si>
    <t>INC0018742</t>
  </si>
  <si>
    <t>INC0018750</t>
  </si>
  <si>
    <t>INC0018751</t>
  </si>
  <si>
    <t>INC0018754</t>
  </si>
  <si>
    <t>INC0018768</t>
  </si>
  <si>
    <t>INC0018802</t>
  </si>
  <si>
    <t>INC0018825</t>
  </si>
  <si>
    <t>INC0018826</t>
  </si>
  <si>
    <t>INC0018847</t>
  </si>
  <si>
    <t>INC0018851</t>
  </si>
  <si>
    <t>INC0018868</t>
  </si>
  <si>
    <t>INC0018869</t>
  </si>
  <si>
    <t>INC0018924</t>
  </si>
  <si>
    <t>INC0018956</t>
  </si>
  <si>
    <t>INC0018985</t>
  </si>
  <si>
    <t>INC0018987</t>
  </si>
  <si>
    <t>INC0019008</t>
  </si>
  <si>
    <t>INC0019015</t>
  </si>
  <si>
    <t>INC0019023</t>
  </si>
  <si>
    <t>INC0019026</t>
  </si>
  <si>
    <t>INC0019027</t>
  </si>
  <si>
    <t>INC0019028</t>
  </si>
  <si>
    <t>INC0019029</t>
  </si>
  <si>
    <t>INC0019030</t>
  </si>
  <si>
    <t>INC0019032</t>
  </si>
  <si>
    <t>INC0019033</t>
  </si>
  <si>
    <t>INC0019078</t>
  </si>
  <si>
    <t>INC0019154</t>
  </si>
  <si>
    <t>INC0019157</t>
  </si>
  <si>
    <t>INC0019171</t>
  </si>
  <si>
    <t>INC0019182</t>
  </si>
  <si>
    <t>INC0019206</t>
  </si>
  <si>
    <t>INC0019214</t>
  </si>
  <si>
    <t>INC0019215</t>
  </si>
  <si>
    <t>INC0019256</t>
  </si>
  <si>
    <t>INC0019272</t>
  </si>
  <si>
    <t>INC0019284</t>
  </si>
  <si>
    <t>INC0019285</t>
  </si>
  <si>
    <t>INC0019300</t>
  </si>
  <si>
    <t>INC0019312</t>
  </si>
  <si>
    <t>INC0019316</t>
  </si>
  <si>
    <t>INC0019317</t>
  </si>
  <si>
    <t>INC0019320</t>
  </si>
  <si>
    <t>INC0019337</t>
  </si>
  <si>
    <t>INC0019339</t>
  </si>
  <si>
    <t>INC0019346</t>
  </si>
  <si>
    <t>INC0019347</t>
  </si>
  <si>
    <t>INC0019365</t>
  </si>
  <si>
    <t>INC0019372</t>
  </si>
  <si>
    <t>INC0019378</t>
  </si>
  <si>
    <t>INC0019396</t>
  </si>
  <si>
    <t>INC0019398</t>
  </si>
  <si>
    <t>INC0019401</t>
  </si>
  <si>
    <t>INC0019410</t>
  </si>
  <si>
    <t>INC0019418</t>
  </si>
  <si>
    <t>INC0019420</t>
  </si>
  <si>
    <t>INC0019423</t>
  </si>
  <si>
    <t>INC0019439</t>
  </si>
  <si>
    <t>INC0019440</t>
  </si>
  <si>
    <t>INC0019444</t>
  </si>
  <si>
    <t>INC0019448</t>
  </si>
  <si>
    <t>INC0019449</t>
  </si>
  <si>
    <t>INC0019455</t>
  </si>
  <si>
    <t>INC0019460</t>
  </si>
  <si>
    <t>INC0019478</t>
  </si>
  <si>
    <t>INC0019489</t>
  </si>
  <si>
    <t>INC0019495</t>
  </si>
  <si>
    <t>INC0019496</t>
  </si>
  <si>
    <t>INC0019498</t>
  </si>
  <si>
    <t>INC0019501</t>
  </si>
  <si>
    <t>INC0019528</t>
  </si>
  <si>
    <t>INC0019529</t>
  </si>
  <si>
    <t>INC0019545</t>
  </si>
  <si>
    <t>INC0019546</t>
  </si>
  <si>
    <t>INC0019547</t>
  </si>
  <si>
    <t>INC0019552</t>
  </si>
  <si>
    <t>INC0019559</t>
  </si>
  <si>
    <t>INC0019597</t>
  </si>
  <si>
    <t>INC0019606</t>
  </si>
  <si>
    <t>INC0019626</t>
  </si>
  <si>
    <t>INC0019633</t>
  </si>
  <si>
    <t>INC0019640</t>
  </si>
  <si>
    <t>INC0019641</t>
  </si>
  <si>
    <t>INC0019654</t>
  </si>
  <si>
    <t>INC0019655</t>
  </si>
  <si>
    <t>INC0019656</t>
  </si>
  <si>
    <t>INC0019657</t>
  </si>
  <si>
    <t>INC0019660</t>
  </si>
  <si>
    <t>INC0019677</t>
  </si>
  <si>
    <t>INC0019688</t>
  </si>
  <si>
    <t>INC0019704</t>
  </si>
  <si>
    <t>INC0019715</t>
  </si>
  <si>
    <t>INC0019723</t>
  </si>
  <si>
    <t>INC0019762</t>
  </si>
  <si>
    <t>INC0019782</t>
  </si>
  <si>
    <t>INC0019789</t>
  </si>
  <si>
    <t>INC0019821</t>
  </si>
  <si>
    <t>INC0019822</t>
  </si>
  <si>
    <t>INC0019827</t>
  </si>
  <si>
    <t>INC0019847</t>
  </si>
  <si>
    <t>INC0019853</t>
  </si>
  <si>
    <t>INC0019864</t>
  </si>
  <si>
    <t>INC0019877</t>
  </si>
  <si>
    <t>INC0019913</t>
  </si>
  <si>
    <t>INC0019923</t>
  </si>
  <si>
    <t>INC0019947</t>
  </si>
  <si>
    <t>INC0019961</t>
  </si>
  <si>
    <t>INC0019990</t>
  </si>
  <si>
    <t>INC0020026</t>
  </si>
  <si>
    <t>INC0020027</t>
  </si>
  <si>
    <t>INC0020034</t>
  </si>
  <si>
    <t>INC0020035</t>
  </si>
  <si>
    <t>INC0020036</t>
  </si>
  <si>
    <t>INC0020037</t>
  </si>
  <si>
    <t>INC0020039</t>
  </si>
  <si>
    <t>INC0020050</t>
  </si>
  <si>
    <t>INC0020053</t>
  </si>
  <si>
    <t>INC0020082</t>
  </si>
  <si>
    <t>INC0020136</t>
  </si>
  <si>
    <t>INC0020138</t>
  </si>
  <si>
    <t>INC0020139</t>
  </si>
  <si>
    <t>INC0020140</t>
  </si>
  <si>
    <t>INC0020141</t>
  </si>
  <si>
    <t>INC0020143</t>
  </si>
  <si>
    <t>INC0020146</t>
  </si>
  <si>
    <t>INC0020165</t>
  </si>
  <si>
    <t>INC0020192</t>
  </si>
  <si>
    <t>INC0020198</t>
  </si>
  <si>
    <t>INC0020202</t>
  </si>
  <si>
    <t>INC0020204</t>
  </si>
  <si>
    <t>INC0020209</t>
  </si>
  <si>
    <t>INC0020212</t>
  </si>
  <si>
    <t>INC0020217</t>
  </si>
  <si>
    <t>INC0020236</t>
  </si>
  <si>
    <t>INC0020243</t>
  </si>
  <si>
    <t>INC0020246</t>
  </si>
  <si>
    <t>INC0020247</t>
  </si>
  <si>
    <t>INC0020249</t>
  </si>
  <si>
    <t>INC0020250</t>
  </si>
  <si>
    <t>INC0020254</t>
  </si>
  <si>
    <t>INC0020255</t>
  </si>
  <si>
    <t>INC0020256</t>
  </si>
  <si>
    <t>INC0020257</t>
  </si>
  <si>
    <t>INC0020283</t>
  </si>
  <si>
    <t>INC0020299</t>
  </si>
  <si>
    <t>INC0020302</t>
  </si>
  <si>
    <t>INC0020323</t>
  </si>
  <si>
    <t>INC0020329</t>
  </si>
  <si>
    <t>INC0020330</t>
  </si>
  <si>
    <t>INC0020333</t>
  </si>
  <si>
    <t>INC0020348</t>
  </si>
  <si>
    <t>INC0020376</t>
  </si>
  <si>
    <t>INC0020382</t>
  </si>
  <si>
    <t>INC0020402</t>
  </si>
  <si>
    <t>INC0020414</t>
  </si>
  <si>
    <t>INC0020428</t>
  </si>
  <si>
    <t>INC0020463</t>
  </si>
  <si>
    <t>INC0020464</t>
  </si>
  <si>
    <t>INC0020466</t>
  </si>
  <si>
    <t>INC0020468</t>
  </si>
  <si>
    <t>INC0020469</t>
  </si>
  <si>
    <t>INC0020470</t>
  </si>
  <si>
    <t>INC0020471</t>
  </si>
  <si>
    <t>INC0020472</t>
  </si>
  <si>
    <t>INC0020473</t>
  </si>
  <si>
    <t>INC0020474</t>
  </si>
  <si>
    <t>INC0020509</t>
  </si>
  <si>
    <t>INC0020510</t>
  </si>
  <si>
    <t>INC0020536</t>
  </si>
  <si>
    <t>INC0020539</t>
  </si>
  <si>
    <t>INC0020550</t>
  </si>
  <si>
    <t>INC0020571</t>
  </si>
  <si>
    <t>INC0020578</t>
  </si>
  <si>
    <t>INC0020586</t>
  </si>
  <si>
    <t>INC0020601</t>
  </si>
  <si>
    <t>INC0020603</t>
  </si>
  <si>
    <t>INC0020614</t>
  </si>
  <si>
    <t>INC0020641</t>
  </si>
  <si>
    <t>INC0020693</t>
  </si>
  <si>
    <t>INC0020710</t>
  </si>
  <si>
    <t>INC0020719</t>
  </si>
  <si>
    <t>INC0020731</t>
  </si>
  <si>
    <t>INC0020733</t>
  </si>
  <si>
    <t>INC0020742</t>
  </si>
  <si>
    <t>INC0020750</t>
  </si>
  <si>
    <t>INC0020769</t>
  </si>
  <si>
    <t>INC0020803</t>
  </si>
  <si>
    <t>INC0020811</t>
  </si>
  <si>
    <t>INC0020822</t>
  </si>
  <si>
    <t>INC0020834</t>
  </si>
  <si>
    <t>INC0020841</t>
  </si>
  <si>
    <t>INC0020851</t>
  </si>
  <si>
    <t>INC0020864</t>
  </si>
  <si>
    <t>INC0020870</t>
  </si>
  <si>
    <t>INC0020894</t>
  </si>
  <si>
    <t>INC0020910</t>
  </si>
  <si>
    <t>INC0020912</t>
  </si>
  <si>
    <t>INC0020913</t>
  </si>
  <si>
    <t>INC0020914</t>
  </si>
  <si>
    <t>INC0020915</t>
  </si>
  <si>
    <t>INC0020923</t>
  </si>
  <si>
    <t>INC0020925</t>
  </si>
  <si>
    <t>INC0020933</t>
  </si>
  <si>
    <t>INC0020935</t>
  </si>
  <si>
    <t>INC0020936</t>
  </si>
  <si>
    <t>INC0020941</t>
  </si>
  <si>
    <t>INC0020942</t>
  </si>
  <si>
    <t>INC0020944</t>
  </si>
  <si>
    <t>INC0020959</t>
  </si>
  <si>
    <t>INC0020961</t>
  </si>
  <si>
    <t>INC0020968</t>
  </si>
  <si>
    <t>INC0020975</t>
  </si>
  <si>
    <t>INC0020979</t>
  </si>
  <si>
    <t>INC0020992</t>
  </si>
  <si>
    <t>INC0020993</t>
  </si>
  <si>
    <t>INC0020997</t>
  </si>
  <si>
    <t>INC0021016</t>
  </si>
  <si>
    <t>INC0021032</t>
  </si>
  <si>
    <t>INC0021036</t>
  </si>
  <si>
    <t>INC0021043</t>
  </si>
  <si>
    <t>INC0021057</t>
  </si>
  <si>
    <t>INC0021059</t>
  </si>
  <si>
    <t>INC0021064</t>
  </si>
  <si>
    <t>INC0021072</t>
  </si>
  <si>
    <t>INC0021100</t>
  </si>
  <si>
    <t>INC0021101</t>
  </si>
  <si>
    <t>INC0021104</t>
  </si>
  <si>
    <t>INC0021113</t>
  </si>
  <si>
    <t>INC0021126</t>
  </si>
  <si>
    <t>INC0021130</t>
  </si>
  <si>
    <t>INC0021145</t>
  </si>
  <si>
    <t>INC0021147</t>
  </si>
  <si>
    <t>INC0021163</t>
  </si>
  <si>
    <t>INC0021164</t>
  </si>
  <si>
    <t>INC0021165</t>
  </si>
  <si>
    <t>INC0021167</t>
  </si>
  <si>
    <t>INC0021171</t>
  </si>
  <si>
    <t>INC0021173</t>
  </si>
  <si>
    <t>INC0021174</t>
  </si>
  <si>
    <t>INC0021178</t>
  </si>
  <si>
    <t>INC0021197</t>
  </si>
  <si>
    <t>INC0021199</t>
  </si>
  <si>
    <t>INC0021202</t>
  </si>
  <si>
    <t>INC0021218</t>
  </si>
  <si>
    <t>INC0021271</t>
  </si>
  <si>
    <t>INC0021288</t>
  </si>
  <si>
    <t>INC0021318</t>
  </si>
  <si>
    <t>INC0021365</t>
  </si>
  <si>
    <t>INC0021369</t>
  </si>
  <si>
    <t>INC0021397</t>
  </si>
  <si>
    <t>INC0021425</t>
  </si>
  <si>
    <t>INC0021441</t>
  </si>
  <si>
    <t>INC0021445</t>
  </si>
  <si>
    <t>INC0021481</t>
  </si>
  <si>
    <t>INC0021482</t>
  </si>
  <si>
    <t>INC0021514</t>
  </si>
  <si>
    <t>INC0021527</t>
  </si>
  <si>
    <t>INC0021532</t>
  </si>
  <si>
    <t>INC0021583</t>
  </si>
  <si>
    <t>INC0021604</t>
  </si>
  <si>
    <t>INC0021624</t>
  </si>
  <si>
    <t>INC0021632</t>
  </si>
  <si>
    <t>INC0021668</t>
  </si>
  <si>
    <t>INC0021680</t>
  </si>
  <si>
    <t>INC0021683</t>
  </si>
  <si>
    <t>INC0021699</t>
  </si>
  <si>
    <t>INC0021785</t>
  </si>
  <si>
    <t>INC0021787</t>
  </si>
  <si>
    <t>INC0021790</t>
  </si>
  <si>
    <t>INC0021815</t>
  </si>
  <si>
    <t>INC0021820</t>
  </si>
  <si>
    <t>INC0021843</t>
  </si>
  <si>
    <t>INC0021868</t>
  </si>
  <si>
    <t>INC0021896</t>
  </si>
  <si>
    <t>INC0021899</t>
  </si>
  <si>
    <t>INC0021906</t>
  </si>
  <si>
    <t>INC0021909</t>
  </si>
  <si>
    <t>INC0021912</t>
  </si>
  <si>
    <t>INC0021913</t>
  </si>
  <si>
    <t>INC0021918</t>
  </si>
  <si>
    <t>INC0021920</t>
  </si>
  <si>
    <t>INC0021926</t>
  </si>
  <si>
    <t>INC0021928</t>
  </si>
  <si>
    <t>INC0021930</t>
  </si>
  <si>
    <t>INC0021931</t>
  </si>
  <si>
    <t>INC0021932</t>
  </si>
  <si>
    <t>INC0021934</t>
  </si>
  <si>
    <t>INC0021935</t>
  </si>
  <si>
    <t>INC0021936</t>
  </si>
  <si>
    <t>INC0021937</t>
  </si>
  <si>
    <t>INC0021949</t>
  </si>
  <si>
    <t>INC0021950</t>
  </si>
  <si>
    <t>INC0021953</t>
  </si>
  <si>
    <t>INC0021957</t>
  </si>
  <si>
    <t>INC0021958</t>
  </si>
  <si>
    <t>INC0021960</t>
  </si>
  <si>
    <t>INC0021961</t>
  </si>
  <si>
    <t>INC0021962</t>
  </si>
  <si>
    <t>INC0021964</t>
  </si>
  <si>
    <t>INC0021969</t>
  </si>
  <si>
    <t>INC0022011</t>
  </si>
  <si>
    <t>INC0022063</t>
  </si>
  <si>
    <t>INC0022073</t>
  </si>
  <si>
    <t>INC0022076</t>
  </si>
  <si>
    <t>INC0022079</t>
  </si>
  <si>
    <t>INC0022081</t>
  </si>
  <si>
    <t>INC0022094</t>
  </si>
  <si>
    <t>INC0022109</t>
  </si>
  <si>
    <t>INC0022122</t>
  </si>
  <si>
    <t>INC0022131</t>
  </si>
  <si>
    <t>INC0022183</t>
  </si>
  <si>
    <t>INC0022199</t>
  </si>
  <si>
    <t>INC0022200</t>
  </si>
  <si>
    <t>INC0022214</t>
  </si>
  <si>
    <t>INC0022278</t>
  </si>
  <si>
    <t>INC0022290</t>
  </si>
  <si>
    <t>INC0022306</t>
  </si>
  <si>
    <t>INC0022311</t>
  </si>
  <si>
    <t>INC0022327</t>
  </si>
  <si>
    <t>INC0022331</t>
  </si>
  <si>
    <t>INC0022348</t>
  </si>
  <si>
    <t>INC0022357</t>
  </si>
  <si>
    <t>INC0022360</t>
  </si>
  <si>
    <t>INC0022387</t>
  </si>
  <si>
    <t>INC0022395</t>
  </si>
  <si>
    <t>INC0022401</t>
  </si>
  <si>
    <t>INC0022417</t>
  </si>
  <si>
    <t>INC0022435</t>
  </si>
  <si>
    <t>INC0022447</t>
  </si>
  <si>
    <t>INC0022489</t>
  </si>
  <si>
    <t>INC0022490</t>
  </si>
  <si>
    <t>INC0022491</t>
  </si>
  <si>
    <t>INC0022492</t>
  </si>
  <si>
    <t>INC0022493</t>
  </si>
  <si>
    <t>INC0022494</t>
  </si>
  <si>
    <t>INC0022495</t>
  </si>
  <si>
    <t>INC0022496</t>
  </si>
  <si>
    <t>INC0022497</t>
  </si>
  <si>
    <t>INC0022498</t>
  </si>
  <si>
    <t>INC0022499</t>
  </si>
  <si>
    <t>INC0022502</t>
  </si>
  <si>
    <t>INC0022503</t>
  </si>
  <si>
    <t>INC0022508</t>
  </si>
  <si>
    <t>INC0022509</t>
  </si>
  <si>
    <t>INC0022510</t>
  </si>
  <si>
    <t>INC0022511</t>
  </si>
  <si>
    <t>INC0022512</t>
  </si>
  <si>
    <t>INC0022515</t>
  </si>
  <si>
    <t>INC0022518</t>
  </si>
  <si>
    <t>INC0022519</t>
  </si>
  <si>
    <t>INC0022537</t>
  </si>
  <si>
    <t>INC0022547</t>
  </si>
  <si>
    <t>INC0022558</t>
  </si>
  <si>
    <t>INC0022564</t>
  </si>
  <si>
    <t>INC0022566</t>
  </si>
  <si>
    <t>INC0022577</t>
  </si>
  <si>
    <t>INC0022579</t>
  </si>
  <si>
    <t>INC0022601</t>
  </si>
  <si>
    <t>INC0022603</t>
  </si>
  <si>
    <t>INC0022609</t>
  </si>
  <si>
    <t>INC0022610</t>
  </si>
  <si>
    <t>INC0022611</t>
  </si>
  <si>
    <t>INC0022612</t>
  </si>
  <si>
    <t>INC0022613</t>
  </si>
  <si>
    <t>INC0022614</t>
  </si>
  <si>
    <t>INC0022615</t>
  </si>
  <si>
    <t>INC0022616</t>
  </si>
  <si>
    <t>INC0022617</t>
  </si>
  <si>
    <t>INC0022618</t>
  </si>
  <si>
    <t>INC0022619</t>
  </si>
  <si>
    <t>INC0022620</t>
  </si>
  <si>
    <t>INC0022621</t>
  </si>
  <si>
    <t>INC0022622</t>
  </si>
  <si>
    <t>INC0022623</t>
  </si>
  <si>
    <t>INC0022624</t>
  </si>
  <si>
    <t>INC0022625</t>
  </si>
  <si>
    <t>INC0022626</t>
  </si>
  <si>
    <t>INC0022628</t>
  </si>
  <si>
    <t>INC0022630</t>
  </si>
  <si>
    <t>INC0022648</t>
  </si>
  <si>
    <t>INC0022650</t>
  </si>
  <si>
    <t>INC0022658</t>
  </si>
  <si>
    <t>INC0022670</t>
  </si>
  <si>
    <t>INC0022686</t>
  </si>
  <si>
    <t>INC0022687</t>
  </si>
  <si>
    <t>INC0022691</t>
  </si>
  <si>
    <t>INC0022692</t>
  </si>
  <si>
    <t>INC0022704</t>
  </si>
  <si>
    <t>INC0022712</t>
  </si>
  <si>
    <t>INC0022715</t>
  </si>
  <si>
    <t>INC0022718</t>
  </si>
  <si>
    <t>INC0022722</t>
  </si>
  <si>
    <t>INC0022723</t>
  </si>
  <si>
    <t>INC0022724</t>
  </si>
  <si>
    <t>INC0022725</t>
  </si>
  <si>
    <t>INC0022726</t>
  </si>
  <si>
    <t>INC0022727</t>
  </si>
  <si>
    <t>INC0022728</t>
  </si>
  <si>
    <t>INC0022729</t>
  </si>
  <si>
    <t>INC0022730</t>
  </si>
  <si>
    <t>INC0022731</t>
  </si>
  <si>
    <t>INC0022732</t>
  </si>
  <si>
    <t>INC0022733</t>
  </si>
  <si>
    <t>INC0022734</t>
  </si>
  <si>
    <t>INC0022735</t>
  </si>
  <si>
    <t>INC0022737</t>
  </si>
  <si>
    <t>INC0022746</t>
  </si>
  <si>
    <t>INC0022747</t>
  </si>
  <si>
    <t>INC0022752</t>
  </si>
  <si>
    <t>INC0022761</t>
  </si>
  <si>
    <t>INC0022763</t>
  </si>
  <si>
    <t>INC0022789</t>
  </si>
  <si>
    <t>INC0022791</t>
  </si>
  <si>
    <t>INC0022792</t>
  </si>
  <si>
    <t>INC0022794</t>
  </si>
  <si>
    <t>INC0022798</t>
  </si>
  <si>
    <t>INC0022801</t>
  </si>
  <si>
    <t>INC0022804</t>
  </si>
  <si>
    <t>INC0022805</t>
  </si>
  <si>
    <t>INC0022812</t>
  </si>
  <si>
    <t>INC0022817</t>
  </si>
  <si>
    <t>INC0022826</t>
  </si>
  <si>
    <t>INC0022839</t>
  </si>
  <si>
    <t>INC0022841</t>
  </si>
  <si>
    <t>INC0022844</t>
  </si>
  <si>
    <t>INC0022850</t>
  </si>
  <si>
    <t>INC0022851</t>
  </si>
  <si>
    <t>INC0022852</t>
  </si>
  <si>
    <t>INC0022853</t>
  </si>
  <si>
    <t>INC0022854</t>
  </si>
  <si>
    <t>INC0022855</t>
  </si>
  <si>
    <t>INC0022856</t>
  </si>
  <si>
    <t>INC0022861</t>
  </si>
  <si>
    <t>INC0022869</t>
  </si>
  <si>
    <t>INC0022879</t>
  </si>
  <si>
    <t>INC0022917</t>
  </si>
  <si>
    <t>INC0022940</t>
  </si>
  <si>
    <t>INC0022943</t>
  </si>
  <si>
    <t>INC0022946</t>
  </si>
  <si>
    <t>INC0022949</t>
  </si>
  <si>
    <t>INC0022951</t>
  </si>
  <si>
    <t>INC0022952</t>
  </si>
  <si>
    <t>INC0022953</t>
  </si>
  <si>
    <t>INC0022954</t>
  </si>
  <si>
    <t>INC0022955</t>
  </si>
  <si>
    <t>INC0022956</t>
  </si>
  <si>
    <t>INC0022957</t>
  </si>
  <si>
    <t>INC0022958</t>
  </si>
  <si>
    <t>INC0022959</t>
  </si>
  <si>
    <t>INC0022974</t>
  </si>
  <si>
    <t>INC0023004</t>
  </si>
  <si>
    <t>INC0023031</t>
  </si>
  <si>
    <t>INC0023061</t>
  </si>
  <si>
    <t>INC0023070</t>
  </si>
  <si>
    <t>INC0023072</t>
  </si>
  <si>
    <t>INC0023073</t>
  </si>
  <si>
    <t>INC0023115</t>
  </si>
  <si>
    <t>INC0023116</t>
  </si>
  <si>
    <t>INC0023120</t>
  </si>
  <si>
    <t>INC0023145</t>
  </si>
  <si>
    <t>INC0023184</t>
  </si>
  <si>
    <t>INC0023190</t>
  </si>
  <si>
    <t>INC0023223</t>
  </si>
  <si>
    <t>INC0023245</t>
  </si>
  <si>
    <t>INC0023255</t>
  </si>
  <si>
    <t>INC0023265</t>
  </si>
  <si>
    <t>INC0023267</t>
  </si>
  <si>
    <t>INC0023280</t>
  </si>
  <si>
    <t>INC0023287</t>
  </si>
  <si>
    <t>INC0023308</t>
  </si>
  <si>
    <t>INC0023332</t>
  </si>
  <si>
    <t>INC0023364</t>
  </si>
  <si>
    <t>INC0023401</t>
  </si>
  <si>
    <t>INC0023402</t>
  </si>
  <si>
    <t>INC0023430</t>
  </si>
  <si>
    <t>INC0023449</t>
  </si>
  <si>
    <t>INC0023454</t>
  </si>
  <si>
    <t>INC0023455</t>
  </si>
  <si>
    <t>INC0023480</t>
  </si>
  <si>
    <t>INC0023492</t>
  </si>
  <si>
    <t>INC0023525</t>
  </si>
  <si>
    <t>INC0023535</t>
  </si>
  <si>
    <t>INC0023544</t>
  </si>
  <si>
    <t>INC0023549</t>
  </si>
  <si>
    <t>INC0023568</t>
  </si>
  <si>
    <t>INC0023577</t>
  </si>
  <si>
    <t>INC0023589</t>
  </si>
  <si>
    <t>INC0023617</t>
  </si>
  <si>
    <t>INC0023642</t>
  </si>
  <si>
    <t>INC0023644</t>
  </si>
  <si>
    <t>INC0023645</t>
  </si>
  <si>
    <t>INC0023760</t>
  </si>
  <si>
    <t>INC0023764</t>
  </si>
  <si>
    <t>INC0023793</t>
  </si>
  <si>
    <t>INC0023822</t>
  </si>
  <si>
    <t>INC0023867</t>
  </si>
  <si>
    <t>INC0023881</t>
  </si>
  <si>
    <t>INC0023883</t>
  </si>
  <si>
    <t>INC0023902</t>
  </si>
  <si>
    <t>INC0023934</t>
  </si>
  <si>
    <t>INC0023972</t>
  </si>
  <si>
    <t>INC0023997</t>
  </si>
  <si>
    <t>INC0024002</t>
  </si>
  <si>
    <t>INC0024018</t>
  </si>
  <si>
    <t>INC0024061</t>
  </si>
  <si>
    <t>INC0024094</t>
  </si>
  <si>
    <t>INC0024101</t>
  </si>
  <si>
    <t>INC0024118</t>
  </si>
  <si>
    <t>INC0024127</t>
  </si>
  <si>
    <t>INC0024136</t>
  </si>
  <si>
    <t>INC0024139</t>
  </si>
  <si>
    <t>INC0024160</t>
  </si>
  <si>
    <t>INC0024197</t>
  </si>
  <si>
    <t>INC0024212</t>
  </si>
  <si>
    <t>INC0024223</t>
  </si>
  <si>
    <t>INC0024228</t>
  </si>
  <si>
    <t>INC0024230</t>
  </si>
  <si>
    <t>INC0024231</t>
  </si>
  <si>
    <t>INC0024232</t>
  </si>
  <si>
    <t>INC0024233</t>
  </si>
  <si>
    <t>INC0024235</t>
  </si>
  <si>
    <t>INC0024271</t>
  </si>
  <si>
    <t>INC0024294</t>
  </si>
  <si>
    <t>INC0024319</t>
  </si>
  <si>
    <t>INC0024334</t>
  </si>
  <si>
    <t>INC0024337</t>
  </si>
  <si>
    <t>INC0024395</t>
  </si>
  <si>
    <t>INC0024410</t>
  </si>
  <si>
    <t>INC0024411</t>
  </si>
  <si>
    <t>INC0024412</t>
  </si>
  <si>
    <t>INC0024413</t>
  </si>
  <si>
    <t>INC0024440</t>
  </si>
  <si>
    <t>INC0024487</t>
  </si>
  <si>
    <t>INC0024494</t>
  </si>
  <si>
    <t>INC0024508</t>
  </si>
  <si>
    <t>INC0024519</t>
  </si>
  <si>
    <t>INC0024547</t>
  </si>
  <si>
    <t>INC0024549</t>
  </si>
  <si>
    <t>INC0024550</t>
  </si>
  <si>
    <t>INC0024554</t>
  </si>
  <si>
    <t>INC0024555</t>
  </si>
  <si>
    <t>INC0024597</t>
  </si>
  <si>
    <t>INC0024655</t>
  </si>
  <si>
    <t>INC0024674</t>
  </si>
  <si>
    <t>INC0024689</t>
  </si>
  <si>
    <t>INC0024725</t>
  </si>
  <si>
    <t>INC0024726</t>
  </si>
  <si>
    <t>INC0024746</t>
  </si>
  <si>
    <t>INC0024762</t>
  </si>
  <si>
    <t>INC0024765</t>
  </si>
  <si>
    <t>INC0024766</t>
  </si>
  <si>
    <t>INC0024767</t>
  </si>
  <si>
    <t>INC0024768</t>
  </si>
  <si>
    <t>INC0024769</t>
  </si>
  <si>
    <t>INC0024770</t>
  </si>
  <si>
    <t>INC0024772</t>
  </si>
  <si>
    <t>INC0024773</t>
  </si>
  <si>
    <t>INC0024790</t>
  </si>
  <si>
    <t>INC0024803</t>
  </si>
  <si>
    <t>INC0024814</t>
  </si>
  <si>
    <t>INC0024824</t>
  </si>
  <si>
    <t>INC0024827</t>
  </si>
  <si>
    <t>INC0024828</t>
  </si>
  <si>
    <t>INC0024829</t>
  </si>
  <si>
    <t>INC0024832</t>
  </si>
  <si>
    <t>INC0024834</t>
  </si>
  <si>
    <t>INC0024846</t>
  </si>
  <si>
    <t>INC0024855</t>
  </si>
  <si>
    <t>INC0024872</t>
  </si>
  <si>
    <t>INC0024932</t>
  </si>
  <si>
    <t>INC0024948</t>
  </si>
  <si>
    <t>INC0024950</t>
  </si>
  <si>
    <t>INC0024971</t>
  </si>
  <si>
    <t>INC0024976</t>
  </si>
  <si>
    <t>INC0024980</t>
  </si>
  <si>
    <t>INC0024989</t>
  </si>
  <si>
    <t>INC0024997</t>
  </si>
  <si>
    <t>INC0025032</t>
  </si>
  <si>
    <t>INC0025070</t>
  </si>
  <si>
    <t>INC0025073</t>
  </si>
  <si>
    <t>INC0025092</t>
  </si>
  <si>
    <t>INC0025107</t>
  </si>
  <si>
    <t>INC0025156</t>
  </si>
  <si>
    <t>INC0025171</t>
  </si>
  <si>
    <t>INC0025174</t>
  </si>
  <si>
    <t>INC0025236</t>
  </si>
  <si>
    <t>INC0025238</t>
  </si>
  <si>
    <t>INC0025239</t>
  </si>
  <si>
    <t>INC0025252</t>
  </si>
  <si>
    <t>INC0025260</t>
  </si>
  <si>
    <t>INC0025261</t>
  </si>
  <si>
    <t>INC0025262</t>
  </si>
  <si>
    <t>INC0025275</t>
  </si>
  <si>
    <t>INC0025277</t>
  </si>
  <si>
    <t>INC0025302</t>
  </si>
  <si>
    <t>INC0025308</t>
  </si>
  <si>
    <t>INC0025321</t>
  </si>
  <si>
    <t>INC0025336</t>
  </si>
  <si>
    <t>INC0025348</t>
  </si>
  <si>
    <t>INC0025368</t>
  </si>
  <si>
    <t>INC0025400</t>
  </si>
  <si>
    <t>INC0025414</t>
  </si>
  <si>
    <t>INC0025473</t>
  </si>
  <si>
    <t>INC0025501</t>
  </si>
  <si>
    <t>INC0025528</t>
  </si>
  <si>
    <t>INC0025533</t>
  </si>
  <si>
    <t>INC0025536</t>
  </si>
  <si>
    <t>INC0025537</t>
  </si>
  <si>
    <t>INC0025538</t>
  </si>
  <si>
    <t>INC0025541</t>
  </si>
  <si>
    <t>INC0025544</t>
  </si>
  <si>
    <t>INC0025679</t>
  </si>
  <si>
    <t>INC0025734</t>
  </si>
  <si>
    <t>INC0025757</t>
  </si>
  <si>
    <t>INC0025777</t>
  </si>
  <si>
    <t>INC0025778</t>
  </si>
  <si>
    <t>INC0025802</t>
  </si>
  <si>
    <t>INC0025856</t>
  </si>
  <si>
    <t>INC0025945</t>
  </si>
  <si>
    <t>INC0025962</t>
  </si>
  <si>
    <t>INC0025990</t>
  </si>
  <si>
    <t>INC0025998</t>
  </si>
  <si>
    <t>INC0026022</t>
  </si>
  <si>
    <t>INC0026099</t>
  </si>
  <si>
    <t>INC0026111</t>
  </si>
  <si>
    <t>INC0026148</t>
  </si>
  <si>
    <t>INC0026177</t>
  </si>
  <si>
    <t>INC0026181</t>
  </si>
  <si>
    <t>INC0026200</t>
  </si>
  <si>
    <t>INC0026243</t>
  </si>
  <si>
    <t>INC0026257</t>
  </si>
  <si>
    <t>INC0026259</t>
  </si>
  <si>
    <t>INC0026264</t>
  </si>
  <si>
    <t>INC0026273</t>
  </si>
  <si>
    <t>INC0026274</t>
  </si>
  <si>
    <t>INC0026275</t>
  </si>
  <si>
    <t>INC0026276</t>
  </si>
  <si>
    <t>INC0026283</t>
  </si>
  <si>
    <t>INC0026296</t>
  </si>
  <si>
    <t>INC0026312</t>
  </si>
  <si>
    <t>INC0026313</t>
  </si>
  <si>
    <t>INC0026314</t>
  </si>
  <si>
    <t>INC0026342</t>
  </si>
  <si>
    <t>INC0026385</t>
  </si>
  <si>
    <t>INC0026459</t>
  </si>
  <si>
    <t>INC0026492</t>
  </si>
  <si>
    <t>INC0026589</t>
  </si>
  <si>
    <t>INC0026598</t>
  </si>
  <si>
    <t>INC0026625</t>
  </si>
  <si>
    <t>INC0026640</t>
  </si>
  <si>
    <t>INC0026641</t>
  </si>
  <si>
    <t>INC0026717</t>
  </si>
  <si>
    <t>INC0026724</t>
  </si>
  <si>
    <t>INC0026732</t>
  </si>
  <si>
    <t>INC0026733</t>
  </si>
  <si>
    <t>INC0026740</t>
  </si>
  <si>
    <t>INC0026743</t>
  </si>
  <si>
    <t>INC0026781</t>
  </si>
  <si>
    <t>INC0026803</t>
  </si>
  <si>
    <t>INC0026815</t>
  </si>
  <si>
    <t>INC0026829</t>
  </si>
  <si>
    <t>INC0026850</t>
  </si>
  <si>
    <t>INC0026871</t>
  </si>
  <si>
    <t>INC0026897</t>
  </si>
  <si>
    <t>INC0026903</t>
  </si>
  <si>
    <t>INC0026904</t>
  </si>
  <si>
    <t>INC0026943</t>
  </si>
  <si>
    <t>INC0026979</t>
  </si>
  <si>
    <t>INC0027002</t>
  </si>
  <si>
    <t>INC0027023</t>
  </si>
  <si>
    <t>INC0027036</t>
  </si>
  <si>
    <t>INC0027120</t>
  </si>
  <si>
    <t>INC0027121</t>
  </si>
  <si>
    <t>INC0027170</t>
  </si>
  <si>
    <t>INC0027204</t>
  </si>
  <si>
    <t>INC0027235</t>
  </si>
  <si>
    <t>INC0027255</t>
  </si>
  <si>
    <t>INC0027339</t>
  </si>
  <si>
    <t>INC0027340</t>
  </si>
  <si>
    <t>INC0027341</t>
  </si>
  <si>
    <t>INC0027421</t>
  </si>
  <si>
    <t>INC0027422</t>
  </si>
  <si>
    <t>INC0027423</t>
  </si>
  <si>
    <t>INC0027453</t>
  </si>
  <si>
    <t>INC0027469</t>
  </si>
  <si>
    <t>INC0027531</t>
  </si>
  <si>
    <t>INC0027547</t>
  </si>
  <si>
    <t>INC0027552</t>
  </si>
  <si>
    <t>INC0027562</t>
  </si>
  <si>
    <t>INC0027563</t>
  </si>
  <si>
    <t>INC0027571</t>
  </si>
  <si>
    <t>INC0027578</t>
  </si>
  <si>
    <t>INC0027590</t>
  </si>
  <si>
    <t>INC0027638</t>
  </si>
  <si>
    <t>INC0027650</t>
  </si>
  <si>
    <t>INC0027658</t>
  </si>
  <si>
    <t>INC0027674</t>
  </si>
  <si>
    <t>INC0027675</t>
  </si>
  <si>
    <t>INC0027739</t>
  </si>
  <si>
    <t>INC0027740</t>
  </si>
  <si>
    <t>INC0027741</t>
  </si>
  <si>
    <t>INC0027742</t>
  </si>
  <si>
    <t>INC0027743</t>
  </si>
  <si>
    <t>INC0027744</t>
  </si>
  <si>
    <t>INC0027746</t>
  </si>
  <si>
    <t>INC0027749</t>
  </si>
  <si>
    <t>INC0027752</t>
  </si>
  <si>
    <t>INC0027771</t>
  </si>
  <si>
    <t>INC0027880</t>
  </si>
  <si>
    <t>INC0027881</t>
  </si>
  <si>
    <t>INC0027882</t>
  </si>
  <si>
    <t>INC0027903</t>
  </si>
  <si>
    <t>INC0027917</t>
  </si>
  <si>
    <t>INC0027951</t>
  </si>
  <si>
    <t>INC0027958</t>
  </si>
  <si>
    <t>INC0027986</t>
  </si>
  <si>
    <t>INC0028046</t>
  </si>
  <si>
    <t>INC0028052</t>
  </si>
  <si>
    <t>INC0028081</t>
  </si>
  <si>
    <t>INC0028115</t>
  </si>
  <si>
    <t>INC0028118</t>
  </si>
  <si>
    <t>INC0028120</t>
  </si>
  <si>
    <t>INC0028124</t>
  </si>
  <si>
    <t>INC0028146</t>
  </si>
  <si>
    <t>INC0028182</t>
  </si>
  <si>
    <t>INC0028184</t>
  </si>
  <si>
    <t>INC0028249</t>
  </si>
  <si>
    <t>INC0028259</t>
  </si>
  <si>
    <t>INC0028287</t>
  </si>
  <si>
    <t>INC0028288</t>
  </si>
  <si>
    <t>INC0028291</t>
  </si>
  <si>
    <t>INC0028292</t>
  </si>
  <si>
    <t>INC0028325</t>
  </si>
  <si>
    <t>INC0028326</t>
  </si>
  <si>
    <t>INC0028357</t>
  </si>
  <si>
    <t>INC0028393</t>
  </si>
  <si>
    <t>INC0028438</t>
  </si>
  <si>
    <t>INC0028549</t>
  </si>
  <si>
    <t>INC0028552</t>
  </si>
  <si>
    <t>INC0028553</t>
  </si>
  <si>
    <t>INC0028554</t>
  </si>
  <si>
    <t>INC0028556</t>
  </si>
  <si>
    <t>INC0028582</t>
  </si>
  <si>
    <t>INC0028583</t>
  </si>
  <si>
    <t>INC0028591</t>
  </si>
  <si>
    <t>INC0028633</t>
  </si>
  <si>
    <t>INC0028654</t>
  </si>
  <si>
    <t>INC0028656</t>
  </si>
  <si>
    <t>INC0028662</t>
  </si>
  <si>
    <t>INC0028664</t>
  </si>
  <si>
    <t>INC0028667</t>
  </si>
  <si>
    <t>INC0028669</t>
  </si>
  <si>
    <t>INC0028671</t>
  </si>
  <si>
    <t>INC0028672</t>
  </si>
  <si>
    <t>INC0028673</t>
  </si>
  <si>
    <t>INC0028674</t>
  </si>
  <si>
    <t>INC0028675</t>
  </si>
  <si>
    <t>INC0028681</t>
  </si>
  <si>
    <t>INC0028692</t>
  </si>
  <si>
    <t>INC0028694</t>
  </si>
  <si>
    <t>INC0028703</t>
  </si>
  <si>
    <t>INC0028711</t>
  </si>
  <si>
    <t>INC0028737</t>
  </si>
  <si>
    <t>INC0028757</t>
  </si>
  <si>
    <t>INC0028762</t>
  </si>
  <si>
    <t>INC0028764</t>
  </si>
  <si>
    <t>INC0028774</t>
  </si>
  <si>
    <t>INC0028783</t>
  </si>
  <si>
    <t>INC0028799</t>
  </si>
  <si>
    <t>INC0028816</t>
  </si>
  <si>
    <t>INC0028825</t>
  </si>
  <si>
    <t>INC0028844</t>
  </si>
  <si>
    <t>INC0028884</t>
  </si>
  <si>
    <t>INC0029049</t>
  </si>
  <si>
    <t>INC0029056</t>
  </si>
  <si>
    <t>INC0029058</t>
  </si>
  <si>
    <t>INC0029097</t>
  </si>
  <si>
    <t>INC0029098</t>
  </si>
  <si>
    <t>INC0029127</t>
  </si>
  <si>
    <t>INC0029130</t>
  </si>
  <si>
    <t>INC0029137</t>
  </si>
  <si>
    <t>INC0029171</t>
  </si>
  <si>
    <t>INC0029174</t>
  </si>
  <si>
    <t>INC0029241</t>
  </si>
  <si>
    <t>INC0029246</t>
  </si>
  <si>
    <t>INC0029256</t>
  </si>
  <si>
    <t>INC0029259</t>
  </si>
  <si>
    <t>INC0029353</t>
  </si>
  <si>
    <t>INC0029367</t>
  </si>
  <si>
    <t>INC0029382</t>
  </si>
  <si>
    <t>INC0029384</t>
  </si>
  <si>
    <t>INC0029388</t>
  </si>
  <si>
    <t>INC0029458</t>
  </si>
  <si>
    <t>INC0029468</t>
  </si>
  <si>
    <t>INC0029469</t>
  </si>
  <si>
    <t>INC0029471</t>
  </si>
  <si>
    <t>INC0029472</t>
  </si>
  <si>
    <t>INC0029523</t>
  </si>
  <si>
    <t>INC0029561</t>
  </si>
  <si>
    <t>INC0029624</t>
  </si>
  <si>
    <t>INC0029625</t>
  </si>
  <si>
    <t>INC0029702</t>
  </si>
  <si>
    <t>INC0029707</t>
  </si>
  <si>
    <t>INC0029715</t>
  </si>
  <si>
    <t>INC0029728</t>
  </si>
  <si>
    <t>INC0029751</t>
  </si>
  <si>
    <t>INC0029757</t>
  </si>
  <si>
    <t>INC0029830</t>
  </si>
  <si>
    <t>INC0029909</t>
  </si>
  <si>
    <t>INC0029918</t>
  </si>
  <si>
    <t>INC0030004</t>
  </si>
  <si>
    <t>INC0030007</t>
  </si>
  <si>
    <t>INC0030016</t>
  </si>
  <si>
    <t>INC0030019</t>
  </si>
  <si>
    <t>INC0030022</t>
  </si>
  <si>
    <t>INC0030033</t>
  </si>
  <si>
    <t>INC0030034</t>
  </si>
  <si>
    <t>INC0030035</t>
  </si>
  <si>
    <t>INC0030036</t>
  </si>
  <si>
    <t>INC0030123</t>
  </si>
  <si>
    <t>INC0030147</t>
  </si>
  <si>
    <t>INC0030226</t>
  </si>
  <si>
    <t>INC0030263</t>
  </si>
  <si>
    <t>INC0030363</t>
  </si>
  <si>
    <t>INC0030381</t>
  </si>
  <si>
    <t>INC0030408</t>
  </si>
  <si>
    <t>INC0030527</t>
  </si>
  <si>
    <t>INC0030555</t>
  </si>
  <si>
    <t>INC0030608</t>
  </si>
  <si>
    <t>INC0030634</t>
  </si>
  <si>
    <t>INC0030645</t>
  </si>
  <si>
    <t>INC0030745</t>
  </si>
  <si>
    <t>INC0030763</t>
  </si>
  <si>
    <t>INC0030832</t>
  </si>
  <si>
    <t>INC0030879</t>
  </si>
  <si>
    <t>INC0030885</t>
  </si>
  <si>
    <t>INC0030894</t>
  </si>
  <si>
    <t>INC0030896</t>
  </si>
  <si>
    <t>INC0030897</t>
  </si>
  <si>
    <t>INC0030907</t>
  </si>
  <si>
    <t>INC0030908</t>
  </si>
  <si>
    <t>INC0030910</t>
  </si>
  <si>
    <t>INC0030982</t>
  </si>
  <si>
    <t>INC0031171</t>
  </si>
  <si>
    <t>INC0031178</t>
  </si>
  <si>
    <t>INC0031248</t>
  </si>
  <si>
    <t>INC0031249</t>
  </si>
  <si>
    <t>INC0031307</t>
  </si>
  <si>
    <t>INC0031327</t>
  </si>
  <si>
    <t>INC0031424</t>
  </si>
  <si>
    <t>INC0031462</t>
  </si>
  <si>
    <t>INC0031471</t>
  </si>
  <si>
    <t>INC0031491</t>
  </si>
  <si>
    <t>INC0031493</t>
  </si>
  <si>
    <t>INC0031505</t>
  </si>
  <si>
    <t>INC0031553</t>
  </si>
  <si>
    <t>INC0031558</t>
  </si>
  <si>
    <t>INC0031587</t>
  </si>
  <si>
    <t>INC0031590</t>
  </si>
  <si>
    <t>INC0031626</t>
  </si>
  <si>
    <t>INC0031642</t>
  </si>
  <si>
    <t>INC0031693</t>
  </si>
  <si>
    <t>INC0031704</t>
  </si>
  <si>
    <t>INC0031749</t>
  </si>
  <si>
    <t>INC0031815</t>
  </si>
  <si>
    <t>INC0031821</t>
  </si>
  <si>
    <t>INC0031822</t>
  </si>
  <si>
    <t>INC0031824</t>
  </si>
  <si>
    <t>INC0031826</t>
  </si>
  <si>
    <t>INC0031828</t>
  </si>
  <si>
    <t>INC0031829</t>
  </si>
  <si>
    <t>INC0031837</t>
  </si>
  <si>
    <t>INC0031870</t>
  </si>
  <si>
    <t>INC0031878</t>
  </si>
  <si>
    <t>INC0031957</t>
  </si>
  <si>
    <t>INC0031962</t>
  </si>
  <si>
    <t>INC0031998</t>
  </si>
  <si>
    <t>INC0031999</t>
  </si>
  <si>
    <t>INC0032002</t>
  </si>
  <si>
    <t>INC0032032</t>
  </si>
  <si>
    <t>INC0032036</t>
  </si>
  <si>
    <t>INC0032053</t>
  </si>
  <si>
    <t>INC0032054</t>
  </si>
  <si>
    <t>INC0032056</t>
  </si>
  <si>
    <t>INC0032092</t>
  </si>
  <si>
    <t>INC0032103</t>
  </si>
  <si>
    <t>INC0032139</t>
  </si>
  <si>
    <t>INC0032140</t>
  </si>
  <si>
    <t>INC0032146</t>
  </si>
  <si>
    <t>INC0032147</t>
  </si>
  <si>
    <t>INC0032162</t>
  </si>
  <si>
    <t>INC0032186</t>
  </si>
  <si>
    <t>INC0032243</t>
  </si>
  <si>
    <t>INC0032257</t>
  </si>
  <si>
    <t>INC0032258</t>
  </si>
  <si>
    <t>INC0032322</t>
  </si>
  <si>
    <t>INC0032357</t>
  </si>
  <si>
    <t>INC0032362</t>
  </si>
  <si>
    <t>INC0032465</t>
  </si>
  <si>
    <t>INC0032504</t>
  </si>
  <si>
    <t>INC0032549</t>
  </si>
  <si>
    <t>INC0032566</t>
  </si>
  <si>
    <t>INC0032574</t>
  </si>
  <si>
    <t>INC0032579</t>
  </si>
  <si>
    <t>INC0032623</t>
  </si>
  <si>
    <t>INC0032692</t>
  </si>
  <si>
    <t>INC0032749</t>
  </si>
  <si>
    <t>INC0032830</t>
  </si>
  <si>
    <t>INC0032832</t>
  </si>
  <si>
    <t>INC0032835</t>
  </si>
  <si>
    <t>INC0032995</t>
  </si>
  <si>
    <t>INC0033003</t>
  </si>
  <si>
    <t>INC0033019</t>
  </si>
  <si>
    <t>INC0033142</t>
  </si>
  <si>
    <t>INC0033171</t>
  </si>
  <si>
    <t>INC0033180</t>
  </si>
  <si>
    <t>INC0033199</t>
  </si>
  <si>
    <t>INC0033268</t>
  </si>
  <si>
    <t>INC0033277</t>
  </si>
  <si>
    <t>INC0033292</t>
  </si>
  <si>
    <t>INC0033389</t>
  </si>
  <si>
    <t>INC0033421</t>
  </si>
  <si>
    <t>INC0033424</t>
  </si>
  <si>
    <t>INC0033443</t>
  </si>
  <si>
    <t>INC0033453</t>
  </si>
  <si>
    <t>INC0033554</t>
  </si>
  <si>
    <t>INC0033614</t>
  </si>
  <si>
    <t>INC0033768</t>
  </si>
  <si>
    <t>INC0033790</t>
  </si>
  <si>
    <t>INC0033845</t>
  </si>
  <si>
    <t>INC0033885</t>
  </si>
  <si>
    <t>INC0033895</t>
  </si>
  <si>
    <t>INC0033996</t>
  </si>
  <si>
    <t>INC0034191</t>
  </si>
  <si>
    <t>INC0034205</t>
  </si>
  <si>
    <t>INC0034253</t>
  </si>
  <si>
    <t>INC0034296</t>
  </si>
  <si>
    <t>INC0034301</t>
  </si>
  <si>
    <t>INC0034454</t>
  </si>
  <si>
    <t>INC0034458</t>
  </si>
  <si>
    <t>INC0034515</t>
  </si>
  <si>
    <t>INC0034675</t>
  </si>
  <si>
    <t>INC0034741</t>
  </si>
  <si>
    <t>INC0034751</t>
  </si>
  <si>
    <t>INC0034796</t>
  </si>
  <si>
    <t>INC0034797</t>
  </si>
  <si>
    <t>INC0034891</t>
  </si>
  <si>
    <t>INC0034894</t>
  </si>
  <si>
    <t>INC0034910</t>
  </si>
  <si>
    <t>INC0034943</t>
  </si>
  <si>
    <t>INC0034953</t>
  </si>
  <si>
    <t>INC0034955</t>
  </si>
  <si>
    <t>INC0034960</t>
  </si>
  <si>
    <t>INC0035015</t>
  </si>
  <si>
    <t>INC0035081</t>
  </si>
  <si>
    <t>INC0035118</t>
  </si>
  <si>
    <t>INC0035130</t>
  </si>
  <si>
    <t>INC0035291</t>
  </si>
  <si>
    <t>INC0035305</t>
  </si>
  <si>
    <t>INC0035385</t>
  </si>
  <si>
    <t>INC0035409</t>
  </si>
  <si>
    <t>INC0035425</t>
  </si>
  <si>
    <t>INC0035447</t>
  </si>
  <si>
    <t>INC0035483</t>
  </si>
  <si>
    <t>INC0035591</t>
  </si>
  <si>
    <t>INC0035596</t>
  </si>
  <si>
    <t>INC0035604</t>
  </si>
  <si>
    <t>INC0035606</t>
  </si>
  <si>
    <t>INC0035611</t>
  </si>
  <si>
    <t>INC0035612</t>
  </si>
  <si>
    <t>INC0035613</t>
  </si>
  <si>
    <t>INC0035614</t>
  </si>
  <si>
    <t>INC0035623</t>
  </si>
  <si>
    <t>INC0035624</t>
  </si>
  <si>
    <t>INC0035628</t>
  </si>
  <si>
    <t>INC0035629</t>
  </si>
  <si>
    <t>INC0035630</t>
  </si>
  <si>
    <t>INC0035632</t>
  </si>
  <si>
    <t>INC0035633</t>
  </si>
  <si>
    <t>INC0035634</t>
  </si>
  <si>
    <t>INC0035640</t>
  </si>
  <si>
    <t>INC0035641</t>
  </si>
  <si>
    <t>INC0035646</t>
  </si>
  <si>
    <t>INC0035700</t>
  </si>
  <si>
    <t>INC0035708</t>
  </si>
  <si>
    <t>INC0035715</t>
  </si>
  <si>
    <t>INC0035727</t>
  </si>
  <si>
    <t>INC0035860</t>
  </si>
  <si>
    <t>INC0035878</t>
  </si>
  <si>
    <t>INC0035915</t>
  </si>
  <si>
    <t>INC0035925</t>
  </si>
  <si>
    <t>INC0035933</t>
  </si>
  <si>
    <t>INC0035975</t>
  </si>
  <si>
    <t>INC0036199</t>
  </si>
  <si>
    <t>INC0036286</t>
  </si>
  <si>
    <t>INC0036363</t>
  </si>
  <si>
    <t>INC0036364</t>
  </si>
  <si>
    <t>INC0036369</t>
  </si>
  <si>
    <t>INC0036370</t>
  </si>
  <si>
    <t>INC0036372</t>
  </si>
  <si>
    <t>INC0036374</t>
  </si>
  <si>
    <t>INC0036375</t>
  </si>
  <si>
    <t>INC0036376</t>
  </si>
  <si>
    <t>INC0036377</t>
  </si>
  <si>
    <t>INC0036379</t>
  </si>
  <si>
    <t>INC0036381</t>
  </si>
  <si>
    <t>INC0036387</t>
  </si>
  <si>
    <t>INC0036390</t>
  </si>
  <si>
    <t>INC0036392</t>
  </si>
  <si>
    <t>INC0036393</t>
  </si>
  <si>
    <t>INC0036498</t>
  </si>
  <si>
    <t>INC0036502</t>
  </si>
  <si>
    <t>INC0036597</t>
  </si>
  <si>
    <t>INC0036632</t>
  </si>
  <si>
    <t>INC0036647</t>
  </si>
  <si>
    <t>INC0036653</t>
  </si>
  <si>
    <t>INC0036712</t>
  </si>
  <si>
    <t>INC0036719</t>
  </si>
  <si>
    <t>INC0036733</t>
  </si>
  <si>
    <t>INC0036752</t>
  </si>
  <si>
    <t>INC0036816</t>
  </si>
  <si>
    <t>INC0036948</t>
  </si>
  <si>
    <t>INC0036981</t>
  </si>
  <si>
    <t>INC0037082</t>
  </si>
  <si>
    <t>INC0037115</t>
  </si>
  <si>
    <t>INC0037177</t>
  </si>
  <si>
    <t>INC0037215</t>
  </si>
  <si>
    <t>INC0037304</t>
  </si>
  <si>
    <t>INC0037356</t>
  </si>
  <si>
    <t>INC0037387</t>
  </si>
  <si>
    <t>INC0037418</t>
  </si>
  <si>
    <t>INC0037459</t>
  </si>
  <si>
    <t>INC0037510</t>
  </si>
  <si>
    <t>INC0037524</t>
  </si>
  <si>
    <t>INC0037529</t>
  </si>
  <si>
    <t>INC0037551</t>
  </si>
  <si>
    <t>INC0037565</t>
  </si>
  <si>
    <t>INC0037665</t>
  </si>
  <si>
    <t>INC0037679</t>
  </si>
  <si>
    <t>INC0037687</t>
  </si>
  <si>
    <t>INC0037714</t>
  </si>
  <si>
    <t>INC0037756</t>
  </si>
  <si>
    <t>INC0037761</t>
  </si>
  <si>
    <t>INC0037783</t>
  </si>
  <si>
    <t>INC0037795</t>
  </si>
  <si>
    <t>INC0037803</t>
  </si>
  <si>
    <t>INC0037805</t>
  </si>
  <si>
    <t>INC0037881</t>
  </si>
  <si>
    <t>INC0037905</t>
  </si>
  <si>
    <t>INC0037910</t>
  </si>
  <si>
    <t>INC0037920</t>
  </si>
  <si>
    <t>INC0037934</t>
  </si>
  <si>
    <t>INC0037957</t>
  </si>
  <si>
    <t>INC0037963</t>
  </si>
  <si>
    <t>INC0038021</t>
  </si>
  <si>
    <t>INC0038028</t>
  </si>
  <si>
    <t>INC0038043</t>
  </si>
  <si>
    <t>INC0038045</t>
  </si>
  <si>
    <t>INC0038122</t>
  </si>
  <si>
    <t>INC0038140</t>
  </si>
  <si>
    <t>INC0038209</t>
  </si>
  <si>
    <t>INC0038211</t>
  </si>
  <si>
    <t>INC0038237</t>
  </si>
  <si>
    <t>INC0038252</t>
  </si>
  <si>
    <t>INC0038260</t>
  </si>
  <si>
    <t>INC0038269</t>
  </si>
  <si>
    <t>INC0038286</t>
  </si>
  <si>
    <t>INC0038288</t>
  </si>
  <si>
    <t>INC0038300</t>
  </si>
  <si>
    <t>INC0038327</t>
  </si>
  <si>
    <t>INC0038360</t>
  </si>
  <si>
    <t>INC0038362</t>
  </si>
  <si>
    <t>INC0038371</t>
  </si>
  <si>
    <t>INC0038378</t>
  </si>
  <si>
    <t>INC0038415</t>
  </si>
  <si>
    <t>INC0038437</t>
  </si>
  <si>
    <t>INC0038440</t>
  </si>
  <si>
    <t>INC0038469</t>
  </si>
  <si>
    <t>INC0038474</t>
  </si>
  <si>
    <t>INC0038476</t>
  </si>
  <si>
    <t>INC0038556</t>
  </si>
  <si>
    <t>INC0038666</t>
  </si>
  <si>
    <t>INC0038685</t>
  </si>
  <si>
    <t>INC0038692</t>
  </si>
  <si>
    <t>INC0038702</t>
  </si>
  <si>
    <t>INC0038764</t>
  </si>
  <si>
    <t>INC0038772</t>
  </si>
  <si>
    <t>INC0038784</t>
  </si>
  <si>
    <t>INC0038798</t>
  </si>
  <si>
    <t>INC0038824</t>
  </si>
  <si>
    <t>INC0038881</t>
  </si>
  <si>
    <t>INC0038919</t>
  </si>
  <si>
    <t>INC0038969</t>
  </si>
  <si>
    <t>INC0038970</t>
  </si>
  <si>
    <t>INC0038971</t>
  </si>
  <si>
    <t>INC0038974</t>
  </si>
  <si>
    <t>INC0038975</t>
  </si>
  <si>
    <t>INC0038977</t>
  </si>
  <si>
    <t>INC0039019</t>
  </si>
  <si>
    <t>INC0039050</t>
  </si>
  <si>
    <t>INC0039091</t>
  </si>
  <si>
    <t>INC0039106</t>
  </si>
  <si>
    <t>INC0039116</t>
  </si>
  <si>
    <t>INC0039119</t>
  </si>
  <si>
    <t>INC0039162</t>
  </si>
  <si>
    <t>INC0039168</t>
  </si>
  <si>
    <t>INC0039174</t>
  </si>
  <si>
    <t>INC0039188</t>
  </si>
  <si>
    <t>INC0039218</t>
  </si>
  <si>
    <t>INC0039233</t>
  </si>
  <si>
    <t>INC0039303</t>
  </si>
  <si>
    <t>INC0039321</t>
  </si>
  <si>
    <t>INC0039325</t>
  </si>
  <si>
    <t>INC0039335</t>
  </si>
  <si>
    <t>INC0039378</t>
  </si>
  <si>
    <t>INC0039389</t>
  </si>
  <si>
    <t>INC0039511</t>
  </si>
  <si>
    <t>INC0039527</t>
  </si>
  <si>
    <t>INC0039528</t>
  </si>
  <si>
    <t>INC0039560</t>
  </si>
  <si>
    <t>INC0039568</t>
  </si>
  <si>
    <t>INC0039569</t>
  </si>
  <si>
    <t>INC0039627</t>
  </si>
  <si>
    <t>INC0039672</t>
  </si>
  <si>
    <t>INC0039687</t>
  </si>
  <si>
    <t>INC0039705</t>
  </si>
  <si>
    <t>INC0039712</t>
  </si>
  <si>
    <t>INC0039732</t>
  </si>
  <si>
    <t>INC0039766</t>
  </si>
  <si>
    <t>INC0039831</t>
  </si>
  <si>
    <t>INC0039878</t>
  </si>
  <si>
    <t>INC0039895</t>
  </si>
  <si>
    <t>INC0039911</t>
  </si>
  <si>
    <t>INC0039913</t>
  </si>
  <si>
    <t>INC0039933</t>
  </si>
  <si>
    <t>INC0039937</t>
  </si>
  <si>
    <t>INC0039942</t>
  </si>
  <si>
    <t>INC0039974</t>
  </si>
  <si>
    <t>INC0039975</t>
  </si>
  <si>
    <t>INC0040003</t>
  </si>
  <si>
    <t>INC0040019</t>
  </si>
  <si>
    <t>INC0040065</t>
  </si>
  <si>
    <t>INC0040097</t>
  </si>
  <si>
    <t>INC0040144</t>
  </si>
  <si>
    <t>INC0040145</t>
  </si>
  <si>
    <t>INC0040157</t>
  </si>
  <si>
    <t>INC0040164</t>
  </si>
  <si>
    <t>INC0040183</t>
  </si>
  <si>
    <t>INC0040188</t>
  </si>
  <si>
    <t>INC0040198</t>
  </si>
  <si>
    <t>INC0040200</t>
  </si>
  <si>
    <t>INC0040232</t>
  </si>
  <si>
    <t>INC0040323</t>
  </si>
  <si>
    <t>INC0040327</t>
  </si>
  <si>
    <t>INC0040332</t>
  </si>
  <si>
    <t>INC0040394</t>
  </si>
  <si>
    <t>INC0040404</t>
  </si>
  <si>
    <t>INC0040407</t>
  </si>
  <si>
    <t>INC0040421</t>
  </si>
  <si>
    <t>INC0040507</t>
  </si>
  <si>
    <t>INC0040557</t>
  </si>
  <si>
    <t>INC0040578</t>
  </si>
  <si>
    <t>INC0040620</t>
  </si>
  <si>
    <t>INC0040655</t>
  </si>
  <si>
    <t>INC0040718</t>
  </si>
  <si>
    <t>INC0040723</t>
  </si>
  <si>
    <t>INC0040728</t>
  </si>
  <si>
    <t>INC0040729</t>
  </si>
  <si>
    <t>INC0040730</t>
  </si>
  <si>
    <t>INC0040731</t>
  </si>
  <si>
    <t>INC0040732</t>
  </si>
  <si>
    <t>INC0040809</t>
  </si>
  <si>
    <t>INC0040820</t>
  </si>
  <si>
    <t>INC0040873</t>
  </si>
  <si>
    <t>INC0040899</t>
  </si>
  <si>
    <t>INC0040923</t>
  </si>
  <si>
    <t>INC0040926</t>
  </si>
  <si>
    <t>INC0040929</t>
  </si>
  <si>
    <t>INC0040942</t>
  </si>
  <si>
    <t>INC0040949</t>
  </si>
  <si>
    <t>INC0040950</t>
  </si>
  <si>
    <t>INC0040952</t>
  </si>
  <si>
    <t>INC0040953</t>
  </si>
  <si>
    <t>INC0040955</t>
  </si>
  <si>
    <t>INC0040956</t>
  </si>
  <si>
    <t>INC0040964</t>
  </si>
  <si>
    <t>INC0040989</t>
  </si>
  <si>
    <t>INC0041106</t>
  </si>
  <si>
    <t>INC0041160</t>
  </si>
  <si>
    <t>INC0041168</t>
  </si>
  <si>
    <t>INC0041180</t>
  </si>
  <si>
    <t>INC0041186</t>
  </si>
  <si>
    <t>INC0041243</t>
  </si>
  <si>
    <t>INC0041335</t>
  </si>
  <si>
    <t>INC0041359</t>
  </si>
  <si>
    <t>INC0041362</t>
  </si>
  <si>
    <t>INC0041368</t>
  </si>
  <si>
    <t>INC0041398</t>
  </si>
  <si>
    <t>INC0041405</t>
  </si>
  <si>
    <t>INC0041412</t>
  </si>
  <si>
    <t>INC0041458</t>
  </si>
  <si>
    <t>INC0041532</t>
  </si>
  <si>
    <t>INC0041545</t>
  </si>
  <si>
    <t>INC0041587</t>
  </si>
  <si>
    <t>INC0041604</t>
  </si>
  <si>
    <t>INC0041619</t>
  </si>
  <si>
    <t>INC0041652</t>
  </si>
  <si>
    <t>INC0041702</t>
  </si>
  <si>
    <t>INC0041733</t>
  </si>
  <si>
    <t>INC0041814</t>
  </si>
  <si>
    <t>INC0041844</t>
  </si>
  <si>
    <t>INC0041845</t>
  </si>
  <si>
    <t>INC0041846</t>
  </si>
  <si>
    <t>INC0041876</t>
  </si>
  <si>
    <t>INC0041878</t>
  </si>
  <si>
    <t>INC0041896</t>
  </si>
  <si>
    <t>INC0041930</t>
  </si>
  <si>
    <t>INC0041954</t>
  </si>
  <si>
    <t>INC0041956</t>
  </si>
  <si>
    <t>INC0041973</t>
  </si>
  <si>
    <t>INC0042020</t>
  </si>
  <si>
    <t>INC0042041</t>
  </si>
  <si>
    <t>INC0042044</t>
  </si>
  <si>
    <t>INC0042046</t>
  </si>
  <si>
    <t>INC0042061</t>
  </si>
  <si>
    <t>INC0042103</t>
  </si>
  <si>
    <t>INC0042131</t>
  </si>
  <si>
    <t>INC0042140</t>
  </si>
  <si>
    <t>INC0042215</t>
  </si>
  <si>
    <t>INC0042238</t>
  </si>
  <si>
    <t>INC0042258</t>
  </si>
  <si>
    <t>INC0042262</t>
  </si>
  <si>
    <t>INC0042346</t>
  </si>
  <si>
    <t>INC0042374</t>
  </si>
  <si>
    <t>INC0042377</t>
  </si>
  <si>
    <t>INC0042387</t>
  </si>
  <si>
    <t>INC0042415</t>
  </si>
  <si>
    <t>INC0042537</t>
  </si>
  <si>
    <t>INC0042538</t>
  </si>
  <si>
    <t>INC0042539</t>
  </si>
  <si>
    <t>INC0042544</t>
  </si>
  <si>
    <t>INC0042585</t>
  </si>
  <si>
    <t>INC0042588</t>
  </si>
  <si>
    <t>INC0042615</t>
  </si>
  <si>
    <t>INC0042630</t>
  </si>
  <si>
    <t>INC0042645</t>
  </si>
  <si>
    <t>INC0042659</t>
  </si>
  <si>
    <t>INC0042671</t>
  </si>
  <si>
    <t>INC0042764</t>
  </si>
  <si>
    <t>INC0042844</t>
  </si>
  <si>
    <t>INC0042870</t>
  </si>
  <si>
    <t>INC0042879</t>
  </si>
  <si>
    <t>INC0042885</t>
  </si>
  <si>
    <t>INC0042891</t>
  </si>
  <si>
    <t>INC0042910</t>
  </si>
  <si>
    <t>INC0042913</t>
  </si>
  <si>
    <t>INC0042940</t>
  </si>
  <si>
    <t>INC0043170</t>
  </si>
  <si>
    <t>INC0043186</t>
  </si>
  <si>
    <t>INC0043199</t>
  </si>
  <si>
    <t>INC0043205</t>
  </si>
  <si>
    <t>INC0043235</t>
  </si>
  <si>
    <t>INC0043277</t>
  </si>
  <si>
    <t>INC0043285</t>
  </si>
  <si>
    <t>INC0043358</t>
  </si>
  <si>
    <t>INC0043462</t>
  </si>
  <si>
    <t>INC0043465</t>
  </si>
  <si>
    <t>INC0043512</t>
  </si>
  <si>
    <t>INC0043547</t>
  </si>
  <si>
    <t>INC0043551</t>
  </si>
  <si>
    <t>INC0043564</t>
  </si>
  <si>
    <t>INC0043579</t>
  </si>
  <si>
    <t>INC0043614</t>
  </si>
  <si>
    <t>INC0043615</t>
  </si>
  <si>
    <t>INC0043695</t>
  </si>
  <si>
    <t>INC0043771</t>
  </si>
  <si>
    <t>INC0043775</t>
  </si>
  <si>
    <t>INC0043788</t>
  </si>
  <si>
    <t>INC0043797</t>
  </si>
  <si>
    <t>INC0043829</t>
  </si>
  <si>
    <t>INC0043903</t>
  </si>
  <si>
    <t>INC0043954</t>
  </si>
  <si>
    <t>INC0043970</t>
  </si>
  <si>
    <t>INC0043985</t>
  </si>
  <si>
    <t>INC0044033</t>
  </si>
  <si>
    <t>INC0044081</t>
  </si>
  <si>
    <t>INC0044126</t>
  </si>
  <si>
    <t>INC0044129</t>
  </si>
  <si>
    <t>INC0044162</t>
  </si>
  <si>
    <t>INC0044178</t>
  </si>
  <si>
    <t>INC0044181</t>
  </si>
  <si>
    <t>INC0044206</t>
  </si>
  <si>
    <t>INC0044216</t>
  </si>
  <si>
    <t>INC0044229</t>
  </si>
  <si>
    <t>INC0044313</t>
  </si>
  <si>
    <t>INC0044324</t>
  </si>
  <si>
    <t>INC0044373</t>
  </si>
  <si>
    <t>INC0044406</t>
  </si>
  <si>
    <t>INC0044435</t>
  </si>
  <si>
    <t>INC0044465</t>
  </si>
  <si>
    <t>INC0044513</t>
  </si>
  <si>
    <t>INC0044524</t>
  </si>
  <si>
    <t>INC0044533</t>
  </si>
  <si>
    <t>INC0044597</t>
  </si>
  <si>
    <t>INC0044606</t>
  </si>
  <si>
    <t>INC0044609</t>
  </si>
  <si>
    <t>INC0044628</t>
  </si>
  <si>
    <t>INC0044632</t>
  </si>
  <si>
    <t>INC0044664</t>
  </si>
  <si>
    <t>INC0044674</t>
  </si>
  <si>
    <t>INC0044677</t>
  </si>
  <si>
    <t>INC0044736</t>
  </si>
  <si>
    <t>INC0044746</t>
  </si>
  <si>
    <t>INC0044756</t>
  </si>
  <si>
    <t>INC0044760</t>
  </si>
  <si>
    <t>INC0044816</t>
  </si>
  <si>
    <t>INC0044865</t>
  </si>
  <si>
    <t>INC0045043</t>
  </si>
  <si>
    <t>INC0045045</t>
  </si>
  <si>
    <t>INC0045063</t>
  </si>
  <si>
    <t>INC0045160</t>
  </si>
  <si>
    <t>INC0045164</t>
  </si>
  <si>
    <t>INC0045242</t>
  </si>
  <si>
    <t>INC0045248</t>
  </si>
  <si>
    <t>INC0045261</t>
  </si>
  <si>
    <t>INC0045296</t>
  </si>
  <si>
    <t>INC0045309</t>
  </si>
  <si>
    <t>INC0045372</t>
  </si>
  <si>
    <t>INC0045397</t>
  </si>
  <si>
    <t>INC0045542</t>
  </si>
  <si>
    <t>INC0045551</t>
  </si>
  <si>
    <t>INC0045608</t>
  </si>
  <si>
    <t>INC0045729</t>
  </si>
  <si>
    <t>INC0045751</t>
  </si>
  <si>
    <t>INC0045765</t>
  </si>
  <si>
    <t>INC0045818</t>
  </si>
  <si>
    <t>INC0045826</t>
  </si>
  <si>
    <t>INC0045854</t>
  </si>
  <si>
    <t>INC0045945</t>
  </si>
  <si>
    <t>INC0046039</t>
  </si>
  <si>
    <t>INC0046047</t>
  </si>
  <si>
    <t>INC0046053</t>
  </si>
  <si>
    <t>INC0046094</t>
  </si>
  <si>
    <t>INC0046115</t>
  </si>
  <si>
    <t>INC0046144</t>
  </si>
  <si>
    <t>INC0046305</t>
  </si>
  <si>
    <t>INC0046306</t>
  </si>
  <si>
    <t>INC0046310</t>
  </si>
  <si>
    <t>INC0046331</t>
  </si>
  <si>
    <t>INC0046339</t>
  </si>
  <si>
    <t>INC0046349</t>
  </si>
  <si>
    <t>INC0046351</t>
  </si>
  <si>
    <t>INC0046364</t>
  </si>
  <si>
    <t>INC0046430</t>
  </si>
  <si>
    <t>INC0046435</t>
  </si>
  <si>
    <t>INC0046457</t>
  </si>
  <si>
    <t>INC0046522</t>
  </si>
  <si>
    <t>INC0046536</t>
  </si>
  <si>
    <t>INC0046558</t>
  </si>
  <si>
    <t>INC0046572</t>
  </si>
  <si>
    <t>INC0046603</t>
  </si>
  <si>
    <t>INC0046624</t>
  </si>
  <si>
    <t>INC0046625</t>
  </si>
  <si>
    <t>INC0046664</t>
  </si>
  <si>
    <t>INC0046716</t>
  </si>
  <si>
    <t>INC0046724</t>
  </si>
  <si>
    <t>INC0046725</t>
  </si>
  <si>
    <t>INC0046782</t>
  </si>
  <si>
    <t>INC0046825</t>
  </si>
  <si>
    <t>INC0046843</t>
  </si>
  <si>
    <t>INC0046896</t>
  </si>
  <si>
    <t>INC0046940</t>
  </si>
  <si>
    <t>INC0046947</t>
  </si>
  <si>
    <t>INC0046977</t>
  </si>
  <si>
    <t>INC0046979</t>
  </si>
  <si>
    <t>INC0046992</t>
  </si>
  <si>
    <t>INC0047048</t>
  </si>
  <si>
    <t>INC0047076</t>
  </si>
  <si>
    <t>INC0047135</t>
  </si>
  <si>
    <t>INC0047257</t>
  </si>
  <si>
    <t>INC0047371</t>
  </si>
  <si>
    <t>INC0047527</t>
  </si>
  <si>
    <t>INC0047571</t>
  </si>
  <si>
    <t>INC0047619</t>
  </si>
  <si>
    <t>INC0047626</t>
  </si>
  <si>
    <t>INC0047692</t>
  </si>
  <si>
    <t>INC0047730</t>
  </si>
  <si>
    <t>INC0047739</t>
  </si>
  <si>
    <t>INC0047744</t>
  </si>
  <si>
    <t>INC0047790</t>
  </si>
  <si>
    <t>INC0047799</t>
  </si>
  <si>
    <t>INC0047811</t>
  </si>
  <si>
    <t>INC0047866</t>
  </si>
  <si>
    <t>INC0047879</t>
  </si>
  <si>
    <t>INC0047942</t>
  </si>
  <si>
    <t>INC0048039</t>
  </si>
  <si>
    <t>INC0048057</t>
  </si>
  <si>
    <t>INC0048066</t>
  </si>
  <si>
    <t>INC0048087</t>
  </si>
  <si>
    <t>INC0048110</t>
  </si>
  <si>
    <t>INC0048194</t>
  </si>
  <si>
    <t>INC0048293</t>
  </si>
  <si>
    <t>INC0048340</t>
  </si>
  <si>
    <t>INC0048354</t>
  </si>
  <si>
    <t>INC0048374</t>
  </si>
  <si>
    <t>INC0048375</t>
  </si>
  <si>
    <t>INC0048419</t>
  </si>
  <si>
    <t>INC0048456</t>
  </si>
  <si>
    <t>INC0048527</t>
  </si>
  <si>
    <t>INC0048531</t>
  </si>
  <si>
    <t>INC0048535</t>
  </si>
  <si>
    <t>INC0048572</t>
  </si>
  <si>
    <t>INC0048578</t>
  </si>
  <si>
    <t>INC0048580</t>
  </si>
  <si>
    <t>INC0048663</t>
  </si>
  <si>
    <t>INC0048665</t>
  </si>
  <si>
    <t>INC0048679</t>
  </si>
  <si>
    <t>INC0048738</t>
  </si>
  <si>
    <t>INC0048912</t>
  </si>
  <si>
    <t>INC0048925</t>
  </si>
  <si>
    <t>INC0048956</t>
  </si>
  <si>
    <t>INC0048974</t>
  </si>
  <si>
    <t>INC0049004</t>
  </si>
  <si>
    <t>INC0049052</t>
  </si>
  <si>
    <t>INC0049053</t>
  </si>
  <si>
    <t>INC0049212</t>
  </si>
  <si>
    <t>INC0049223</t>
  </si>
  <si>
    <t>INC0049227</t>
  </si>
  <si>
    <t>INC0049273</t>
  </si>
  <si>
    <t>INC0049318</t>
  </si>
  <si>
    <t>INC0049323</t>
  </si>
  <si>
    <t>INC0049334</t>
  </si>
  <si>
    <t>INC0049342</t>
  </si>
  <si>
    <t>INC0049366</t>
  </si>
  <si>
    <t>INC0049383</t>
  </si>
  <si>
    <t>INC0049459</t>
  </si>
  <si>
    <t>INC0049469</t>
  </si>
  <si>
    <t>INC0049476</t>
  </si>
  <si>
    <t>INC0049520</t>
  </si>
  <si>
    <t>INC0049533</t>
  </si>
  <si>
    <t>INC0049546</t>
  </si>
  <si>
    <t>INC0049572</t>
  </si>
  <si>
    <t>INC0049581</t>
  </si>
  <si>
    <t>INC0049608</t>
  </si>
  <si>
    <t>INC0049612</t>
  </si>
  <si>
    <t>INC0049614</t>
  </si>
  <si>
    <t>INC0049634</t>
  </si>
  <si>
    <t>INC0049693</t>
  </si>
  <si>
    <t>INC0049736</t>
  </si>
  <si>
    <t>INC0049738</t>
  </si>
  <si>
    <t>INC0049741</t>
  </si>
  <si>
    <t>INC0049756</t>
  </si>
  <si>
    <t>INC0049789</t>
  </si>
  <si>
    <t>INC0049800</t>
  </si>
  <si>
    <t>INC0049826</t>
  </si>
  <si>
    <t>INC0049886</t>
  </si>
  <si>
    <t>INC0049955</t>
  </si>
  <si>
    <t>INC0050066</t>
  </si>
  <si>
    <t>INC0050160</t>
  </si>
  <si>
    <t>INC0050161</t>
  </si>
  <si>
    <t>INC0050163</t>
  </si>
  <si>
    <t>INC0050221</t>
  </si>
  <si>
    <t>INC0050239</t>
  </si>
  <si>
    <t>INC0050333</t>
  </si>
  <si>
    <t>INC0050350</t>
  </si>
  <si>
    <t>INC0050388</t>
  </si>
  <si>
    <t>INC0050394</t>
  </si>
  <si>
    <t>INC0050501</t>
  </si>
  <si>
    <t>INC0050551</t>
  </si>
  <si>
    <t>INC0050571</t>
  </si>
  <si>
    <t>INC0050687</t>
  </si>
  <si>
    <t>INC0050706</t>
  </si>
  <si>
    <t>INC0050711</t>
  </si>
  <si>
    <t>INC0050726</t>
  </si>
  <si>
    <t>INC0050774</t>
  </si>
  <si>
    <t>INC0050795</t>
  </si>
  <si>
    <t>INC0050814</t>
  </si>
  <si>
    <t>INC0050841</t>
  </si>
  <si>
    <t>INC0050843</t>
  </si>
  <si>
    <t>INC0050853</t>
  </si>
  <si>
    <t>INC0050856</t>
  </si>
  <si>
    <t>INC0050859</t>
  </si>
  <si>
    <t>INC0050869</t>
  </si>
  <si>
    <t>INC0050878</t>
  </si>
  <si>
    <t>INC0050892</t>
  </si>
  <si>
    <t>INC0050899</t>
  </si>
  <si>
    <t>INC0050927</t>
  </si>
  <si>
    <t>INC0050952</t>
  </si>
  <si>
    <t>INC0050963</t>
  </si>
  <si>
    <t>INC0050970</t>
  </si>
  <si>
    <t>INC0050984</t>
  </si>
  <si>
    <t>INC0051012</t>
  </si>
  <si>
    <t>INC0051088</t>
  </si>
  <si>
    <t>INC0051107</t>
  </si>
  <si>
    <t>INC0051190</t>
  </si>
  <si>
    <t>INC0051196</t>
  </si>
  <si>
    <t>INC0051261</t>
  </si>
  <si>
    <t>INC0051263</t>
  </si>
  <si>
    <t>INC0051277</t>
  </si>
  <si>
    <t>INC0051300</t>
  </si>
  <si>
    <t>INC0051303</t>
  </si>
  <si>
    <t>INC0051325</t>
  </si>
  <si>
    <t>INC0051375</t>
  </si>
  <si>
    <t>INC0051389</t>
  </si>
  <si>
    <t>INC0051392</t>
  </si>
  <si>
    <t>INC0051414</t>
  </si>
  <si>
    <t>INC0051448</t>
  </si>
  <si>
    <t>INC0051449</t>
  </si>
  <si>
    <t>INC0051504</t>
  </si>
  <si>
    <t>INC0051511</t>
  </si>
  <si>
    <t>INC0051512</t>
  </si>
  <si>
    <t>INC0051519</t>
  </si>
  <si>
    <t>INC0051575</t>
  </si>
  <si>
    <t>INC0051613</t>
  </si>
  <si>
    <t>INC0051631</t>
  </si>
  <si>
    <t>INC0051666</t>
  </si>
  <si>
    <t>INC0051777</t>
  </si>
  <si>
    <t>INC0051780</t>
  </si>
  <si>
    <t>INC0051790</t>
  </si>
  <si>
    <t>INC0051830</t>
  </si>
  <si>
    <t>INC0051841</t>
  </si>
  <si>
    <t>INC0051847</t>
  </si>
  <si>
    <t>INC0051853</t>
  </si>
  <si>
    <t>INC0051865</t>
  </si>
  <si>
    <t>INC0051872</t>
  </si>
  <si>
    <t>INC0051963</t>
  </si>
  <si>
    <t>INC0051972</t>
  </si>
  <si>
    <t>INC0051985</t>
  </si>
  <si>
    <t>INC0052015</t>
  </si>
  <si>
    <t>INC0052042</t>
  </si>
  <si>
    <t>INC0052137</t>
  </si>
  <si>
    <t>INC0052211</t>
  </si>
  <si>
    <t>INC0052215</t>
  </si>
  <si>
    <t>INC0052227</t>
  </si>
  <si>
    <t>INC0052228</t>
  </si>
  <si>
    <t>INC0052229</t>
  </si>
  <si>
    <t>INC0052289</t>
  </si>
  <si>
    <t>INC0052317</t>
  </si>
  <si>
    <t>INC0052333</t>
  </si>
  <si>
    <t>INC0052379</t>
  </si>
  <si>
    <t>INC0052413</t>
  </si>
  <si>
    <t>INC0052417</t>
  </si>
  <si>
    <t>INC0052456</t>
  </si>
  <si>
    <t>INC0052457</t>
  </si>
  <si>
    <t>INC0052465</t>
  </si>
  <si>
    <t>INC0052487</t>
  </si>
  <si>
    <t>INC0052536</t>
  </si>
  <si>
    <t>INC0052539</t>
  </si>
  <si>
    <t>INC0052554</t>
  </si>
  <si>
    <t>INC0052618</t>
  </si>
  <si>
    <t>INC0052658</t>
  </si>
  <si>
    <t>INC0052724</t>
  </si>
  <si>
    <t>INC0052821</t>
  </si>
  <si>
    <t>INC0052849</t>
  </si>
  <si>
    <t>INC0052891</t>
  </si>
  <si>
    <t>INC0052906</t>
  </si>
  <si>
    <t>INC0052911</t>
  </si>
  <si>
    <t>INC0052961</t>
  </si>
  <si>
    <t>INC0052982</t>
  </si>
  <si>
    <t>INC0052984</t>
  </si>
  <si>
    <t>INC0053005</t>
  </si>
  <si>
    <t>INC0053027</t>
  </si>
  <si>
    <t>INC0053074</t>
  </si>
  <si>
    <t>INC0053081</t>
  </si>
  <si>
    <t>INC0053087</t>
  </si>
  <si>
    <t>INC0053109</t>
  </si>
  <si>
    <t>INC0053127</t>
  </si>
  <si>
    <t>INC0053171</t>
  </si>
  <si>
    <t>INC0053177</t>
  </si>
  <si>
    <t>INC0053179</t>
  </si>
  <si>
    <t>INC0053246</t>
  </si>
  <si>
    <t>INC0053311</t>
  </si>
  <si>
    <t>INC0053345</t>
  </si>
  <si>
    <t>INC0053358</t>
  </si>
  <si>
    <t>INC0053366</t>
  </si>
  <si>
    <t>INC0053369</t>
  </si>
  <si>
    <t>INC0053373</t>
  </si>
  <si>
    <t>INC0053407</t>
  </si>
  <si>
    <t>INC0053409</t>
  </si>
  <si>
    <t>INC0053410</t>
  </si>
  <si>
    <t>INC0053428</t>
  </si>
  <si>
    <t>INC0053429</t>
  </si>
  <si>
    <t>INC0053442</t>
  </si>
  <si>
    <t>INC0053554</t>
  </si>
  <si>
    <t>INC0053568</t>
  </si>
  <si>
    <t>INC0053641</t>
  </si>
  <si>
    <t>INC0053693</t>
  </si>
  <si>
    <t>INC0053710</t>
  </si>
  <si>
    <t>INC0053736</t>
  </si>
  <si>
    <t>INC0053752</t>
  </si>
  <si>
    <t>INC0053760</t>
  </si>
  <si>
    <t>INC0053773</t>
  </si>
  <si>
    <t>INC0053774</t>
  </si>
  <si>
    <t>INC0053819</t>
  </si>
  <si>
    <t>INC0053837</t>
  </si>
  <si>
    <t>INC0053844</t>
  </si>
  <si>
    <t>INC0053867</t>
  </si>
  <si>
    <t>INC0053870</t>
  </si>
  <si>
    <t>INC0053915</t>
  </si>
  <si>
    <t>INC0053951</t>
  </si>
  <si>
    <t>INC0053975</t>
  </si>
  <si>
    <t>INC0053979</t>
  </si>
  <si>
    <t>INC0054072</t>
  </si>
  <si>
    <t>INC0054108</t>
  </si>
  <si>
    <t>INC0054109</t>
  </si>
  <si>
    <t>INC0054154</t>
  </si>
  <si>
    <t>INC0054204</t>
  </si>
  <si>
    <t>INC0054249</t>
  </si>
  <si>
    <t>INC0054274</t>
  </si>
  <si>
    <t>INC0054280</t>
  </si>
  <si>
    <t>INC0054323</t>
  </si>
  <si>
    <t>INC0054356</t>
  </si>
  <si>
    <t>INC0054360</t>
  </si>
  <si>
    <t>INC0054376</t>
  </si>
  <si>
    <t>INC0054388</t>
  </si>
  <si>
    <t>INC0054476</t>
  </si>
  <si>
    <t>INC0054500</t>
  </si>
  <si>
    <t>INC0054588</t>
  </si>
  <si>
    <t>INC0054589</t>
  </si>
  <si>
    <t>INC0054604</t>
  </si>
  <si>
    <t>INC0054608</t>
  </si>
  <si>
    <t>INC0054624</t>
  </si>
  <si>
    <t>INC0054653</t>
  </si>
  <si>
    <t>INC0054670</t>
  </si>
  <si>
    <t>INC0054754</t>
  </si>
  <si>
    <t>INC0054840</t>
  </si>
  <si>
    <t>INC0054844</t>
  </si>
  <si>
    <t>INC0054898</t>
  </si>
  <si>
    <t>INC0054900</t>
  </si>
  <si>
    <t>INC0054925</t>
  </si>
  <si>
    <t>INC0054942</t>
  </si>
  <si>
    <t>INC0054952</t>
  </si>
  <si>
    <t>INC0054970</t>
  </si>
  <si>
    <t>INC0054992</t>
  </si>
  <si>
    <t>INC0055075</t>
  </si>
  <si>
    <t>INC0055153</t>
  </si>
  <si>
    <t>INC0055181</t>
  </si>
  <si>
    <t>INC0055226</t>
  </si>
  <si>
    <t>INC0055250</t>
  </si>
  <si>
    <t>INC0055329</t>
  </si>
  <si>
    <t>INC0055349</t>
  </si>
  <si>
    <t>INC0055411</t>
  </si>
  <si>
    <t>INC0055413</t>
  </si>
  <si>
    <t>INC0055414</t>
  </si>
  <si>
    <t>INC0055415</t>
  </si>
  <si>
    <t>INC0055416</t>
  </si>
  <si>
    <t>INC0055417</t>
  </si>
  <si>
    <t>INC0055419</t>
  </si>
  <si>
    <t>INC0055420</t>
  </si>
  <si>
    <t>INC0055421</t>
  </si>
  <si>
    <t>INC0055422</t>
  </si>
  <si>
    <t>INC0055423</t>
  </si>
  <si>
    <t>INC0055424</t>
  </si>
  <si>
    <t>INC0055425</t>
  </si>
  <si>
    <t>INC0055426</t>
  </si>
  <si>
    <t>INC0055427</t>
  </si>
  <si>
    <t>INC0055428</t>
  </si>
  <si>
    <t>INC0055429</t>
  </si>
  <si>
    <t>INC0055430</t>
  </si>
  <si>
    <t>INC0055431</t>
  </si>
  <si>
    <t>INC0055432</t>
  </si>
  <si>
    <t>INC0055436</t>
  </si>
  <si>
    <t>INC0055438</t>
  </si>
  <si>
    <t>INC0055439</t>
  </si>
  <si>
    <t>INC0055442</t>
  </si>
  <si>
    <t>INC0055443</t>
  </si>
  <si>
    <t>INC0055445</t>
  </si>
  <si>
    <t>INC0055446</t>
  </si>
  <si>
    <t>INC0055447</t>
  </si>
  <si>
    <t>INC0055448</t>
  </si>
  <si>
    <t>INC0055449</t>
  </si>
  <si>
    <t>INC0055450</t>
  </si>
  <si>
    <t>INC0055451</t>
  </si>
  <si>
    <t>INC0055452</t>
  </si>
  <si>
    <t>INC0055453</t>
  </si>
  <si>
    <t>INC0055454</t>
  </si>
  <si>
    <t>INC0055455</t>
  </si>
  <si>
    <t>INC0055456</t>
  </si>
  <si>
    <t>INC0055460</t>
  </si>
  <si>
    <t>INC0055463</t>
  </si>
  <si>
    <t>INC0055465</t>
  </si>
  <si>
    <t>INC0055481</t>
  </si>
  <si>
    <t>INC0055494</t>
  </si>
  <si>
    <t>INC0055517</t>
  </si>
  <si>
    <t>INC0055520</t>
  </si>
  <si>
    <t>INC0055524</t>
  </si>
  <si>
    <t>INC0055554</t>
  </si>
  <si>
    <t>INC0055577</t>
  </si>
  <si>
    <t>INC0055620</t>
  </si>
  <si>
    <t>INC0055674</t>
  </si>
  <si>
    <t>INC0055705</t>
  </si>
  <si>
    <t>INC0055727</t>
  </si>
  <si>
    <t>INC0055732</t>
  </si>
  <si>
    <t>INC0055793</t>
  </si>
  <si>
    <t>INC0055840</t>
  </si>
  <si>
    <t>INC0055843</t>
  </si>
  <si>
    <t>INC0055876</t>
  </si>
  <si>
    <t>INC0055953</t>
  </si>
  <si>
    <t>INC0055970</t>
  </si>
  <si>
    <t>INC0055991</t>
  </si>
  <si>
    <t>INC0055993</t>
  </si>
  <si>
    <t>INC0056026</t>
  </si>
  <si>
    <t>INC0056058</t>
  </si>
  <si>
    <t>INC0056090</t>
  </si>
  <si>
    <t>INC0056154</t>
  </si>
  <si>
    <t>INC0056156</t>
  </si>
  <si>
    <t>INC0056185</t>
  </si>
  <si>
    <t>INC0056194</t>
  </si>
  <si>
    <t>INC0056199</t>
  </si>
  <si>
    <t>INC0056201</t>
  </si>
  <si>
    <t>INC0056232</t>
  </si>
  <si>
    <t>INC0056259</t>
  </si>
  <si>
    <t>INC0056269</t>
  </si>
  <si>
    <t>INC0056271</t>
  </si>
  <si>
    <t>INC0056356</t>
  </si>
  <si>
    <t>INC0056363</t>
  </si>
  <si>
    <t>INC0056407</t>
  </si>
  <si>
    <t>INC0056410</t>
  </si>
  <si>
    <t>INC0056416</t>
  </si>
  <si>
    <t>INC0056422</t>
  </si>
  <si>
    <t>INC0056486</t>
  </si>
  <si>
    <t>INC0056777</t>
  </si>
  <si>
    <t>INC0056787</t>
  </si>
  <si>
    <t>INC0056921</t>
  </si>
  <si>
    <t>INC0056928</t>
  </si>
  <si>
    <t>INC0056930</t>
  </si>
  <si>
    <t>INC0056952</t>
  </si>
  <si>
    <t>INC0056979</t>
  </si>
  <si>
    <t>INC0056985</t>
  </si>
  <si>
    <t>INC0056994</t>
  </si>
  <si>
    <t>INC0057046</t>
  </si>
  <si>
    <t>INC0057047</t>
  </si>
  <si>
    <t>INC0057101</t>
  </si>
  <si>
    <t>INC0057112</t>
  </si>
  <si>
    <t>INC0057164</t>
  </si>
  <si>
    <t>INC0057173</t>
  </si>
  <si>
    <t>INC0057252</t>
  </si>
  <si>
    <t>INC0057332</t>
  </si>
  <si>
    <t>INC0057375</t>
  </si>
  <si>
    <t>INC0057392</t>
  </si>
  <si>
    <t>INC0057421</t>
  </si>
  <si>
    <t>INC0057447</t>
  </si>
  <si>
    <t>INC0057453</t>
  </si>
  <si>
    <t>INC0057508</t>
  </si>
  <si>
    <t>INC0057511</t>
  </si>
  <si>
    <t>INC0057521</t>
  </si>
  <si>
    <t>INC0057617</t>
  </si>
  <si>
    <t>INC0057625</t>
  </si>
  <si>
    <t>INC0057819</t>
  </si>
  <si>
    <t>INC0057830</t>
  </si>
  <si>
    <t>INC0057851</t>
  </si>
  <si>
    <t>INC0057973</t>
  </si>
  <si>
    <t>INC0057977</t>
  </si>
  <si>
    <t>INC0058015</t>
  </si>
  <si>
    <t>INC0058107</t>
  </si>
  <si>
    <t>INC0058148</t>
  </si>
  <si>
    <t>INC0058213</t>
  </si>
  <si>
    <t>INC0058322</t>
  </si>
  <si>
    <t>INC0058451</t>
  </si>
  <si>
    <t>INC0058490</t>
  </si>
  <si>
    <t>INC0058502</t>
  </si>
  <si>
    <t>INC0058534</t>
  </si>
  <si>
    <t>INC0058582</t>
  </si>
  <si>
    <t>INC0058583</t>
  </si>
  <si>
    <t>INC0058588</t>
  </si>
  <si>
    <t>INC0058650</t>
  </si>
  <si>
    <t>INC0058692</t>
  </si>
  <si>
    <t>INC0058697</t>
  </si>
  <si>
    <t>INC0058707</t>
  </si>
  <si>
    <t>INC0058729</t>
  </si>
  <si>
    <t>INC0058757</t>
  </si>
  <si>
    <t>INC0058768</t>
  </si>
  <si>
    <t>INC0058811</t>
  </si>
  <si>
    <t>INC0058925</t>
  </si>
  <si>
    <t>INC0058926</t>
  </si>
  <si>
    <t>INC0058972</t>
  </si>
  <si>
    <t>INC0059003</t>
  </si>
  <si>
    <t>INC0059007</t>
  </si>
  <si>
    <t>INC0059017</t>
  </si>
  <si>
    <t>INC0059030</t>
  </si>
  <si>
    <t>INC0059196</t>
  </si>
  <si>
    <t>INC0059198</t>
  </si>
  <si>
    <t>INC0059220</t>
  </si>
  <si>
    <t>INC0059271</t>
  </si>
  <si>
    <t>INC0059297</t>
  </si>
  <si>
    <t>INC0059386</t>
  </si>
  <si>
    <t>INC0059399</t>
  </si>
  <si>
    <t>INC0059408</t>
  </si>
  <si>
    <t>INC0059475</t>
  </si>
  <si>
    <t>INC0059499</t>
  </si>
  <si>
    <t>INC0059619</t>
  </si>
  <si>
    <t>INC0059752</t>
  </si>
  <si>
    <t>INC0059790</t>
  </si>
  <si>
    <t>INC0059793</t>
  </si>
  <si>
    <t>INC0059801</t>
  </si>
  <si>
    <t>INC0059803</t>
  </si>
  <si>
    <t>INC0059934</t>
  </si>
  <si>
    <t>INC0059967</t>
  </si>
  <si>
    <t>INC0060011</t>
  </si>
  <si>
    <t>INC0060030</t>
  </si>
  <si>
    <t>INC0060053</t>
  </si>
  <si>
    <t>INC0060070</t>
  </si>
  <si>
    <t>INC0060103</t>
  </si>
  <si>
    <t>INC0060126</t>
  </si>
  <si>
    <t>INC0060207</t>
  </si>
  <si>
    <t>INC0060225</t>
  </si>
  <si>
    <t>INC0060234</t>
  </si>
  <si>
    <t>INC0060237</t>
  </si>
  <si>
    <t>INC0060294</t>
  </si>
  <si>
    <t>INC0060300</t>
  </si>
  <si>
    <t>INC0060338</t>
  </si>
  <si>
    <t>INC0060344</t>
  </si>
  <si>
    <t>INC0060502</t>
  </si>
  <si>
    <t>INC0060627</t>
  </si>
  <si>
    <t>INC0060632</t>
  </si>
  <si>
    <t>INC0060640</t>
  </si>
  <si>
    <t>INC0060727</t>
  </si>
  <si>
    <t>INC0060730</t>
  </si>
  <si>
    <t>INC0060735</t>
  </si>
  <si>
    <t>INC0060768</t>
  </si>
  <si>
    <t>INC0060781</t>
  </si>
  <si>
    <t>INC0060902</t>
  </si>
  <si>
    <t>INC0060968</t>
  </si>
  <si>
    <t>INC0061037</t>
  </si>
  <si>
    <t>INC0061038</t>
  </si>
  <si>
    <t>INC0061155</t>
  </si>
  <si>
    <t>INC0061162</t>
  </si>
  <si>
    <t>INC0061197</t>
  </si>
  <si>
    <t>INC0061239</t>
  </si>
  <si>
    <t>INC0061247</t>
  </si>
  <si>
    <t>INC0061341</t>
  </si>
  <si>
    <t>INC0061352</t>
  </si>
  <si>
    <t>INC0061362</t>
  </si>
  <si>
    <t>INC0061441</t>
  </si>
  <si>
    <t>INC0061442</t>
  </si>
  <si>
    <t>INC0061445</t>
  </si>
  <si>
    <t>INC0061449</t>
  </si>
  <si>
    <t>INC0061468</t>
  </si>
  <si>
    <t>INC0061501</t>
  </si>
  <si>
    <t>INC0061506</t>
  </si>
  <si>
    <t>INC0061575</t>
  </si>
  <si>
    <t>INC0061649</t>
  </si>
  <si>
    <t>INC0061660</t>
  </si>
  <si>
    <t>INC0061662</t>
  </si>
  <si>
    <t>INC0061702</t>
  </si>
  <si>
    <t>INC0061759</t>
  </si>
  <si>
    <t>INC0061779</t>
  </si>
  <si>
    <t>INC0061787</t>
  </si>
  <si>
    <t>INC0061817</t>
  </si>
  <si>
    <t>INC0061913</t>
  </si>
  <si>
    <t>INC0061916</t>
  </si>
  <si>
    <t>INC0061931</t>
  </si>
  <si>
    <t>INC0061956</t>
  </si>
  <si>
    <t>INC0061958</t>
  </si>
  <si>
    <t>INC0061967</t>
  </si>
  <si>
    <t>INC0062015</t>
  </si>
  <si>
    <t>INC0062124</t>
  </si>
  <si>
    <t>INC0062226</t>
  </si>
  <si>
    <t>INC0062264</t>
  </si>
  <si>
    <t>INC0062267</t>
  </si>
  <si>
    <t>INC0062328</t>
  </si>
  <si>
    <t>INC0062331</t>
  </si>
  <si>
    <t>INC0062358</t>
  </si>
  <si>
    <t>INC0062362</t>
  </si>
  <si>
    <t>INC0062379</t>
  </si>
  <si>
    <t>INC0062406</t>
  </si>
  <si>
    <t>INC0062438</t>
  </si>
  <si>
    <t>INC0062469</t>
  </si>
  <si>
    <t>INC0062533</t>
  </si>
  <si>
    <t>INC0062540</t>
  </si>
  <si>
    <t>INC0062547</t>
  </si>
  <si>
    <t>INC0062548</t>
  </si>
  <si>
    <t>INC0062554</t>
  </si>
  <si>
    <t>INC0062555</t>
  </si>
  <si>
    <t>INC0062560</t>
  </si>
  <si>
    <t>INC0062561</t>
  </si>
  <si>
    <t>INC0062563</t>
  </si>
  <si>
    <t>INC0062564</t>
  </si>
  <si>
    <t>INC0062565</t>
  </si>
  <si>
    <t>INC0062566</t>
  </si>
  <si>
    <t>INC0062658</t>
  </si>
  <si>
    <t>INC0062661</t>
  </si>
  <si>
    <t>INC0062682</t>
  </si>
  <si>
    <t>INC0062686</t>
  </si>
  <si>
    <t>INC0062834</t>
  </si>
  <si>
    <t>INC0062878</t>
  </si>
  <si>
    <t>INC0062916</t>
  </si>
  <si>
    <t>INC0062957</t>
  </si>
  <si>
    <t>INC0063031</t>
  </si>
  <si>
    <t>INC0063158</t>
  </si>
  <si>
    <t>INC0063226</t>
  </si>
  <si>
    <t>INC0063336</t>
  </si>
  <si>
    <t>INC0063339</t>
  </si>
  <si>
    <t>INC0063387</t>
  </si>
  <si>
    <t>INC0063427</t>
  </si>
  <si>
    <t>INC0063428</t>
  </si>
  <si>
    <t>INC0063461</t>
  </si>
  <si>
    <t>INC0063467</t>
  </si>
  <si>
    <t>INC0063721</t>
  </si>
  <si>
    <t>INC0063760</t>
  </si>
  <si>
    <t>INC0064139</t>
  </si>
  <si>
    <t>INC0064280</t>
  </si>
  <si>
    <t>INC0064302</t>
  </si>
  <si>
    <t>INC0064452</t>
  </si>
  <si>
    <t>INC0064541</t>
  </si>
  <si>
    <t>INC0064658</t>
  </si>
  <si>
    <t>INC0064689</t>
  </si>
  <si>
    <t>INC0064722</t>
  </si>
  <si>
    <t>INC0064726</t>
  </si>
  <si>
    <t>INC0064731</t>
  </si>
  <si>
    <t>INC0064757</t>
  </si>
  <si>
    <t>INC0064974</t>
  </si>
  <si>
    <t>INC0065000</t>
  </si>
  <si>
    <t>INC0065032</t>
  </si>
  <si>
    <t>INC0065052</t>
  </si>
  <si>
    <t>INC0065109</t>
  </si>
  <si>
    <t>INC0065110</t>
  </si>
  <si>
    <t>INC0065300</t>
  </si>
  <si>
    <t>INC0065493</t>
  </si>
  <si>
    <t>INC0065555</t>
  </si>
  <si>
    <t>INC0065564</t>
  </si>
  <si>
    <t>INC0065566</t>
  </si>
  <si>
    <t>INC0065594</t>
  </si>
  <si>
    <t>INC0065778</t>
  </si>
  <si>
    <t>INC0065822</t>
  </si>
  <si>
    <t>INC0065837</t>
  </si>
  <si>
    <t>INC0065864</t>
  </si>
  <si>
    <t>INC0065884</t>
  </si>
  <si>
    <t>INC0065890</t>
  </si>
  <si>
    <t>INC0065893</t>
  </si>
  <si>
    <t>INC0065895</t>
  </si>
  <si>
    <t>INC0065902</t>
  </si>
  <si>
    <t>INC0065906</t>
  </si>
  <si>
    <t>INC0065921</t>
  </si>
  <si>
    <t>INC0065967</t>
  </si>
  <si>
    <t>INC0066002</t>
  </si>
  <si>
    <t>INC0066010</t>
  </si>
  <si>
    <t>INC0066013</t>
  </si>
  <si>
    <t>INC0066040</t>
  </si>
  <si>
    <t>INC0066047</t>
  </si>
  <si>
    <t>INC0066048</t>
  </si>
  <si>
    <t>INC0066049</t>
  </si>
  <si>
    <t>INC0066062</t>
  </si>
  <si>
    <t>INC0066199</t>
  </si>
  <si>
    <t>INC0066203</t>
  </si>
  <si>
    <t>INC0066265</t>
  </si>
  <si>
    <t>INC0066290</t>
  </si>
  <si>
    <t>INC0066317</t>
  </si>
  <si>
    <t>INC0066388</t>
  </si>
  <si>
    <t>INC0066423</t>
  </si>
  <si>
    <t>INC0066709</t>
  </si>
  <si>
    <t>INC0066729</t>
  </si>
  <si>
    <t>INC0066890</t>
  </si>
  <si>
    <t>INC0066922</t>
  </si>
  <si>
    <t>INC0066967</t>
  </si>
  <si>
    <t>INC0067002</t>
  </si>
  <si>
    <t>INC0067025</t>
  </si>
  <si>
    <t>INC0067026</t>
  </si>
  <si>
    <t>INC0067030</t>
  </si>
  <si>
    <t>INC0067046</t>
  </si>
  <si>
    <t>INC0067065</t>
  </si>
  <si>
    <t>INC0067140</t>
  </si>
  <si>
    <t>INC0067178</t>
  </si>
  <si>
    <t>INC0067179</t>
  </si>
  <si>
    <t>INC0067199</t>
  </si>
  <si>
    <t>INC0067206</t>
  </si>
  <si>
    <t>INC0067303</t>
  </si>
  <si>
    <t>INC0067373</t>
  </si>
  <si>
    <t>INC0067536</t>
  </si>
  <si>
    <t>INC0067543</t>
  </si>
  <si>
    <t>INC0067674</t>
  </si>
  <si>
    <t>INC0067867</t>
  </si>
  <si>
    <t>INC0068072</t>
  </si>
  <si>
    <t>INC0068106</t>
  </si>
  <si>
    <t>INC0068143</t>
  </si>
  <si>
    <t>INC0068157</t>
  </si>
  <si>
    <t>INC0068160</t>
  </si>
  <si>
    <t>INC0068169</t>
  </si>
  <si>
    <t>INC0068170</t>
  </si>
  <si>
    <t>INC0068179</t>
  </si>
  <si>
    <t>INC0068189</t>
  </si>
  <si>
    <t>INC0068196</t>
  </si>
  <si>
    <t>INC0068493</t>
  </si>
  <si>
    <t>INC0068720</t>
  </si>
  <si>
    <t>INC0068790</t>
  </si>
  <si>
    <t>INC0068807</t>
  </si>
  <si>
    <t>INC0068826</t>
  </si>
  <si>
    <t>INC0068834</t>
  </si>
  <si>
    <t>INC0068909</t>
  </si>
  <si>
    <t>INC0068911</t>
  </si>
  <si>
    <t>INC0068916</t>
  </si>
  <si>
    <t>INC0068980</t>
  </si>
  <si>
    <t>INC0068984</t>
  </si>
  <si>
    <t>INC0069019</t>
  </si>
  <si>
    <t>INC0069077</t>
  </si>
  <si>
    <t>INC0069119</t>
  </si>
  <si>
    <t>INC0069134</t>
  </si>
  <si>
    <t>INC0069157</t>
  </si>
  <si>
    <t>INC0069264</t>
  </si>
  <si>
    <t>INC0069324</t>
  </si>
  <si>
    <t>INC0069333</t>
  </si>
  <si>
    <t>INC0069402</t>
  </si>
  <si>
    <t>INC0069403</t>
  </si>
  <si>
    <t>INC0069410</t>
  </si>
  <si>
    <t>INC0069655</t>
  </si>
  <si>
    <t>INC0069657</t>
  </si>
  <si>
    <t>INC0069809</t>
  </si>
  <si>
    <t>INC0069817</t>
  </si>
  <si>
    <t>INC0069987</t>
  </si>
  <si>
    <t>INC0069988</t>
  </si>
  <si>
    <t>INC0070043</t>
  </si>
  <si>
    <t>INC0070107</t>
  </si>
  <si>
    <t>INC0070128</t>
  </si>
  <si>
    <t>INC0070143</t>
  </si>
  <si>
    <t>INC0070154</t>
  </si>
  <si>
    <t>INC0070164</t>
  </si>
  <si>
    <t>INC0070165</t>
  </si>
  <si>
    <t>INC0070256</t>
  </si>
  <si>
    <t>INC0070318</t>
  </si>
  <si>
    <t>INC0070324</t>
  </si>
  <si>
    <t>INC0070326</t>
  </si>
  <si>
    <t>INC0070327</t>
  </si>
  <si>
    <t>INC0070357</t>
  </si>
  <si>
    <t>INC0070361</t>
  </si>
  <si>
    <t>INC0070364</t>
  </si>
  <si>
    <t>INC0070511</t>
  </si>
  <si>
    <t>INC0070525</t>
  </si>
  <si>
    <t>INC0070650</t>
  </si>
  <si>
    <t>INC0070686</t>
  </si>
  <si>
    <t>INC0070726</t>
  </si>
  <si>
    <t>INC0070800</t>
  </si>
  <si>
    <t>INC0070804</t>
  </si>
  <si>
    <t>INC0070811</t>
  </si>
  <si>
    <t>INC0070869</t>
  </si>
  <si>
    <t>INC0070893</t>
  </si>
  <si>
    <t>INC0070896</t>
  </si>
  <si>
    <t>INC0070905</t>
  </si>
  <si>
    <t>INC0070906</t>
  </si>
  <si>
    <t>INC0070907</t>
  </si>
  <si>
    <t>INC0070909</t>
  </si>
  <si>
    <t>INC0070910</t>
  </si>
  <si>
    <t>INC0070912</t>
  </si>
  <si>
    <t>INC0070913</t>
  </si>
  <si>
    <t>INC0070914</t>
  </si>
  <si>
    <t>INC0070915</t>
  </si>
  <si>
    <t>INC0070918</t>
  </si>
  <si>
    <t>INC0070919</t>
  </si>
  <si>
    <t>INC0071002</t>
  </si>
  <si>
    <t>INC0071012</t>
  </si>
  <si>
    <t>INC0071041</t>
  </si>
  <si>
    <t>INC0071143</t>
  </si>
  <si>
    <t>INC0071144</t>
  </si>
  <si>
    <t>INC0071149</t>
  </si>
  <si>
    <t>INC0071304</t>
  </si>
  <si>
    <t>INC0071331</t>
  </si>
  <si>
    <t>INC0071355</t>
  </si>
  <si>
    <t>INC0071415</t>
  </si>
  <si>
    <t>INC0071421</t>
  </si>
  <si>
    <t>INC0071468</t>
  </si>
  <si>
    <t>INC0071555</t>
  </si>
  <si>
    <t>INC0071560</t>
  </si>
  <si>
    <t>INC0071600</t>
  </si>
  <si>
    <t>INC0071602</t>
  </si>
  <si>
    <t>INC0071643</t>
  </si>
  <si>
    <t>INC0071775</t>
  </si>
  <si>
    <t>INC0071804</t>
  </si>
  <si>
    <t>INC0071890</t>
  </si>
  <si>
    <t>INC0071912</t>
  </si>
  <si>
    <t>INC0071946</t>
  </si>
  <si>
    <t>INC0072039</t>
  </si>
  <si>
    <t>INC0072062</t>
  </si>
  <si>
    <t>INC0072097</t>
  </si>
  <si>
    <t>INC0072102</t>
  </si>
  <si>
    <t>INC0072127</t>
  </si>
  <si>
    <t>INC0072225</t>
  </si>
  <si>
    <t>INC0072266</t>
  </si>
  <si>
    <t>INC0072300</t>
  </si>
  <si>
    <t>INC0072315</t>
  </si>
  <si>
    <t>INC0072452</t>
  </si>
  <si>
    <t>INC0072534</t>
  </si>
  <si>
    <t>INC0072643</t>
  </si>
  <si>
    <t>INC0072723</t>
  </si>
  <si>
    <t>INC0072759</t>
  </si>
  <si>
    <t>INC0072858</t>
  </si>
  <si>
    <t>INC0072866</t>
  </si>
  <si>
    <t>INC0072906</t>
  </si>
  <si>
    <t>INC0072957</t>
  </si>
  <si>
    <t>INC0072995</t>
  </si>
  <si>
    <t>INC0073017</t>
  </si>
  <si>
    <t>INC0073030</t>
  </si>
  <si>
    <t>INC0073047</t>
  </si>
  <si>
    <t>INC0073313</t>
  </si>
  <si>
    <t>INC0073314</t>
  </si>
  <si>
    <t>INC0073610</t>
  </si>
  <si>
    <t>INC0073652</t>
  </si>
  <si>
    <t>INC0073741</t>
  </si>
  <si>
    <t>INC0073790</t>
  </si>
  <si>
    <t>INC0074018</t>
  </si>
  <si>
    <t>INC0074046</t>
  </si>
  <si>
    <t>INC0074074</t>
  </si>
  <si>
    <t>INC0074104</t>
  </si>
  <si>
    <t>INC0074165</t>
  </si>
  <si>
    <t>INC0074167</t>
  </si>
  <si>
    <t>INC0074247</t>
  </si>
  <si>
    <t>INC0074359</t>
  </si>
  <si>
    <t>INC0074590</t>
  </si>
  <si>
    <t>INC0074776</t>
  </si>
  <si>
    <t>INC0074777</t>
  </si>
  <si>
    <t>INC0075028</t>
  </si>
  <si>
    <t>INC0075034</t>
  </si>
  <si>
    <t>INC0075074</t>
  </si>
  <si>
    <t>INC0075135</t>
  </si>
  <si>
    <t>INC0075147</t>
  </si>
  <si>
    <t>INC0075243</t>
  </si>
  <si>
    <t>INC0075261</t>
  </si>
  <si>
    <t>INC0075371</t>
  </si>
  <si>
    <t>INC0075385</t>
  </si>
  <si>
    <t>INC0075391</t>
  </si>
  <si>
    <t>INC0075555</t>
  </si>
  <si>
    <t>INC0075598</t>
  </si>
  <si>
    <t>INC0075630</t>
  </si>
  <si>
    <t>INC0075717</t>
  </si>
  <si>
    <t>INC0075747</t>
  </si>
  <si>
    <t>INC0075754</t>
  </si>
  <si>
    <t>INC0075834</t>
  </si>
  <si>
    <t>INC0075961</t>
  </si>
  <si>
    <t>INC0076005</t>
  </si>
  <si>
    <t>INC0076142</t>
  </si>
  <si>
    <t>INC0076153</t>
  </si>
  <si>
    <t>INC0076154</t>
  </si>
  <si>
    <t>INC0076177</t>
  </si>
  <si>
    <t>INC0076190</t>
  </si>
  <si>
    <t>INC0076217</t>
  </si>
  <si>
    <t>INC0076293</t>
  </si>
  <si>
    <t>INC0076321</t>
  </si>
  <si>
    <t>INC0076356</t>
  </si>
  <si>
    <t>INC0076391</t>
  </si>
  <si>
    <t>INC0076403</t>
  </si>
  <si>
    <t>INC0076404</t>
  </si>
  <si>
    <t>INC0076441</t>
  </si>
  <si>
    <t>INC0076499</t>
  </si>
  <si>
    <t>INC0076522</t>
  </si>
  <si>
    <t>INC0076681</t>
  </si>
  <si>
    <t>INC0076817</t>
  </si>
  <si>
    <t>INC0076915</t>
  </si>
  <si>
    <t>INC0076947</t>
  </si>
  <si>
    <t>INC0077152</t>
  </si>
  <si>
    <t>INC0077161</t>
  </si>
  <si>
    <t>INC0077164</t>
  </si>
  <si>
    <t>INC0077184</t>
  </si>
  <si>
    <t>INC0077205</t>
  </si>
  <si>
    <t>INC0077224</t>
  </si>
  <si>
    <t>INC0077249</t>
  </si>
  <si>
    <t>INC0077281</t>
  </si>
  <si>
    <t>INC0077334</t>
  </si>
  <si>
    <t>INC0077473</t>
  </si>
  <si>
    <t>INC0077524</t>
  </si>
  <si>
    <t>INC0077542</t>
  </si>
  <si>
    <t>INC0077713</t>
  </si>
  <si>
    <t>INC0077721</t>
  </si>
  <si>
    <t>INC0077742</t>
  </si>
  <si>
    <t>INC0077747</t>
  </si>
  <si>
    <t>INC0077831</t>
  </si>
  <si>
    <t>INC0077849</t>
  </si>
  <si>
    <t>INC0077939</t>
  </si>
  <si>
    <t>INC0077944</t>
  </si>
  <si>
    <t>INC0077952</t>
  </si>
  <si>
    <t>INC0078119</t>
  </si>
  <si>
    <t>INC0078231</t>
  </si>
  <si>
    <t>INC0078255</t>
  </si>
  <si>
    <t>INC0078264</t>
  </si>
  <si>
    <t>INC0078271</t>
  </si>
  <si>
    <t>INC0078367</t>
  </si>
  <si>
    <t>INC0078415</t>
  </si>
  <si>
    <t>INC0078419</t>
  </si>
  <si>
    <t>INC0078462</t>
  </si>
  <si>
    <t>INC0078465</t>
  </si>
  <si>
    <t>INC0078471</t>
  </si>
  <si>
    <t>INC0078473</t>
  </si>
  <si>
    <t>INC0078474</t>
  </si>
  <si>
    <t>INC0078475</t>
  </si>
  <si>
    <t>INC0078477</t>
  </si>
  <si>
    <t>INC0078487</t>
  </si>
  <si>
    <t>INC0078505</t>
  </si>
  <si>
    <t>INC0078566</t>
  </si>
  <si>
    <t>INC0078633</t>
  </si>
  <si>
    <t>INC0078864</t>
  </si>
  <si>
    <t>INC0078913</t>
  </si>
  <si>
    <t>INC0078949</t>
  </si>
  <si>
    <t>INC0078970</t>
  </si>
  <si>
    <t>INC0078985</t>
  </si>
  <si>
    <t>INC0078986</t>
  </si>
  <si>
    <t>INC0079042</t>
  </si>
  <si>
    <t>INC0079062</t>
  </si>
  <si>
    <t>INC0079158</t>
  </si>
  <si>
    <t>INC0079341</t>
  </si>
  <si>
    <t>INC0079342</t>
  </si>
  <si>
    <t>INC0079354</t>
  </si>
  <si>
    <t>INC0079361</t>
  </si>
  <si>
    <t>INC0079406</t>
  </si>
  <si>
    <t>INC0079430</t>
  </si>
  <si>
    <t>INC0079567</t>
  </si>
  <si>
    <t>INC0079595</t>
  </si>
  <si>
    <t>INC0079613</t>
  </si>
  <si>
    <t>INC0079687</t>
  </si>
  <si>
    <t>INC0079705</t>
  </si>
  <si>
    <t>INC0079737</t>
  </si>
  <si>
    <t>INC0079748</t>
  </si>
  <si>
    <t>INC0079848</t>
  </si>
  <si>
    <t>INC0079876</t>
  </si>
  <si>
    <t>INC0079951</t>
  </si>
  <si>
    <t>INC0079959</t>
  </si>
  <si>
    <t>INC0079981</t>
  </si>
  <si>
    <t>INC0080067</t>
  </si>
  <si>
    <t>INC0080084</t>
  </si>
  <si>
    <t>INC0080103</t>
  </si>
  <si>
    <t>INC0080152</t>
  </si>
  <si>
    <t>INC0080166</t>
  </si>
  <si>
    <t>INC0080183</t>
  </si>
  <si>
    <t>INC0080231</t>
  </si>
  <si>
    <t>INC0080235</t>
  </si>
  <si>
    <t>INC0080355</t>
  </si>
  <si>
    <t>INC0080360</t>
  </si>
  <si>
    <t>INC0080367</t>
  </si>
  <si>
    <t>INC0080406</t>
  </si>
  <si>
    <t>INC0080436</t>
  </si>
  <si>
    <t>INC0080460</t>
  </si>
  <si>
    <t>INC0080486</t>
  </si>
  <si>
    <t>INC0080526</t>
  </si>
  <si>
    <t>INC0080601</t>
  </si>
  <si>
    <t>INC0080617</t>
  </si>
  <si>
    <t>INC0080667</t>
  </si>
  <si>
    <t>INC0080672</t>
  </si>
  <si>
    <t>INC0080685</t>
  </si>
  <si>
    <t>INC0080711</t>
  </si>
  <si>
    <t>INC0080712</t>
  </si>
  <si>
    <t>INC0080750</t>
  </si>
  <si>
    <t>INC0080777</t>
  </si>
  <si>
    <t>INC0080790</t>
  </si>
  <si>
    <t>INC0080791</t>
  </si>
  <si>
    <t>INC0080792</t>
  </si>
  <si>
    <t>INC0080794</t>
  </si>
  <si>
    <t>INC0080906</t>
  </si>
  <si>
    <t>INC0080916</t>
  </si>
  <si>
    <t>INC0080932</t>
  </si>
  <si>
    <t>INC0080942</t>
  </si>
  <si>
    <t>INC0080986</t>
  </si>
  <si>
    <t>INC0081010</t>
  </si>
  <si>
    <t>INC0081045</t>
  </si>
  <si>
    <t>INC0081111</t>
  </si>
  <si>
    <t>INC0081234</t>
  </si>
  <si>
    <t>INC0081278</t>
  </si>
  <si>
    <t>INC0081279</t>
  </si>
  <si>
    <t>INC0081422</t>
  </si>
  <si>
    <t>INC0081437</t>
  </si>
  <si>
    <t>INC0081471</t>
  </si>
  <si>
    <t>INC0081472</t>
  </si>
  <si>
    <t>INC0081473</t>
  </si>
  <si>
    <t>INC0081510</t>
  </si>
  <si>
    <t>INC0081522</t>
  </si>
  <si>
    <t>INC0081540</t>
  </si>
  <si>
    <t>INC0081689</t>
  </si>
  <si>
    <t>INC0081690</t>
  </si>
  <si>
    <t>INC0081711</t>
  </si>
  <si>
    <t>INC0081873</t>
  </si>
  <si>
    <t>INC0081877</t>
  </si>
  <si>
    <t>INC0081986</t>
  </si>
  <si>
    <t>INC0082008</t>
  </si>
  <si>
    <t>INC0082019</t>
  </si>
  <si>
    <t>INC0082027</t>
  </si>
  <si>
    <t>INC0082078</t>
  </si>
  <si>
    <t>INC0082089</t>
  </si>
  <si>
    <t>INC0082158</t>
  </si>
  <si>
    <t>INC0082181</t>
  </si>
  <si>
    <t>INC0082182</t>
  </si>
  <si>
    <t>INC0082282</t>
  </si>
  <si>
    <t>INC0082348</t>
  </si>
  <si>
    <t>INC0082425</t>
  </si>
  <si>
    <t>INC0082428</t>
  </si>
  <si>
    <t>INC0082438</t>
  </si>
  <si>
    <t>INC0082448</t>
  </si>
  <si>
    <t>INC0082519</t>
  </si>
  <si>
    <t>INC0082596</t>
  </si>
  <si>
    <t>INC0082644</t>
  </si>
  <si>
    <t>INC0082674</t>
  </si>
  <si>
    <t>INC0082680</t>
  </si>
  <si>
    <t>INC0082723</t>
  </si>
  <si>
    <t>INC0082770</t>
  </si>
  <si>
    <t>INC0082779</t>
  </si>
  <si>
    <t>INC0082783</t>
  </si>
  <si>
    <t>INC0082797</t>
  </si>
  <si>
    <t>INC0082835</t>
  </si>
  <si>
    <t>INC0082841</t>
  </si>
  <si>
    <t>INC0082860</t>
  </si>
  <si>
    <t>INC0082864</t>
  </si>
  <si>
    <t>INC0082870</t>
  </si>
  <si>
    <t>INC0082937</t>
  </si>
  <si>
    <t>INC0082954</t>
  </si>
  <si>
    <t>INC0082980</t>
  </si>
  <si>
    <t>INC0083007</t>
  </si>
  <si>
    <t>INC0083087</t>
  </si>
  <si>
    <t>INC0083194</t>
  </si>
  <si>
    <t>INC0083271</t>
  </si>
  <si>
    <t>INC0083303</t>
  </si>
  <si>
    <t>INC0083368</t>
  </si>
  <si>
    <t>INC0083392</t>
  </si>
  <si>
    <t>INC0083398</t>
  </si>
  <si>
    <t>INC0083432</t>
  </si>
  <si>
    <t>INC0083458</t>
  </si>
  <si>
    <t>INC0083460</t>
  </si>
  <si>
    <t>INC0083493</t>
  </si>
  <si>
    <t>INC0083507</t>
  </si>
  <si>
    <t>INC0083525</t>
  </si>
  <si>
    <t>INC0083536</t>
  </si>
  <si>
    <t>INC0083541</t>
  </si>
  <si>
    <t>INC0083544</t>
  </si>
  <si>
    <t>INC0083556</t>
  </si>
  <si>
    <t>INC0083608</t>
  </si>
  <si>
    <t>INC0083661</t>
  </si>
  <si>
    <t>INC0083667</t>
  </si>
  <si>
    <t>INC0083768</t>
  </si>
  <si>
    <t>INC0083786</t>
  </si>
  <si>
    <t>INC0083800</t>
  </si>
  <si>
    <t>INC0083965</t>
  </si>
  <si>
    <t>INC0084107</t>
  </si>
  <si>
    <t>INC0084128</t>
  </si>
  <si>
    <t>INC0084170</t>
  </si>
  <si>
    <t>INC0084172</t>
  </si>
  <si>
    <t>INC0084179</t>
  </si>
  <si>
    <t>INC0084232</t>
  </si>
  <si>
    <t>INC0084238</t>
  </si>
  <si>
    <t>INC0084239</t>
  </si>
  <si>
    <t>INC0084372</t>
  </si>
  <si>
    <t>INC0084387</t>
  </si>
  <si>
    <t>INC0084443</t>
  </si>
  <si>
    <t>INC0084447</t>
  </si>
  <si>
    <t>INC0084455</t>
  </si>
  <si>
    <t>INC0084469</t>
  </si>
  <si>
    <t>INC0084482</t>
  </si>
  <si>
    <t>INC0084524</t>
  </si>
  <si>
    <t>INC0084525</t>
  </si>
  <si>
    <t>INC0084526</t>
  </si>
  <si>
    <t>INC0084536</t>
  </si>
  <si>
    <t>INC0084542</t>
  </si>
  <si>
    <t>INC0084575</t>
  </si>
  <si>
    <t>INC0084590</t>
  </si>
  <si>
    <t>INC0084649</t>
  </si>
  <si>
    <t>INC0084699</t>
  </si>
  <si>
    <t>INC0084859</t>
  </si>
  <si>
    <t>INC0084956</t>
  </si>
  <si>
    <t>INC0084962</t>
  </si>
  <si>
    <t>INC0084969</t>
  </si>
  <si>
    <t>INC0085057</t>
  </si>
  <si>
    <t>INC0085090</t>
  </si>
  <si>
    <t>INC0085184</t>
  </si>
  <si>
    <t>INC0085204</t>
  </si>
  <si>
    <t>INC0085246</t>
  </si>
  <si>
    <t>INC0085370</t>
  </si>
  <si>
    <t>INC0085392</t>
  </si>
  <si>
    <t>INC0085421</t>
  </si>
  <si>
    <t>INC0085537</t>
  </si>
  <si>
    <t>INC0085580</t>
  </si>
  <si>
    <t>INC0085695</t>
  </si>
  <si>
    <t>INC0085719</t>
  </si>
  <si>
    <t>INC0085907</t>
  </si>
  <si>
    <t>INC0085943</t>
  </si>
  <si>
    <t>INC0085960</t>
  </si>
  <si>
    <t>INC0086069</t>
  </si>
  <si>
    <t>INC0086296</t>
  </si>
  <si>
    <t>INC0086330</t>
  </si>
  <si>
    <t>INC0086334</t>
  </si>
  <si>
    <t>INC0086341</t>
  </si>
  <si>
    <t>INC0086342</t>
  </si>
  <si>
    <t>INC0086434</t>
  </si>
  <si>
    <t>INC0086456</t>
  </si>
  <si>
    <t>INC0086458</t>
  </si>
  <si>
    <t>INC0086536</t>
  </si>
  <si>
    <t>INC0086545</t>
  </si>
  <si>
    <t>INC0086567</t>
  </si>
  <si>
    <t>INC0086633</t>
  </si>
  <si>
    <t>INC0086635</t>
  </si>
  <si>
    <t>INC0086653</t>
  </si>
  <si>
    <t>INC0086664</t>
  </si>
  <si>
    <t>INC0086718</t>
  </si>
  <si>
    <t>INC0086755</t>
  </si>
  <si>
    <t>INC0086783</t>
  </si>
  <si>
    <t>INC0086842</t>
  </si>
  <si>
    <t>INC0086891</t>
  </si>
  <si>
    <t>INC0086953</t>
  </si>
  <si>
    <t>INC0086958</t>
  </si>
  <si>
    <t>INC0086961</t>
  </si>
  <si>
    <t>INC0086991</t>
  </si>
  <si>
    <t>INC0087083</t>
  </si>
  <si>
    <t>INC0087110</t>
  </si>
  <si>
    <t>INC0087233</t>
  </si>
  <si>
    <t>INC0087431</t>
  </si>
  <si>
    <t>INC0087493</t>
  </si>
  <si>
    <t>INC0087510</t>
  </si>
  <si>
    <t>INC0087517</t>
  </si>
  <si>
    <t>INC0087553</t>
  </si>
  <si>
    <t>INC0087686</t>
  </si>
  <si>
    <t>INC0087690</t>
  </si>
  <si>
    <t>INC0087739</t>
  </si>
  <si>
    <t>INC0088021</t>
  </si>
  <si>
    <t>INC0088086</t>
  </si>
  <si>
    <t>INC0088098</t>
  </si>
  <si>
    <t>INC0088150</t>
  </si>
  <si>
    <t>INC0088362</t>
  </si>
  <si>
    <t>INC0088395</t>
  </si>
  <si>
    <t>INC0088397</t>
  </si>
  <si>
    <t>INC0088426</t>
  </si>
  <si>
    <t>INC0088483</t>
  </si>
  <si>
    <t>INC0088543</t>
  </si>
  <si>
    <t>INC0088575</t>
  </si>
  <si>
    <t>INC0088630</t>
  </si>
  <si>
    <t>INC0088646</t>
  </si>
  <si>
    <t>INC0088656</t>
  </si>
  <si>
    <t>INC0088657</t>
  </si>
  <si>
    <t>INC0088659</t>
  </si>
  <si>
    <t>INC0088661</t>
  </si>
  <si>
    <t>INC0088663</t>
  </si>
  <si>
    <t>INC0088664</t>
  </si>
  <si>
    <t>INC0088667</t>
  </si>
  <si>
    <t>INC0088668</t>
  </si>
  <si>
    <t>INC0088687</t>
  </si>
  <si>
    <t>INC0088699</t>
  </si>
  <si>
    <t>INC0088710</t>
  </si>
  <si>
    <t>INC0088715</t>
  </si>
  <si>
    <t>INC0088717</t>
  </si>
  <si>
    <t>INC0088866</t>
  </si>
  <si>
    <t>INC0088962</t>
  </si>
  <si>
    <t>INC0088977</t>
  </si>
  <si>
    <t>INC0089037</t>
  </si>
  <si>
    <t>INC0089135</t>
  </si>
  <si>
    <t>INC0089143</t>
  </si>
  <si>
    <t>INC0089155</t>
  </si>
  <si>
    <t>INC0089177</t>
  </si>
  <si>
    <t>INC0089190</t>
  </si>
  <si>
    <t>INC0089201</t>
  </si>
  <si>
    <t>INC0089270</t>
  </si>
  <si>
    <t>INC0089278</t>
  </si>
  <si>
    <t>INC0089283</t>
  </si>
  <si>
    <t>INC0089305</t>
  </si>
  <si>
    <t>INC0089313</t>
  </si>
  <si>
    <t>INC0089366</t>
  </si>
  <si>
    <t>INC0089373</t>
  </si>
  <si>
    <t>INC0089473</t>
  </si>
  <si>
    <t>INC0089479</t>
  </si>
  <si>
    <t>INC0089619</t>
  </si>
  <si>
    <t>INC0089717</t>
  </si>
  <si>
    <t>INC0089770</t>
  </si>
  <si>
    <t>INC0089780</t>
  </si>
  <si>
    <t>INC0089784</t>
  </si>
  <si>
    <t>INC0090015</t>
  </si>
  <si>
    <t>INC0090025</t>
  </si>
  <si>
    <t>INC0090048</t>
  </si>
  <si>
    <t>INC0090121</t>
  </si>
  <si>
    <t>INC0090137</t>
  </si>
  <si>
    <t>INC0090152</t>
  </si>
  <si>
    <t>INC0090156</t>
  </si>
  <si>
    <t>INC0090159</t>
  </si>
  <si>
    <t>INC0090162</t>
  </si>
  <si>
    <t>INC0090169</t>
  </si>
  <si>
    <t>INC0090173</t>
  </si>
  <si>
    <t>INC0090184</t>
  </si>
  <si>
    <t>INC0090248</t>
  </si>
  <si>
    <t>INC0090261</t>
  </si>
  <si>
    <t>INC0090416</t>
  </si>
  <si>
    <t>INC0090454</t>
  </si>
  <si>
    <t>INC0090463</t>
  </si>
  <si>
    <t>INC0090582</t>
  </si>
  <si>
    <t>INC0090583</t>
  </si>
  <si>
    <t>INC0090586</t>
  </si>
  <si>
    <t>INC0090596</t>
  </si>
  <si>
    <t>INC0090812</t>
  </si>
  <si>
    <t>INC0090937</t>
  </si>
  <si>
    <t>INC0091017</t>
  </si>
  <si>
    <t>INC0091035</t>
  </si>
  <si>
    <t>INC0091036</t>
  </si>
  <si>
    <t>INC0091111</t>
  </si>
  <si>
    <t>INC0091113</t>
  </si>
  <si>
    <t>INC0091130</t>
  </si>
  <si>
    <t>INC0091143</t>
  </si>
  <si>
    <t>INC0091173</t>
  </si>
  <si>
    <t>INC0091175</t>
  </si>
  <si>
    <t>INC0091203</t>
  </si>
  <si>
    <t>INC0091255</t>
  </si>
  <si>
    <t>INC0091316</t>
  </si>
  <si>
    <t>INC0091361</t>
  </si>
  <si>
    <t>INC0091380</t>
  </si>
  <si>
    <t>INC0091401</t>
  </si>
  <si>
    <t>INC0091416</t>
  </si>
  <si>
    <t>INC0091417</t>
  </si>
  <si>
    <t>INC0091527</t>
  </si>
  <si>
    <t>INC0091534</t>
  </si>
  <si>
    <t>INC0091535</t>
  </si>
  <si>
    <t>INC0091555</t>
  </si>
  <si>
    <t>INC0091600</t>
  </si>
  <si>
    <t>INC0091608</t>
  </si>
  <si>
    <t>INC0091609</t>
  </si>
  <si>
    <t>INC0091692</t>
  </si>
  <si>
    <t>INC0091699</t>
  </si>
  <si>
    <t>INC0091720</t>
  </si>
  <si>
    <t>INC0091793</t>
  </si>
  <si>
    <t>INC0091799</t>
  </si>
  <si>
    <t>INC0091916</t>
  </si>
  <si>
    <t>INC0091939</t>
  </si>
  <si>
    <t>INC0092091</t>
  </si>
  <si>
    <t>INC0092120</t>
  </si>
  <si>
    <t>INC0092148</t>
  </si>
  <si>
    <t>INC0092152</t>
  </si>
  <si>
    <t>INC0092173</t>
  </si>
  <si>
    <t>INC0092175</t>
  </si>
  <si>
    <t>INC0092304</t>
  </si>
  <si>
    <t>INC0092372</t>
  </si>
  <si>
    <t>INC0092476</t>
  </si>
  <si>
    <t>INC0092492</t>
  </si>
  <si>
    <t>INC0092540</t>
  </si>
  <si>
    <t>INC0092544</t>
  </si>
  <si>
    <t>INC0092584</t>
  </si>
  <si>
    <t>INC0092586</t>
  </si>
  <si>
    <t>INC0092587</t>
  </si>
  <si>
    <t>INC0092611</t>
  </si>
  <si>
    <t>INC0092649</t>
  </si>
  <si>
    <t>INC0092654</t>
  </si>
  <si>
    <t>INC0092787</t>
  </si>
  <si>
    <t>INC0092801</t>
  </si>
  <si>
    <t>INC0092856</t>
  </si>
  <si>
    <t>INC0092880</t>
  </si>
  <si>
    <t>INC0092978</t>
  </si>
  <si>
    <t>INC0092984</t>
  </si>
  <si>
    <t>INC0092994</t>
  </si>
  <si>
    <t>INC0093040</t>
  </si>
  <si>
    <t>INC0093066</t>
  </si>
  <si>
    <t>INC0093116</t>
  </si>
  <si>
    <t>INC0093133</t>
  </si>
  <si>
    <t>INC0093163</t>
  </si>
  <si>
    <t>INC0093169</t>
  </si>
  <si>
    <t>INC0093211</t>
  </si>
  <si>
    <t>INC0093215</t>
  </si>
  <si>
    <t>INC0093216</t>
  </si>
  <si>
    <t>INC0093251</t>
  </si>
  <si>
    <t>INC0093273</t>
  </si>
  <si>
    <t>INC0093332</t>
  </si>
  <si>
    <t>INC0093366</t>
  </si>
  <si>
    <t>INC0093369</t>
  </si>
  <si>
    <t>INC0093394</t>
  </si>
  <si>
    <t>INC0093444</t>
  </si>
  <si>
    <t>INC0093455</t>
  </si>
  <si>
    <t>INC0093563</t>
  </si>
  <si>
    <t>INC0093583</t>
  </si>
  <si>
    <t>INC0093593</t>
  </si>
  <si>
    <t>INC0093627</t>
  </si>
  <si>
    <t>INC0093657</t>
  </si>
  <si>
    <t>INC0093667</t>
  </si>
  <si>
    <t>INC0093768</t>
  </si>
  <si>
    <t>INC0093797</t>
  </si>
  <si>
    <t>INC0093854</t>
  </si>
  <si>
    <t>INC0093869</t>
  </si>
  <si>
    <t>INC0093884</t>
  </si>
  <si>
    <t>INC0093925</t>
  </si>
  <si>
    <t>INC0093959</t>
  </si>
  <si>
    <t>INC0094006</t>
  </si>
  <si>
    <t>INC0094072</t>
  </si>
  <si>
    <t>INC0094125</t>
  </si>
  <si>
    <t>INC0094162</t>
  </si>
  <si>
    <t>INC0094234</t>
  </si>
  <si>
    <t>INC0094310</t>
  </si>
  <si>
    <t>INC0094316</t>
  </si>
  <si>
    <t>INC0094320</t>
  </si>
  <si>
    <t>INC0094379</t>
  </si>
  <si>
    <t>INC0094412</t>
  </si>
  <si>
    <t>INC0094461</t>
  </si>
  <si>
    <t>INC0094504</t>
  </si>
  <si>
    <t>INC0094673</t>
  </si>
  <si>
    <t>INC0094695</t>
  </si>
  <si>
    <t>INC0094778</t>
  </si>
  <si>
    <t>INC0095007</t>
  </si>
  <si>
    <t>INC0095026</t>
  </si>
  <si>
    <t>INC0095048</t>
  </si>
  <si>
    <t>INC0095065</t>
  </si>
  <si>
    <t>INC0095103</t>
  </si>
  <si>
    <t>INC0095112</t>
  </si>
  <si>
    <t>INC0095179</t>
  </si>
  <si>
    <t>INC0095192</t>
  </si>
  <si>
    <t>INC0095203</t>
  </si>
  <si>
    <t>INC0095206</t>
  </si>
  <si>
    <t>INC0095237</t>
  </si>
  <si>
    <t>INC0095240</t>
  </si>
  <si>
    <t>INC0095241</t>
  </si>
  <si>
    <t>INC0095303</t>
  </si>
  <si>
    <t>INC0095316</t>
  </si>
  <si>
    <t>INC0095317</t>
  </si>
  <si>
    <t>INC0095329</t>
  </si>
  <si>
    <t>INC0095333</t>
  </si>
  <si>
    <t>INC0095365</t>
  </si>
  <si>
    <t>INC0095385</t>
  </si>
  <si>
    <t>INC0095404</t>
  </si>
  <si>
    <t>INC0095446</t>
  </si>
  <si>
    <t>INC0095550</t>
  </si>
  <si>
    <t>INC0095733</t>
  </si>
  <si>
    <t>INC0095780</t>
  </si>
  <si>
    <t>INC0095841</t>
  </si>
  <si>
    <t>INC0095862</t>
  </si>
  <si>
    <t>INC0095876</t>
  </si>
  <si>
    <t>INC0095877</t>
  </si>
  <si>
    <t>INC0095948</t>
  </si>
  <si>
    <t>INC0096089</t>
  </si>
  <si>
    <t>INC0096090</t>
  </si>
  <si>
    <t>INC0096170</t>
  </si>
  <si>
    <t>INC0096195</t>
  </si>
  <si>
    <t>INC0096206</t>
  </si>
  <si>
    <t>INC0096219</t>
  </si>
  <si>
    <t>INC0096257</t>
  </si>
  <si>
    <t>INC0096301</t>
  </si>
  <si>
    <t>INC0096343</t>
  </si>
  <si>
    <t>INC0096369</t>
  </si>
  <si>
    <t>INC0096378</t>
  </si>
  <si>
    <t>INC0096415</t>
  </si>
  <si>
    <t>INC0096416</t>
  </si>
  <si>
    <t>INC0096458</t>
  </si>
  <si>
    <t>INC0096469</t>
  </si>
  <si>
    <t>INC0096471</t>
  </si>
  <si>
    <t>INC0096480</t>
  </si>
  <si>
    <t>INC0096562</t>
  </si>
  <si>
    <t>INC0096582</t>
  </si>
  <si>
    <t>INC0096593</t>
  </si>
  <si>
    <t>INC0096684</t>
  </si>
  <si>
    <t>INC0096700</t>
  </si>
  <si>
    <t>INC0096747</t>
  </si>
  <si>
    <t>INC0096756</t>
  </si>
  <si>
    <t>INC0096793</t>
  </si>
  <si>
    <t>INC0096795</t>
  </si>
  <si>
    <t>INC0096796</t>
  </si>
  <si>
    <t>INC0096867</t>
  </si>
  <si>
    <t>INC0096938</t>
  </si>
  <si>
    <t>INC0096974</t>
  </si>
  <si>
    <t>INC0096997</t>
  </si>
  <si>
    <t>INC0097027</t>
  </si>
  <si>
    <t>INC0097051</t>
  </si>
  <si>
    <t>INC0097057</t>
  </si>
  <si>
    <t>INC0097127</t>
  </si>
  <si>
    <t>INC0097136</t>
  </si>
  <si>
    <t>INC0097162</t>
  </si>
  <si>
    <t>INC0097215</t>
  </si>
  <si>
    <t>INC0097224</t>
  </si>
  <si>
    <t>INC0097227</t>
  </si>
  <si>
    <t>INC0097232</t>
  </si>
  <si>
    <t>INC0097274</t>
  </si>
  <si>
    <t>INC0097294</t>
  </si>
  <si>
    <t>INC0097298</t>
  </si>
  <si>
    <t>INC0097401</t>
  </si>
  <si>
    <t>INC0097407</t>
  </si>
  <si>
    <t>INC0097422</t>
  </si>
  <si>
    <t>INC0097464</t>
  </si>
  <si>
    <t>INC0097465</t>
  </si>
  <si>
    <t>INC0097577</t>
  </si>
  <si>
    <t>INC0097623</t>
  </si>
  <si>
    <t>INC0097654</t>
  </si>
  <si>
    <t>INC0097663</t>
  </si>
  <si>
    <t>INC0097669</t>
  </si>
  <si>
    <t>INC0097711</t>
  </si>
  <si>
    <t>INC0097737</t>
  </si>
  <si>
    <t>INC0097851</t>
  </si>
  <si>
    <t>INC0097880</t>
  </si>
  <si>
    <t>INC0097962</t>
  </si>
  <si>
    <t>INC0098044</t>
  </si>
  <si>
    <t>INC0098053</t>
  </si>
  <si>
    <t>INC0098112</t>
  </si>
  <si>
    <t>INC0098176</t>
  </si>
  <si>
    <t>INC0098307</t>
  </si>
  <si>
    <t>INC0098385</t>
  </si>
  <si>
    <t>INC0098386</t>
  </si>
  <si>
    <t>INC0098395</t>
  </si>
  <si>
    <t>INC0098459</t>
  </si>
  <si>
    <t>INC0098472</t>
  </si>
  <si>
    <t>INC0098474</t>
  </si>
  <si>
    <t>INC0098494</t>
  </si>
  <si>
    <t>INC0098550</t>
  </si>
  <si>
    <t>INC0098566</t>
  </si>
  <si>
    <t>INC0098569</t>
  </si>
  <si>
    <t>INC0098586</t>
  </si>
  <si>
    <t>INC0098596</t>
  </si>
  <si>
    <t>INC0098597</t>
  </si>
  <si>
    <t>INC0098601</t>
  </si>
  <si>
    <t>INC0098627</t>
  </si>
  <si>
    <t>INC0098768</t>
  </si>
  <si>
    <t>INC0098771</t>
  </si>
  <si>
    <t>INC0098827</t>
  </si>
  <si>
    <t>INC0098958</t>
  </si>
  <si>
    <t>INC0098999</t>
  </si>
  <si>
    <t>INC0099006</t>
  </si>
  <si>
    <t>INC0099009</t>
  </si>
  <si>
    <t>INC0099012</t>
  </si>
  <si>
    <t>INC0099014</t>
  </si>
  <si>
    <t>INC0099015</t>
  </si>
  <si>
    <t>INC0099021</t>
  </si>
  <si>
    <t>INC0099024</t>
  </si>
  <si>
    <t>INC0099080</t>
  </si>
  <si>
    <t>INC0099107</t>
  </si>
  <si>
    <t>INC0099129</t>
  </si>
  <si>
    <t>INC0099139</t>
  </si>
  <si>
    <t>INC0099180</t>
  </si>
  <si>
    <t>INC0099204</t>
  </si>
  <si>
    <t>INC0099326</t>
  </si>
  <si>
    <t>INC0099376</t>
  </si>
  <si>
    <t>INC0099449</t>
  </si>
  <si>
    <t>INC0099453</t>
  </si>
  <si>
    <t>INC0099533</t>
  </si>
  <si>
    <t>INC0099608</t>
  </si>
  <si>
    <t>INC0099615</t>
  </si>
  <si>
    <t>INC0099617</t>
  </si>
  <si>
    <t>INC0099782</t>
  </si>
  <si>
    <t>INC0099862</t>
  </si>
  <si>
    <t>INC0099863</t>
  </si>
  <si>
    <t>INC0099965</t>
  </si>
  <si>
    <t>INC0099979</t>
  </si>
  <si>
    <t>INC0100018</t>
  </si>
  <si>
    <t>INC0100051</t>
  </si>
  <si>
    <t>INC0100117</t>
  </si>
  <si>
    <t>INC0100132</t>
  </si>
  <si>
    <t>INC0100155</t>
  </si>
  <si>
    <t>INC0100157</t>
  </si>
  <si>
    <t>INC0100280</t>
  </si>
  <si>
    <t>INC0100288</t>
  </si>
  <si>
    <t>INC0100292</t>
  </si>
  <si>
    <t>INC0100319</t>
  </si>
  <si>
    <t>INC0100329</t>
  </si>
  <si>
    <t>INC0100340</t>
  </si>
  <si>
    <t>INC0100347</t>
  </si>
  <si>
    <t>INC0100365</t>
  </si>
  <si>
    <t>INC0100373</t>
  </si>
  <si>
    <t>INC0100404</t>
  </si>
  <si>
    <t>INC0100416</t>
  </si>
  <si>
    <t>INC0100485</t>
  </si>
  <si>
    <t>INC0100506</t>
  </si>
  <si>
    <t>INC0100551</t>
  </si>
  <si>
    <t>INC0100575</t>
  </si>
  <si>
    <t>INC0100585</t>
  </si>
  <si>
    <t>INC0100603</t>
  </si>
  <si>
    <t>INC0100608</t>
  </si>
  <si>
    <t>INC0100785</t>
  </si>
  <si>
    <t>INC0100838</t>
  </si>
  <si>
    <t>INC0100848</t>
  </si>
  <si>
    <t>INC0100932</t>
  </si>
  <si>
    <t>INC0100934</t>
  </si>
  <si>
    <t>INC0100988</t>
  </si>
  <si>
    <t>INC0101019</t>
  </si>
  <si>
    <t>INC0101056</t>
  </si>
  <si>
    <t>INC0101072</t>
  </si>
  <si>
    <t>INC0101133</t>
  </si>
  <si>
    <t>INC0101138</t>
  </si>
  <si>
    <t>INC0101169</t>
  </si>
  <si>
    <t>INC0101214</t>
  </si>
  <si>
    <t>INC0101319</t>
  </si>
  <si>
    <t>INC0101341</t>
  </si>
  <si>
    <t>INC0101353</t>
  </si>
  <si>
    <t>INC0101386</t>
  </si>
  <si>
    <t>INC0101412</t>
  </si>
  <si>
    <t>INC0101543</t>
  </si>
  <si>
    <t>INC0101570</t>
  </si>
  <si>
    <t>INC0101622</t>
  </si>
  <si>
    <t>INC0101624</t>
  </si>
  <si>
    <t>INC0101652</t>
  </si>
  <si>
    <t>INC0101667</t>
  </si>
  <si>
    <t>INC0101673</t>
  </si>
  <si>
    <t>INC0101729</t>
  </si>
  <si>
    <t>INC0101733</t>
  </si>
  <si>
    <t>INC0101749</t>
  </si>
  <si>
    <t>INC0101756</t>
  </si>
  <si>
    <t>INC0101761</t>
  </si>
  <si>
    <t>INC0101762</t>
  </si>
  <si>
    <t>INC0101763</t>
  </si>
  <si>
    <t>INC0101767</t>
  </si>
  <si>
    <t>INC0101768</t>
  </si>
  <si>
    <t>INC0101774</t>
  </si>
  <si>
    <t>INC0101775</t>
  </si>
  <si>
    <t>INC0101818</t>
  </si>
  <si>
    <t>INC0101825</t>
  </si>
  <si>
    <t>INC0101896</t>
  </si>
  <si>
    <t>INC0101915</t>
  </si>
  <si>
    <t>INC0101920</t>
  </si>
  <si>
    <t>INC0101968</t>
  </si>
  <si>
    <t>INC0102007</t>
  </si>
  <si>
    <t>INC0102011</t>
  </si>
  <si>
    <t>INC0102023</t>
  </si>
  <si>
    <t>INC0102059</t>
  </si>
  <si>
    <t>INC0102072</t>
  </si>
  <si>
    <t>INC0102131</t>
  </si>
  <si>
    <t>INC0102135</t>
  </si>
  <si>
    <t>INC0102161</t>
  </si>
  <si>
    <t>INC0102165</t>
  </si>
  <si>
    <t>INC0102177</t>
  </si>
  <si>
    <t>INC0102182</t>
  </si>
  <si>
    <t>INC0102186</t>
  </si>
  <si>
    <t>INC0102196</t>
  </si>
  <si>
    <t>INC0102227</t>
  </si>
  <si>
    <t>INC0102247</t>
  </si>
  <si>
    <t>INC0102299</t>
  </si>
  <si>
    <t>INC0102454</t>
  </si>
  <si>
    <t>INC0102456</t>
  </si>
  <si>
    <t>INC0102476</t>
  </si>
  <si>
    <t>INC0102513</t>
  </si>
  <si>
    <t>INC0102548</t>
  </si>
  <si>
    <t>INC0102577</t>
  </si>
  <si>
    <t>INC0102579</t>
  </si>
  <si>
    <t>INC0102693</t>
  </si>
  <si>
    <t>INC0102694</t>
  </si>
  <si>
    <t>INC0102702</t>
  </si>
  <si>
    <t>INC0102718</t>
  </si>
  <si>
    <t>INC0102758</t>
  </si>
  <si>
    <t>INC0102780</t>
  </si>
  <si>
    <t>INC0102788</t>
  </si>
  <si>
    <t>INC0102845</t>
  </si>
  <si>
    <t>INC0102927</t>
  </si>
  <si>
    <t>INC0102931</t>
  </si>
  <si>
    <t>INC0102963</t>
  </si>
  <si>
    <t>INC0102972</t>
  </si>
  <si>
    <t>INC0102991</t>
  </si>
  <si>
    <t>INC0103078</t>
  </si>
  <si>
    <t>INC0103083</t>
  </si>
  <si>
    <t>INC0103140</t>
  </si>
  <si>
    <t>INC0103148</t>
  </si>
  <si>
    <t>INC0103161</t>
  </si>
  <si>
    <t>INC0103235</t>
  </si>
  <si>
    <t>INC0103240</t>
  </si>
  <si>
    <t>INC0103307</t>
  </si>
  <si>
    <t>INC0103364</t>
  </si>
  <si>
    <t>INC0103365</t>
  </si>
  <si>
    <t>INC0103366</t>
  </si>
  <si>
    <t>INC0103377</t>
  </si>
  <si>
    <t>INC0103452</t>
  </si>
  <si>
    <t>INC0103533</t>
  </si>
  <si>
    <t>INC0103535</t>
  </si>
  <si>
    <t>INC0103537</t>
  </si>
  <si>
    <t>INC0103540</t>
  </si>
  <si>
    <t>INC0103541</t>
  </si>
  <si>
    <t>INC0103542</t>
  </si>
  <si>
    <t>INC0103547</t>
  </si>
  <si>
    <t>INC0103548</t>
  </si>
  <si>
    <t>INC0103645</t>
  </si>
  <si>
    <t>INC0103743</t>
  </si>
  <si>
    <t>INC0103764</t>
  </si>
  <si>
    <t>INC0103784</t>
  </si>
  <si>
    <t>INC0103822</t>
  </si>
  <si>
    <t>INC0103841</t>
  </si>
  <si>
    <t>INC0103849</t>
  </si>
  <si>
    <t>INC0103852</t>
  </si>
  <si>
    <t>INC0103859</t>
  </si>
  <si>
    <t>INC0103934</t>
  </si>
  <si>
    <t>INC0103939</t>
  </si>
  <si>
    <t>INC0103983</t>
  </si>
  <si>
    <t>INC0103987</t>
  </si>
  <si>
    <t>INC0104007</t>
  </si>
  <si>
    <t>INC0104036</t>
  </si>
  <si>
    <t>INC0104042</t>
  </si>
  <si>
    <t>INC0104083</t>
  </si>
  <si>
    <t>INC0104223</t>
  </si>
  <si>
    <t>INC0104238</t>
  </si>
  <si>
    <t>INC0104239</t>
  </si>
  <si>
    <t>INC0104265</t>
  </si>
  <si>
    <t>INC0104271</t>
  </si>
  <si>
    <t>INC0104294</t>
  </si>
  <si>
    <t>INC0104310</t>
  </si>
  <si>
    <t>INC0104333</t>
  </si>
  <si>
    <t>INC0104351</t>
  </si>
  <si>
    <t>INC0104426</t>
  </si>
  <si>
    <t>INC0104438</t>
  </si>
  <si>
    <t>INC0104466</t>
  </si>
  <si>
    <t>INC0104535</t>
  </si>
  <si>
    <t>INC0104571</t>
  </si>
  <si>
    <t>INC0104576</t>
  </si>
  <si>
    <t>INC0104611</t>
  </si>
  <si>
    <t>INC0104612</t>
  </si>
  <si>
    <t>INC0104618</t>
  </si>
  <si>
    <t>INC0104724</t>
  </si>
  <si>
    <t>INC0104726</t>
  </si>
  <si>
    <t>INC0104766</t>
  </si>
  <si>
    <t>INC0104778</t>
  </si>
  <si>
    <t>INC0104787</t>
  </si>
  <si>
    <t>INC0104805</t>
  </si>
  <si>
    <t>INC0104818</t>
  </si>
  <si>
    <t>INC0104844</t>
  </si>
  <si>
    <t>INC0104872</t>
  </si>
  <si>
    <t>INC0104874</t>
  </si>
  <si>
    <t>INC0104882</t>
  </si>
  <si>
    <t>INC0104884</t>
  </si>
  <si>
    <t>INC0104885</t>
  </si>
  <si>
    <t>INC0104891</t>
  </si>
  <si>
    <t>INC0104920</t>
  </si>
  <si>
    <t>INC0104957</t>
  </si>
  <si>
    <t>INC0104988</t>
  </si>
  <si>
    <t>INC0105009</t>
  </si>
  <si>
    <t>INC0105012</t>
  </si>
  <si>
    <t>INC0105027</t>
  </si>
  <si>
    <t>INC0105060</t>
  </si>
  <si>
    <t>INC0105114</t>
  </si>
  <si>
    <t>INC0105243</t>
  </si>
  <si>
    <t>INC0105316</t>
  </si>
  <si>
    <t>INC0105328</t>
  </si>
  <si>
    <t>INC0105331</t>
  </si>
  <si>
    <t>INC0105333</t>
  </si>
  <si>
    <t>INC0105358</t>
  </si>
  <si>
    <t>INC0105368</t>
  </si>
  <si>
    <t>INC0105381</t>
  </si>
  <si>
    <t>INC0105391</t>
  </si>
  <si>
    <t>INC0105539</t>
  </si>
  <si>
    <t>INC0105676</t>
  </si>
  <si>
    <t>INC0105744</t>
  </si>
  <si>
    <t>INC0105748</t>
  </si>
  <si>
    <t>INC0105779</t>
  </si>
  <si>
    <t>INC0105793</t>
  </si>
  <si>
    <t>INC0105806</t>
  </si>
  <si>
    <t>INC0105812</t>
  </si>
  <si>
    <t>INC0105865</t>
  </si>
  <si>
    <t>INC0105877</t>
  </si>
  <si>
    <t>INC0105954</t>
  </si>
  <si>
    <t>INC0105983</t>
  </si>
  <si>
    <t>INC0105985</t>
  </si>
  <si>
    <t>INC0105989</t>
  </si>
  <si>
    <t>INC0105990</t>
  </si>
  <si>
    <t>INC0105994</t>
  </si>
  <si>
    <t>INC0105999</t>
  </si>
  <si>
    <t>INC0106124</t>
  </si>
  <si>
    <t>INC0106130</t>
  </si>
  <si>
    <t>INC0106238</t>
  </si>
  <si>
    <t>INC0106247</t>
  </si>
  <si>
    <t>INC0106325</t>
  </si>
  <si>
    <t>INC0106326</t>
  </si>
  <si>
    <t>INC0106375</t>
  </si>
  <si>
    <t>INC0106384</t>
  </si>
  <si>
    <t>INC0106386</t>
  </si>
  <si>
    <t>INC0106477</t>
  </si>
  <si>
    <t>INC0106498</t>
  </si>
  <si>
    <t>INC0106517</t>
  </si>
  <si>
    <t>INC0106541</t>
  </si>
  <si>
    <t>INC0106579</t>
  </si>
  <si>
    <t>INC0106596</t>
  </si>
  <si>
    <t>INC0106617</t>
  </si>
  <si>
    <t>INC0106618</t>
  </si>
  <si>
    <t>INC0106689</t>
  </si>
  <si>
    <t>INC0106696</t>
  </si>
  <si>
    <t>INC0106740</t>
  </si>
  <si>
    <t>INC0106754</t>
  </si>
  <si>
    <t>INC0106757</t>
  </si>
  <si>
    <t>INC0106769</t>
  </si>
  <si>
    <t>INC0106851</t>
  </si>
  <si>
    <t>INC0106859</t>
  </si>
  <si>
    <t>INC0106860</t>
  </si>
  <si>
    <t>INC0106916</t>
  </si>
  <si>
    <t>INC0106923</t>
  </si>
  <si>
    <t>INC0106925</t>
  </si>
  <si>
    <t>INC0106926</t>
  </si>
  <si>
    <t>INC0106947</t>
  </si>
  <si>
    <t>INC0106948</t>
  </si>
  <si>
    <t>INC0106953</t>
  </si>
  <si>
    <t>INC0106971</t>
  </si>
  <si>
    <t>INC0106973</t>
  </si>
  <si>
    <t>INC0106982</t>
  </si>
  <si>
    <t>INC0107046</t>
  </si>
  <si>
    <t>INC0107056</t>
  </si>
  <si>
    <t>INC0107061</t>
  </si>
  <si>
    <t>INC0107078</t>
  </si>
  <si>
    <t>INC0107105</t>
  </si>
  <si>
    <t>INC0107108</t>
  </si>
  <si>
    <t>INC0107115</t>
  </si>
  <si>
    <t>INC0107290</t>
  </si>
  <si>
    <t>INC0107332</t>
  </si>
  <si>
    <t>INC0107384</t>
  </si>
  <si>
    <t>INC0107405</t>
  </si>
  <si>
    <t>INC0107425</t>
  </si>
  <si>
    <t>INC0107464</t>
  </si>
  <si>
    <t>INC0107505</t>
  </si>
  <si>
    <t>INC0107526</t>
  </si>
  <si>
    <t>INC0107545</t>
  </si>
  <si>
    <t>INC0107555</t>
  </si>
  <si>
    <t>INC0107646</t>
  </si>
  <si>
    <t>INC0107654</t>
  </si>
  <si>
    <t>INC0107657</t>
  </si>
  <si>
    <t>INC0107686</t>
  </si>
  <si>
    <t>INC0107715</t>
  </si>
  <si>
    <t>INC0107831</t>
  </si>
  <si>
    <t>INC0107889</t>
  </si>
  <si>
    <t>INC0107941</t>
  </si>
  <si>
    <t>INC0107965</t>
  </si>
  <si>
    <t>INC0107967</t>
  </si>
  <si>
    <t>INC0107974</t>
  </si>
  <si>
    <t>INC0107975</t>
  </si>
  <si>
    <t>INC0107977</t>
  </si>
  <si>
    <t>INC0107987</t>
  </si>
  <si>
    <t>INC0107988</t>
  </si>
  <si>
    <t>INC0107992</t>
  </si>
  <si>
    <t>INC0107996</t>
  </si>
  <si>
    <t>INC0108001</t>
  </si>
  <si>
    <t>INC0108036</t>
  </si>
  <si>
    <t>INC0108054</t>
  </si>
  <si>
    <t>INC0108058</t>
  </si>
  <si>
    <t>INC0108063</t>
  </si>
  <si>
    <t>INC0108071</t>
  </si>
  <si>
    <t>INC0108131</t>
  </si>
  <si>
    <t>INC0108142</t>
  </si>
  <si>
    <t>INC0108190</t>
  </si>
  <si>
    <t>INC0108198</t>
  </si>
  <si>
    <t>INC0108213</t>
  </si>
  <si>
    <t>INC0108214</t>
  </si>
  <si>
    <t>INC0108217</t>
  </si>
  <si>
    <t>INC0108245</t>
  </si>
  <si>
    <t>INC0108253</t>
  </si>
  <si>
    <t>INC0108282</t>
  </si>
  <si>
    <t>INC0108304</t>
  </si>
  <si>
    <t>INC0108329</t>
  </si>
  <si>
    <t>INC0108353</t>
  </si>
  <si>
    <t>INC0108359</t>
  </si>
  <si>
    <t>INC0108376</t>
  </si>
  <si>
    <t>INC0108449</t>
  </si>
  <si>
    <t>INC0108467</t>
  </si>
  <si>
    <t>INC0108471</t>
  </si>
  <si>
    <t>INC0108472</t>
  </si>
  <si>
    <t>INC0108474</t>
  </si>
  <si>
    <t>INC0108567</t>
  </si>
  <si>
    <t>INC0108577</t>
  </si>
  <si>
    <t>INC0108677</t>
  </si>
  <si>
    <t>INC0108705</t>
  </si>
  <si>
    <t>INC0108707</t>
  </si>
  <si>
    <t>INC0108708</t>
  </si>
  <si>
    <t>INC0108767</t>
  </si>
  <si>
    <t>INC0108771</t>
  </si>
  <si>
    <t>INC0108853</t>
  </si>
  <si>
    <t>INC0108864</t>
  </si>
  <si>
    <t>INC0108866</t>
  </si>
  <si>
    <t>INC0108894</t>
  </si>
  <si>
    <t>INC0108938</t>
  </si>
  <si>
    <t>INC0108940</t>
  </si>
  <si>
    <t>INC0108976</t>
  </si>
  <si>
    <t>INC0108998</t>
  </si>
  <si>
    <t>INC0109030</t>
  </si>
  <si>
    <t>INC0109053</t>
  </si>
  <si>
    <t>INC0109055</t>
  </si>
  <si>
    <t>INC0109056</t>
  </si>
  <si>
    <t>INC0109057</t>
  </si>
  <si>
    <t>INC0109060</t>
  </si>
  <si>
    <t>INC0109100</t>
  </si>
  <si>
    <t>INC0109101</t>
  </si>
  <si>
    <t>INC0109149</t>
  </si>
  <si>
    <t>INC0109197</t>
  </si>
  <si>
    <t>INC0109204</t>
  </si>
  <si>
    <t>INC0109205</t>
  </si>
  <si>
    <t>INC0109300</t>
  </si>
  <si>
    <t>INC0109303</t>
  </si>
  <si>
    <t>INC0109325</t>
  </si>
  <si>
    <t>INC0109341</t>
  </si>
  <si>
    <t>INC0109352</t>
  </si>
  <si>
    <t>INC0109378</t>
  </si>
  <si>
    <t>INC0109386</t>
  </si>
  <si>
    <t>INC0109404</t>
  </si>
  <si>
    <t>INC0109449</t>
  </si>
  <si>
    <t>INC0109454</t>
  </si>
  <si>
    <t>INC0109645</t>
  </si>
  <si>
    <t>INC0109713</t>
  </si>
  <si>
    <t>INC0109750</t>
  </si>
  <si>
    <t>INC0109784</t>
  </si>
  <si>
    <t>INC0109811</t>
  </si>
  <si>
    <t>INC0109814</t>
  </si>
  <si>
    <t>INC0109840</t>
  </si>
  <si>
    <t>INC0109854</t>
  </si>
  <si>
    <t>INC0109892</t>
  </si>
  <si>
    <t>INC0109908</t>
  </si>
  <si>
    <t>INC0109911</t>
  </si>
  <si>
    <t>INC0109965</t>
  </si>
  <si>
    <t>INC0110012</t>
  </si>
  <si>
    <t>INC0110020</t>
  </si>
  <si>
    <t>INC0110022</t>
  </si>
  <si>
    <t>INC0110030</t>
  </si>
  <si>
    <t>INC0110041</t>
  </si>
  <si>
    <t>INC0110042</t>
  </si>
  <si>
    <t>INC0110044</t>
  </si>
  <si>
    <t>INC0110081</t>
  </si>
  <si>
    <t>INC0110159</t>
  </si>
  <si>
    <t>INC0110168</t>
  </si>
  <si>
    <t>INC0110253</t>
  </si>
  <si>
    <t>INC0110254</t>
  </si>
  <si>
    <t>INC0110256</t>
  </si>
  <si>
    <t>INC0110275</t>
  </si>
  <si>
    <t>INC0110299</t>
  </si>
  <si>
    <t>INC0110304</t>
  </si>
  <si>
    <t>INC0110312</t>
  </si>
  <si>
    <t>INC0110357</t>
  </si>
  <si>
    <t>INC0110402</t>
  </si>
  <si>
    <t>INC0110463</t>
  </si>
  <si>
    <t>INC0110539</t>
  </si>
  <si>
    <t>INC0110545</t>
  </si>
  <si>
    <t>INC0110570</t>
  </si>
  <si>
    <t>INC0110607</t>
  </si>
  <si>
    <t>INC0110631</t>
  </si>
  <si>
    <t>INC0110662</t>
  </si>
  <si>
    <t>INC0110712</t>
  </si>
  <si>
    <t>INC0110737</t>
  </si>
  <si>
    <t>INC0110897</t>
  </si>
  <si>
    <t>INC0110978</t>
  </si>
  <si>
    <t>INC0111003</t>
  </si>
  <si>
    <t>INC0111004</t>
  </si>
  <si>
    <t>INC0111007</t>
  </si>
  <si>
    <t>INC0111010</t>
  </si>
  <si>
    <t>INC0111017</t>
  </si>
  <si>
    <t>INC0111031</t>
  </si>
  <si>
    <t>INC0111128</t>
  </si>
  <si>
    <t>INC0111132</t>
  </si>
  <si>
    <t>INC0111218</t>
  </si>
  <si>
    <t>INC0111220</t>
  </si>
  <si>
    <t>INC0111253</t>
  </si>
  <si>
    <t>INC0111266</t>
  </si>
  <si>
    <t>INC0111268</t>
  </si>
  <si>
    <t>INC0111321</t>
  </si>
  <si>
    <t>INC0111345</t>
  </si>
  <si>
    <t>INC0111404</t>
  </si>
  <si>
    <t>INC0111405</t>
  </si>
  <si>
    <t>INC0111420</t>
  </si>
  <si>
    <t>INC0111481</t>
  </si>
  <si>
    <t>INC0111529</t>
  </si>
  <si>
    <t>INC0111570</t>
  </si>
  <si>
    <t>INC0111578</t>
  </si>
  <si>
    <t>INC0111579</t>
  </si>
  <si>
    <t>INC0111613</t>
  </si>
  <si>
    <t>INC0111623</t>
  </si>
  <si>
    <t>INC0111625</t>
  </si>
  <si>
    <t>INC0111629</t>
  </si>
  <si>
    <t>INC0111637</t>
  </si>
  <si>
    <t>INC0111638</t>
  </si>
  <si>
    <t>INC0111653</t>
  </si>
  <si>
    <t>INC0111657</t>
  </si>
  <si>
    <t>INC0111664</t>
  </si>
  <si>
    <t>INC0111667</t>
  </si>
  <si>
    <t>INC0111675</t>
  </si>
  <si>
    <t>INC0111692</t>
  </si>
  <si>
    <t>INC0111704</t>
  </si>
  <si>
    <t>INC0111730</t>
  </si>
  <si>
    <t>INC0111762</t>
  </si>
  <si>
    <t>INC0111763</t>
  </si>
  <si>
    <t>INC0111778</t>
  </si>
  <si>
    <t>INC0111786</t>
  </si>
  <si>
    <t>INC0111792</t>
  </si>
  <si>
    <t>INC0111795</t>
  </si>
  <si>
    <t>INC0111796</t>
  </si>
  <si>
    <t>INC0111846</t>
  </si>
  <si>
    <t>INC0111853</t>
  </si>
  <si>
    <t>INC0111856</t>
  </si>
  <si>
    <t>INC0111896</t>
  </si>
  <si>
    <t>INC0111904</t>
  </si>
  <si>
    <t>INC0111908</t>
  </si>
  <si>
    <t>INC0111918</t>
  </si>
  <si>
    <t>INC0111969</t>
  </si>
  <si>
    <t>INC0111970</t>
  </si>
  <si>
    <t>INC0111975</t>
  </si>
  <si>
    <t>INC0111994</t>
  </si>
  <si>
    <t>INC0112003</t>
  </si>
  <si>
    <t>INC0112010</t>
  </si>
  <si>
    <t>INC0112014</t>
  </si>
  <si>
    <t>INC0112028</t>
  </si>
  <si>
    <t>INC0112030</t>
  </si>
  <si>
    <t>INC0112034</t>
  </si>
  <si>
    <t>INC0112051</t>
  </si>
  <si>
    <t>INC0112092</t>
  </si>
  <si>
    <t>INC0112096</t>
  </si>
  <si>
    <t>INC0112098</t>
  </si>
  <si>
    <t>INC0112100</t>
  </si>
  <si>
    <t>INC0112106</t>
  </si>
  <si>
    <t>INC0112113</t>
  </si>
  <si>
    <t>INC0112114</t>
  </si>
  <si>
    <t>INC0112145</t>
  </si>
  <si>
    <t>INC0112150</t>
  </si>
  <si>
    <t>INC0112155</t>
  </si>
  <si>
    <t>INC0112158</t>
  </si>
  <si>
    <t>INC0112185</t>
  </si>
  <si>
    <t>INC0112188</t>
  </si>
  <si>
    <t>INC0112202</t>
  </si>
  <si>
    <t>INC0112242</t>
  </si>
  <si>
    <t>INC0112245</t>
  </si>
  <si>
    <t>INC0112247</t>
  </si>
  <si>
    <t>INC0112249</t>
  </si>
  <si>
    <t>INC0112252</t>
  </si>
  <si>
    <t>INC0112253</t>
  </si>
  <si>
    <t>INC0112261</t>
  </si>
  <si>
    <t>INC0112274</t>
  </si>
  <si>
    <t>INC0112305</t>
  </si>
  <si>
    <t>INC0112321</t>
  </si>
  <si>
    <t>INC0112325</t>
  </si>
  <si>
    <t>INC0112341</t>
  </si>
  <si>
    <t>INC0112344</t>
  </si>
  <si>
    <t>INC0112352</t>
  </si>
  <si>
    <t>INC0112353</t>
  </si>
  <si>
    <t>INC0112357</t>
  </si>
  <si>
    <t>INC0112358</t>
  </si>
  <si>
    <t>INC0112368</t>
  </si>
  <si>
    <t>INC0112380</t>
  </si>
  <si>
    <t>INC0112388</t>
  </si>
  <si>
    <t>INC0112390</t>
  </si>
  <si>
    <t>INC0112394</t>
  </si>
  <si>
    <t>INC0112424</t>
  </si>
  <si>
    <t>INC0112451</t>
  </si>
  <si>
    <t>INC0112496</t>
  </si>
  <si>
    <t>INC0112534</t>
  </si>
  <si>
    <t>INC0112550</t>
  </si>
  <si>
    <t>INC0112551</t>
  </si>
  <si>
    <t>INC0112553</t>
  </si>
  <si>
    <t>INC0112555</t>
  </si>
  <si>
    <t>INC0112558</t>
  </si>
  <si>
    <t>INC0112568</t>
  </si>
  <si>
    <t>INC0112569</t>
  </si>
  <si>
    <t>INC0112597</t>
  </si>
  <si>
    <t>INC0112600</t>
  </si>
  <si>
    <t>INC0112606</t>
  </si>
  <si>
    <t>INC0112623</t>
  </si>
  <si>
    <t>INC0112662</t>
  </si>
  <si>
    <t>INC0112667</t>
  </si>
  <si>
    <t>INC0112717</t>
  </si>
  <si>
    <t>INC0112733</t>
  </si>
  <si>
    <t>INC0112773</t>
  </si>
  <si>
    <t>INC0112782</t>
  </si>
  <si>
    <t>INC0112796</t>
  </si>
  <si>
    <t>INC0112895</t>
  </si>
  <si>
    <t>INC0112914</t>
  </si>
  <si>
    <t>INC0112947</t>
  </si>
  <si>
    <t>INC0112960</t>
  </si>
  <si>
    <t>INC0113012</t>
  </si>
  <si>
    <t>INC0113040</t>
  </si>
  <si>
    <t>INC0113100</t>
  </si>
  <si>
    <t>INC0113212</t>
  </si>
  <si>
    <t>INC0113245</t>
  </si>
  <si>
    <t>INC0113323</t>
  </si>
  <si>
    <t>INC0113411</t>
  </si>
  <si>
    <t>INC0113450</t>
  </si>
  <si>
    <t>INC0113471</t>
  </si>
  <si>
    <t>INC0113497</t>
  </si>
  <si>
    <t>INC0113523</t>
  </si>
  <si>
    <t>INC0113613</t>
  </si>
  <si>
    <t>INC0113618</t>
  </si>
  <si>
    <t>INC0113630</t>
  </si>
  <si>
    <t>INC0113647</t>
  </si>
  <si>
    <t>INC0113650</t>
  </si>
  <si>
    <t>INC0113653</t>
  </si>
  <si>
    <t>INC0113659</t>
  </si>
  <si>
    <t>INC0113751</t>
  </si>
  <si>
    <t>INC0113812</t>
  </si>
  <si>
    <t>INC0113823</t>
  </si>
  <si>
    <t>INC0113846</t>
  </si>
  <si>
    <t>INC0113951</t>
  </si>
  <si>
    <t>INC0113954</t>
  </si>
  <si>
    <t>INC0113993</t>
  </si>
  <si>
    <t>INC0114064</t>
  </si>
  <si>
    <t>INC0114086</t>
  </si>
  <si>
    <t>INC0114096</t>
  </si>
  <si>
    <t>INC0114127</t>
  </si>
  <si>
    <t>INC0114133</t>
  </si>
  <si>
    <t>INC0114145</t>
  </si>
  <si>
    <t>INC0114150</t>
  </si>
  <si>
    <t>INC0114178</t>
  </si>
  <si>
    <t>INC0114246</t>
  </si>
  <si>
    <t>INC0114254</t>
  </si>
  <si>
    <t>INC0114263</t>
  </si>
  <si>
    <t>INC0114265</t>
  </si>
  <si>
    <t>INC0114277</t>
  </si>
  <si>
    <t>INC0114278</t>
  </si>
  <si>
    <t>INC0114294</t>
  </si>
  <si>
    <t>INC0114315</t>
  </si>
  <si>
    <t>INC0114323</t>
  </si>
  <si>
    <t>INC0114338</t>
  </si>
  <si>
    <t>INC0114341</t>
  </si>
  <si>
    <t>INC0114342</t>
  </si>
  <si>
    <t>INC0114343</t>
  </si>
  <si>
    <t>INC0114344</t>
  </si>
  <si>
    <t>INC0114345</t>
  </si>
  <si>
    <t>INC0114346</t>
  </si>
  <si>
    <t>INC0114348</t>
  </si>
  <si>
    <t>INC0114349</t>
  </si>
  <si>
    <t>INC0114350</t>
  </si>
  <si>
    <t>INC0114352</t>
  </si>
  <si>
    <t>INC0114354</t>
  </si>
  <si>
    <t>INC0114356</t>
  </si>
  <si>
    <t>INC0114357</t>
  </si>
  <si>
    <t>INC0114361</t>
  </si>
  <si>
    <t>INC0114363</t>
  </si>
  <si>
    <t>INC0114364</t>
  </si>
  <si>
    <t>INC0114366</t>
  </si>
  <si>
    <t>INC0114367</t>
  </si>
  <si>
    <t>INC0114369</t>
  </si>
  <si>
    <t>INC0114370</t>
  </si>
  <si>
    <t>INC0114371</t>
  </si>
  <si>
    <t>INC0114372</t>
  </si>
  <si>
    <t>INC0114374</t>
  </si>
  <si>
    <t>INC0114376</t>
  </si>
  <si>
    <t>INC0114377</t>
  </si>
  <si>
    <t>INC0114379</t>
  </si>
  <si>
    <t>INC0114380</t>
  </si>
  <si>
    <t>INC0114382</t>
  </si>
  <si>
    <t>INC0114383</t>
  </si>
  <si>
    <t>INC0114384</t>
  </si>
  <si>
    <t>INC0114385</t>
  </si>
  <si>
    <t>INC0114386</t>
  </si>
  <si>
    <t>INC0114387</t>
  </si>
  <si>
    <t>INC0114388</t>
  </si>
  <si>
    <t>INC0114390</t>
  </si>
  <si>
    <t>INC0114391</t>
  </si>
  <si>
    <t>INC0114392</t>
  </si>
  <si>
    <t>INC0114393</t>
  </si>
  <si>
    <t>INC0114394</t>
  </si>
  <si>
    <t>INC0114396</t>
  </si>
  <si>
    <t>INC0114397</t>
  </si>
  <si>
    <t>INC0114399</t>
  </si>
  <si>
    <t>INC0114400</t>
  </si>
  <si>
    <t>INC0114401</t>
  </si>
  <si>
    <t>INC0114402</t>
  </si>
  <si>
    <t>INC0114403</t>
  </si>
  <si>
    <t>INC0114407</t>
  </si>
  <si>
    <t>INC0114410</t>
  </si>
  <si>
    <t>INC0114411</t>
  </si>
  <si>
    <t>INC0114412</t>
  </si>
  <si>
    <t>INC0114414</t>
  </si>
  <si>
    <t>INC0114416</t>
  </si>
  <si>
    <t>INC0114419</t>
  </si>
  <si>
    <t>INC0114420</t>
  </si>
  <si>
    <t>INC0114425</t>
  </si>
  <si>
    <t>INC0114426</t>
  </si>
  <si>
    <t>INC0114427</t>
  </si>
  <si>
    <t>INC0114429</t>
  </si>
  <si>
    <t>INC0114432</t>
  </si>
  <si>
    <t>INC0114434</t>
  </si>
  <si>
    <t>INC0114439</t>
  </si>
  <si>
    <t>INC0114442</t>
  </si>
  <si>
    <t>INC0114461</t>
  </si>
  <si>
    <t>INC0114470</t>
  </si>
  <si>
    <t>INC0114471</t>
  </si>
  <si>
    <t>INC0114472</t>
  </si>
  <si>
    <t>INC0114473</t>
  </si>
  <si>
    <t>INC0114475</t>
  </si>
  <si>
    <t>INC0114477</t>
  </si>
  <si>
    <t>INC0114479</t>
  </si>
  <si>
    <t>INC0114480</t>
  </si>
  <si>
    <t>INC0114481</t>
  </si>
  <si>
    <t>INC0114484</t>
  </si>
  <si>
    <t>INC0114485</t>
  </si>
  <si>
    <t>INC0114489</t>
  </si>
  <si>
    <t>INC0114490</t>
  </si>
  <si>
    <t>INC0114494</t>
  </si>
  <si>
    <t>INC0114495</t>
  </si>
  <si>
    <t>INC0114497</t>
  </si>
  <si>
    <t>INC0114500</t>
  </si>
  <si>
    <t>INC0114502</t>
  </si>
  <si>
    <t>INC0114503</t>
  </si>
  <si>
    <t>INC0114507</t>
  </si>
  <si>
    <t>INC0114516</t>
  </si>
  <si>
    <t>INC0114526</t>
  </si>
  <si>
    <t>INC0114534</t>
  </si>
  <si>
    <t>INC0114554</t>
  </si>
  <si>
    <t>INC0114563</t>
  </si>
  <si>
    <t>INC0114569</t>
  </si>
  <si>
    <t>INC0114589</t>
  </si>
  <si>
    <t>INC0114606</t>
  </si>
  <si>
    <t>INC0114617</t>
  </si>
  <si>
    <t>INC0114618</t>
  </si>
  <si>
    <t>INC0114619</t>
  </si>
  <si>
    <t>INC0114624</t>
  </si>
  <si>
    <t>INC0114627</t>
  </si>
  <si>
    <t>INC0114630</t>
  </si>
  <si>
    <t>INC0114631</t>
  </si>
  <si>
    <t>INC0114637</t>
  </si>
  <si>
    <t>INC0114640</t>
  </si>
  <si>
    <t>INC0114641</t>
  </si>
  <si>
    <t>INC0114645</t>
  </si>
  <si>
    <t>INC0114647</t>
  </si>
  <si>
    <t>INC0114649</t>
  </si>
  <si>
    <t>INC0114650</t>
  </si>
  <si>
    <t>INC0114652</t>
  </si>
  <si>
    <t>INC0114654</t>
  </si>
  <si>
    <t>INC0114655</t>
  </si>
  <si>
    <t>INC0114662</t>
  </si>
  <si>
    <t>INC0114665</t>
  </si>
  <si>
    <t>INC0114666</t>
  </si>
  <si>
    <t>INC0114670</t>
  </si>
  <si>
    <t>INC0114671</t>
  </si>
  <si>
    <t>INC0114674</t>
  </si>
  <si>
    <t>INC0114676</t>
  </si>
  <si>
    <t>INC0114685</t>
  </si>
  <si>
    <t>INC0114687</t>
  </si>
  <si>
    <t>INC0114691</t>
  </si>
  <si>
    <t>INC0114692</t>
  </si>
  <si>
    <t>INC0114701</t>
  </si>
  <si>
    <t>INC0114705</t>
  </si>
  <si>
    <t>INC0114706</t>
  </si>
  <si>
    <t>INC0114707</t>
  </si>
  <si>
    <t>INC0114708</t>
  </si>
  <si>
    <t>INC0114714</t>
  </si>
  <si>
    <t>INC0114716</t>
  </si>
  <si>
    <t>INC0114717</t>
  </si>
  <si>
    <t>INC0114722</t>
  </si>
  <si>
    <t>INC0114726</t>
  </si>
  <si>
    <t>INC0114727</t>
  </si>
  <si>
    <t>INC0114729</t>
  </si>
  <si>
    <t>INC0114731</t>
  </si>
  <si>
    <t>INC0114732</t>
  </si>
  <si>
    <t>INC0114734</t>
  </si>
  <si>
    <t>INC0114736</t>
  </si>
  <si>
    <t>INC0114739</t>
  </si>
  <si>
    <t>INC0114742</t>
  </si>
  <si>
    <t>INC0114743</t>
  </si>
  <si>
    <t>INC0114754</t>
  </si>
  <si>
    <t>INC0114756</t>
  </si>
  <si>
    <t>INC0114757</t>
  </si>
  <si>
    <t>INC0114759</t>
  </si>
  <si>
    <t>INC0114763</t>
  </si>
  <si>
    <t>INC0114764</t>
  </si>
  <si>
    <t>INC0114766</t>
  </si>
  <si>
    <t>INC0114771</t>
  </si>
  <si>
    <t>INC0114772</t>
  </si>
  <si>
    <t>INC0114773</t>
  </si>
  <si>
    <t>INC0114774</t>
  </si>
  <si>
    <t>INC0114775</t>
  </si>
  <si>
    <t>INC0114777</t>
  </si>
  <si>
    <t>INC0114780</t>
  </si>
  <si>
    <t>INC0114783</t>
  </si>
  <si>
    <t>INC0114784</t>
  </si>
  <si>
    <t>INC0114785</t>
  </si>
  <si>
    <t>INC0114789</t>
  </si>
  <si>
    <t>INC0114790</t>
  </si>
  <si>
    <t>INC0114791</t>
  </si>
  <si>
    <t>INC0114792</t>
  </si>
  <si>
    <t>INC0114794</t>
  </si>
  <si>
    <t>INC0114795</t>
  </si>
  <si>
    <t>INC0114796</t>
  </si>
  <si>
    <t>INC0114797</t>
  </si>
  <si>
    <t>INC0114798</t>
  </si>
  <si>
    <t>INC0114800</t>
  </si>
  <si>
    <t>INC0114804</t>
  </si>
  <si>
    <t>INC0114813</t>
  </si>
  <si>
    <t>INC0114817</t>
  </si>
  <si>
    <t>INC0114819</t>
  </si>
  <si>
    <t>INC0114820</t>
  </si>
  <si>
    <t>INC0114821</t>
  </si>
  <si>
    <t>INC0114824</t>
  </si>
  <si>
    <t>INC0114826</t>
  </si>
  <si>
    <t>INC0114827</t>
  </si>
  <si>
    <t>INC0114828</t>
  </si>
  <si>
    <t>INC0114831</t>
  </si>
  <si>
    <t>INC0114832</t>
  </si>
  <si>
    <t>INC0114834</t>
  </si>
  <si>
    <t>INC0114836</t>
  </si>
  <si>
    <t>INC0114837</t>
  </si>
  <si>
    <t>INC0114838</t>
  </si>
  <si>
    <t>INC0114839</t>
  </si>
  <si>
    <t>INC0114845</t>
  </si>
  <si>
    <t>INC0114846</t>
  </si>
  <si>
    <t>INC0114848</t>
  </si>
  <si>
    <t>INC0114850</t>
  </si>
  <si>
    <t>INC0114851</t>
  </si>
  <si>
    <t>INC0114856</t>
  </si>
  <si>
    <t>INC0114858</t>
  </si>
  <si>
    <t>INC0114859</t>
  </si>
  <si>
    <t>INC0114862</t>
  </si>
  <si>
    <t>INC0114867</t>
  </si>
  <si>
    <t>INC0114869</t>
  </si>
  <si>
    <t>INC0114873</t>
  </si>
  <si>
    <t>INC0114905</t>
  </si>
  <si>
    <t>INC0114913</t>
  </si>
  <si>
    <t>INC0114916</t>
  </si>
  <si>
    <t>INC0114921</t>
  </si>
  <si>
    <t>INC0114925</t>
  </si>
  <si>
    <t>INC0114935</t>
  </si>
  <si>
    <t>INC0114937</t>
  </si>
  <si>
    <t>INC0114940</t>
  </si>
  <si>
    <t>INC0114949</t>
  </si>
  <si>
    <t>INC0114960</t>
  </si>
  <si>
    <t>INC0114961</t>
  </si>
  <si>
    <t>INC0114975</t>
  </si>
  <si>
    <t>INC0115000</t>
  </si>
  <si>
    <t>INC0115038</t>
  </si>
  <si>
    <t>INC0115066</t>
  </si>
  <si>
    <t>INC0115073</t>
  </si>
  <si>
    <t>INC0115074</t>
  </si>
  <si>
    <t>INC0115100</t>
  </si>
  <si>
    <t>INC0115131</t>
  </si>
  <si>
    <t>INC0115147</t>
  </si>
  <si>
    <t>INC0115152</t>
  </si>
  <si>
    <t>INC0115154</t>
  </si>
  <si>
    <t>INC0115155</t>
  </si>
  <si>
    <t>INC0115156</t>
  </si>
  <si>
    <t>INC0115157</t>
  </si>
  <si>
    <t>INC0115158</t>
  </si>
  <si>
    <t>INC0115159</t>
  </si>
  <si>
    <t>INC0115160</t>
  </si>
  <si>
    <t>INC0115161</t>
  </si>
  <si>
    <t>INC0115162</t>
  </si>
  <si>
    <t>INC0115209</t>
  </si>
  <si>
    <t>INC0115221</t>
  </si>
  <si>
    <t>INC0115223</t>
  </si>
  <si>
    <t>INC0115225</t>
  </si>
  <si>
    <t>INC0115227</t>
  </si>
  <si>
    <t>INC0115237</t>
  </si>
  <si>
    <t>INC0115238</t>
  </si>
  <si>
    <t>INC0115239</t>
  </si>
  <si>
    <t>INC0115240</t>
  </si>
  <si>
    <t>INC0115243</t>
  </si>
  <si>
    <t>INC0115245</t>
  </si>
  <si>
    <t>INC0115251</t>
  </si>
  <si>
    <t>INC0115253</t>
  </si>
  <si>
    <t>INC0115255</t>
  </si>
  <si>
    <t>INC0115260</t>
  </si>
  <si>
    <t>INC0115262</t>
  </si>
  <si>
    <t>INC0115269</t>
  </si>
  <si>
    <t>INC0115275</t>
  </si>
  <si>
    <t>INC0115276</t>
  </si>
  <si>
    <t>INC0115278</t>
  </si>
  <si>
    <t>INC0115280</t>
  </si>
  <si>
    <t>INC0115294</t>
  </si>
  <si>
    <t>INC0115307</t>
  </si>
  <si>
    <t>INC0115444</t>
  </si>
  <si>
    <t>INC0115448</t>
  </si>
  <si>
    <t>INC0115449</t>
  </si>
  <si>
    <t>INC0115453</t>
  </si>
  <si>
    <t>INC0115455</t>
  </si>
  <si>
    <t>INC0115456</t>
  </si>
  <si>
    <t>INC0115464</t>
  </si>
  <si>
    <t>INC0115465</t>
  </si>
  <si>
    <t>INC0115466</t>
  </si>
  <si>
    <t>INC0115467</t>
  </si>
  <si>
    <t>INC0115468</t>
  </si>
  <si>
    <t>INC0115472</t>
  </si>
  <si>
    <t>INC0115523</t>
  </si>
  <si>
    <t>INC0115570</t>
  </si>
  <si>
    <t>INC0115573</t>
  </si>
  <si>
    <t>INC0115579</t>
  </si>
  <si>
    <t>INC0115584</t>
  </si>
  <si>
    <t>INC0115585</t>
  </si>
  <si>
    <t>INC0115592</t>
  </si>
  <si>
    <t>INC0115615</t>
  </si>
  <si>
    <t>INC0115627</t>
  </si>
  <si>
    <t>INC0115631</t>
  </si>
  <si>
    <t>INC0115633</t>
  </si>
  <si>
    <t>INC0115707</t>
  </si>
  <si>
    <t>INC0115773</t>
  </si>
  <si>
    <t>INC0115820</t>
  </si>
  <si>
    <t>INC0115837</t>
  </si>
  <si>
    <t>INC0115861</t>
  </si>
  <si>
    <t>INC0115874</t>
  </si>
  <si>
    <t>INC0115882</t>
  </si>
  <si>
    <t>INC0115946</t>
  </si>
  <si>
    <t>INC0115949</t>
  </si>
  <si>
    <t>INC0115950</t>
  </si>
  <si>
    <t>INC0115973</t>
  </si>
  <si>
    <t>INC0116014</t>
  </si>
  <si>
    <t>INC0116024</t>
  </si>
  <si>
    <t>INC0116033</t>
  </si>
  <si>
    <t>INC0116060</t>
  </si>
  <si>
    <t>INC0116065</t>
  </si>
  <si>
    <t>INC0116071</t>
  </si>
  <si>
    <t>User can not login to PS1 instance using SSO</t>
  </si>
  <si>
    <t xml:space="preserve">BI  Test and BI Patch instances  are down </t>
  </si>
  <si>
    <t>Oracle reports processes are very slow</t>
  </si>
  <si>
    <t>R12 processes running very slow</t>
  </si>
  <si>
    <t>Issues Oracle</t>
  </si>
  <si>
    <t>Direct inventory closing procedure - Month end closing - Crucial issue</t>
  </si>
  <si>
    <t>BI Report Migration into BITEST User Folder</t>
  </si>
  <si>
    <t>RE: BI Report Migration into BITEST User Folder</t>
  </si>
  <si>
    <t>Error to run Applications Diagnostics in PS1</t>
  </si>
  <si>
    <t>RE: Create a ticket for the Migration of  the Report - AAM GM Contracts Exception Report  from BI test  to BI PROD -- IM-264764</t>
  </si>
  <si>
    <t>Import data for Driveshaft Internal Capability / Execute the steps from the document attached</t>
  </si>
  <si>
    <t xml:space="preserve">Service Now ETL </t>
  </si>
  <si>
    <t>Oracle Working slow</t>
  </si>
  <si>
    <t>oracle R12</t>
  </si>
  <si>
    <t>Oracle slowdown</t>
  </si>
  <si>
    <t>Not able to see the Prompts in capacity Planning Dashboards</t>
  </si>
  <si>
    <t>FW: Patch EBSD1 to EBSD3</t>
  </si>
  <si>
    <t>Maximo Database Updates</t>
  </si>
  <si>
    <t>Change Database name</t>
  </si>
  <si>
    <t>GTDB - ORA-12505, tns:listerner does not currently know of SID given in connect descriptor</t>
  </si>
  <si>
    <t>load balancer in PSSUP seems to be causing hard errors</t>
  </si>
  <si>
    <t xml:space="preserve">BI Dashboard Migration </t>
  </si>
  <si>
    <t>Shared Folders Acess on BIDEV instance</t>
  </si>
  <si>
    <t>ORA-28000: the account is locked in PSSUP - develppers are unable to do work in this instance all of a sudden - something changed</t>
  </si>
  <si>
    <t>PeopleSoft Refresh for PSSUP needed today</t>
  </si>
  <si>
    <t>Need Connection for EBSD2</t>
  </si>
  <si>
    <t>Import AAM schema from OBIEEPRD to OBIEEPRJ</t>
  </si>
  <si>
    <t>Latest copy of RPD migration from OBIEEPRD to OBIEEPRJ</t>
  </si>
  <si>
    <t>ODI Migration</t>
  </si>
  <si>
    <t>Verify SOAPROD database and MDS</t>
  </si>
  <si>
    <t>issue with PSSUP</t>
  </si>
  <si>
    <t>Oracle Requisition Notifications</t>
  </si>
  <si>
    <t xml:space="preserve"> Project Instance</t>
  </si>
  <si>
    <t>Dev Access</t>
  </si>
  <si>
    <t>BI Sales App of APEX migration to Prod</t>
  </si>
  <si>
    <t>MFT File Transfer Failure Notification :  Folder Monitor Inbound Pull Failed--</t>
  </si>
  <si>
    <t>Can't receive email from Workflow Mailer for PR approval</t>
  </si>
  <si>
    <t>Concern:  Status Notification Requisitions</t>
  </si>
  <si>
    <t>Maximo Database Update</t>
  </si>
  <si>
    <t>Internal Capability File upload</t>
  </si>
  <si>
    <t>error in the PC1 section</t>
  </si>
  <si>
    <t xml:space="preserve">Scan Guns not Working at TRMF </t>
  </si>
  <si>
    <t>The user cannot open a recieve folder in R12</t>
  </si>
  <si>
    <t>please open an incident</t>
  </si>
  <si>
    <t>Unable to login to PROD</t>
  </si>
  <si>
    <t>EBS Issue</t>
  </si>
  <si>
    <t>Oracle is not working</t>
  </si>
  <si>
    <t>Oracle Down</t>
  </si>
  <si>
    <t>Shipment user can´t print in oracle, user reports oracle working too slow</t>
  </si>
  <si>
    <t>Oracle application issue</t>
  </si>
  <si>
    <t>P1, WHEN CLOSING NON CUSTOMER SHIPPERS THERE IS NO REQUEST UPDATED TO REQUESTS LIST</t>
  </si>
  <si>
    <t>Shipper no. 8305233 don't show Complete.</t>
  </si>
  <si>
    <t>Oracle Working slow.</t>
  </si>
  <si>
    <t>MFT is not working – Customer ASNs are not getting sent automatically</t>
  </si>
  <si>
    <t>OBIEE User Role</t>
  </si>
  <si>
    <t xml:space="preserve">Latest copy of RPD migration from OBIEEPRD to OBIEEPRJ </t>
  </si>
  <si>
    <t>PeopleSoft load balancer cache clear request for PSSUP</t>
  </si>
  <si>
    <t>Noetix Access Issue</t>
  </si>
  <si>
    <t>Noetix Concerns</t>
  </si>
  <si>
    <t>Events Not Triggered in EBS PROD - Salesforce/BOM Interface</t>
  </si>
  <si>
    <t xml:space="preserve">PeopleSoft Promotion Request </t>
  </si>
  <si>
    <t xml:space="preserve">WHQLX01 CPU load 100% for 4 days </t>
  </si>
  <si>
    <t xml:space="preserve">file to be placed in Production </t>
  </si>
  <si>
    <t>Error on PC1</t>
  </si>
  <si>
    <t>Issue in opening data model in BIDEV instance</t>
  </si>
  <si>
    <t>maximo user login failed</t>
  </si>
  <si>
    <t>RE: Oracle Locked Out</t>
  </si>
  <si>
    <t>Cannot Logon to Oracle R12</t>
  </si>
  <si>
    <t>Oracle issues</t>
  </si>
  <si>
    <t>PeopleSoft Promotion Request</t>
  </si>
  <si>
    <t>Portal Web Site DOWN</t>
  </si>
  <si>
    <t>User can not access to R12 please see attach file</t>
  </si>
  <si>
    <t>RE: Update: CSR # EBS-11107 (GTDB Retrofitting)</t>
  </si>
  <si>
    <t>AAM Schema Refresh from Prod into BITEST</t>
  </si>
  <si>
    <t xml:space="preserve">Concern: aPriori - No Response </t>
  </si>
  <si>
    <t>BI reports access</t>
  </si>
  <si>
    <t>Maximo Development Environment is slow</t>
  </si>
  <si>
    <t>Noetix Support Ticket - Table Refresh for DFF's</t>
  </si>
  <si>
    <t>PC1 Changes Migration to PROD</t>
  </si>
  <si>
    <t xml:space="preserve">BI Dashboard Migration  ( Chart color scheme  change) </t>
  </si>
  <si>
    <t xml:space="preserve">Can't transfer bank statement information for "https;//hosting.aam.com </t>
  </si>
  <si>
    <t>I get a error message in BI</t>
  </si>
  <si>
    <t>R12 account has been locked</t>
  </si>
  <si>
    <t xml:space="preserve">My Oracle Account has expired... please reactivate </t>
  </si>
  <si>
    <t>PPOD</t>
  </si>
  <si>
    <t>I cannot login to R12 site</t>
  </si>
  <si>
    <t>Unable to create the connection with portal QAT database</t>
  </si>
  <si>
    <t>Many requests pending in Production</t>
  </si>
  <si>
    <t xml:space="preserve">CROWN GROUP SHIPPER NOT PRINTING </t>
  </si>
  <si>
    <t>Shipping reports on the system to slow</t>
  </si>
  <si>
    <t>Printer issues</t>
  </si>
  <si>
    <t>Barcode printer</t>
  </si>
  <si>
    <t>SR - 3-12862685281 : 23762296: AME not rendering approval hierarchy diagram for new suppliers</t>
  </si>
  <si>
    <t>Files to be pulled from /usr/temp from PS1</t>
  </si>
  <si>
    <t>End of shift reporting error</t>
  </si>
  <si>
    <t>APP Sharepoint | Sharepoint Access | Problem with Sharepoint</t>
  </si>
  <si>
    <t xml:space="preserve">Restart Workflow Agent for EBSD2 </t>
  </si>
  <si>
    <t>FW: SharePoint Maximo Não Funciona</t>
  </si>
  <si>
    <t>Cannot Print Shippers</t>
  </si>
  <si>
    <t>LONGER TIME TAKING FOR PROCESS SHIPPER .</t>
  </si>
  <si>
    <t>Unable to Logon to Oracle R12</t>
  </si>
  <si>
    <t>Maximo Test Environment Down</t>
  </si>
  <si>
    <t xml:space="preserve">oracle </t>
  </si>
  <si>
    <t>Add a responsability</t>
  </si>
  <si>
    <t xml:space="preserve"> </t>
  </si>
  <si>
    <t>oracle account error</t>
  </si>
  <si>
    <t>BI - PC1 Driveline/Driveshaft - Thursday</t>
  </si>
  <si>
    <t>Ricardo Fresquez Access Request Status</t>
  </si>
  <si>
    <t>American Axle &amp; Manufacturing, Inc. and its affiliates Supplier Collaboration Network: Confirmation of Registration</t>
  </si>
  <si>
    <t>R12 Oracle ERP</t>
  </si>
  <si>
    <t>Indirect Mexico Material Usage Report 2</t>
  </si>
  <si>
    <t>User can not access to Oracle 12 he is getting the message "an incorrect usarname or password was specified or incorrect"</t>
  </si>
  <si>
    <t>Cannot Run Project Spending Report</t>
  </si>
  <si>
    <t>Concern:  Oracle R12 PS1 Environment Error</t>
  </si>
  <si>
    <t>BITEST Dashboard</t>
  </si>
  <si>
    <t>Oracle Access Inpat/Expat Expense not available</t>
  </si>
  <si>
    <t>Please check service name of TCUPG on roclx17dev</t>
  </si>
  <si>
    <t xml:space="preserve">PROD Profile Option Setup </t>
  </si>
  <si>
    <t>RE: Acesso- BI Reports</t>
  </si>
  <si>
    <t>Access denied for Oracle BI dashboards</t>
  </si>
  <si>
    <t>Klaas Bronkhorst: Oracle R12 Access</t>
  </si>
  <si>
    <t>RE: Portal Web Site DOWN</t>
  </si>
  <si>
    <t>Maximo Databse Updates</t>
  </si>
  <si>
    <t>Program code</t>
  </si>
  <si>
    <t>Provide Trace</t>
  </si>
  <si>
    <t>PeopleSoft database access request</t>
  </si>
  <si>
    <t xml:space="preserve">Oracle R12 | EBS Oracle | Admin | </t>
  </si>
  <si>
    <t>BI Dev - Access being revoked for certain users</t>
  </si>
  <si>
    <t>EBS PS1 Testing Environment</t>
  </si>
  <si>
    <t>OBIEE user not working</t>
  </si>
  <si>
    <t>Peoplesoft Promotin Request</t>
  </si>
  <si>
    <t>PeopleSoft database refresh request for PSDEV1</t>
  </si>
  <si>
    <t>I expense cant be updated</t>
  </si>
  <si>
    <t>IT Request  | Cant Log On the Website: Hosting.aam.com</t>
  </si>
  <si>
    <t>PeopleSoft database access request for PSDEV1</t>
  </si>
  <si>
    <t>IT Request | Update Nissan Label Script in Production Server</t>
  </si>
  <si>
    <t>BI Report Migration into BIPROD User Folder</t>
  </si>
  <si>
    <t>Maximo is down!</t>
  </si>
  <si>
    <t>Maximo Down</t>
  </si>
  <si>
    <t>Maximo 7.1 is down</t>
  </si>
  <si>
    <t>MAXIMO ERROR 404</t>
  </si>
  <si>
    <t>DBA Oracle | Taking more time to run the requiest of Goods receipt Note</t>
  </si>
  <si>
    <t>IT Request | Resume Incident: INC0012972  |  BI Report Migration into BIPROD User Folder</t>
  </si>
  <si>
    <t xml:space="preserve">Events NOT Triggered from EBS </t>
  </si>
  <si>
    <t>BI Issue?</t>
  </si>
  <si>
    <t>Urgent : BI sales insight users lost access</t>
  </si>
  <si>
    <t>RE: Oracle</t>
  </si>
  <si>
    <t>EBS Oracle | Oracle R12| Not able to login on EBSPS-1</t>
  </si>
  <si>
    <t>CSR # EBS-11107 - GTDB Retrofitting</t>
  </si>
  <si>
    <t>Events not triggered from EBS</t>
  </si>
  <si>
    <t>Make SERVICE_NAME the same as SID in listerner configuration on oracle server roclx17dev</t>
  </si>
  <si>
    <t>Update the database refresh scripts used to refresh our databases to include two userids</t>
  </si>
  <si>
    <t>Stop and Start the Process scheduler of PSDEV2</t>
  </si>
  <si>
    <t>Please create a DB link between PSDEV2 and EBSPS1</t>
  </si>
  <si>
    <t>Oracle account not working</t>
  </si>
  <si>
    <t>Oracle Account not working</t>
  </si>
  <si>
    <t>Searching for users in database results in an infinite searching loop with no response from the webpage</t>
  </si>
  <si>
    <t>Copying objects from BIPROD to BIDEV</t>
  </si>
  <si>
    <t>Verify object Status</t>
  </si>
  <si>
    <t>Oracle Access Concern</t>
  </si>
  <si>
    <t>EBS Oracle | Oracle R12 | Admin | Access Issue |  Access to Project Accounting reports for multiple AAM locations</t>
  </si>
  <si>
    <t>ORACLE username &amp; password</t>
  </si>
  <si>
    <t>R12 access problem</t>
  </si>
  <si>
    <t>Oracle BI issue: show view menu diferent</t>
  </si>
  <si>
    <t>Peoplesoft Project Promotion.</t>
  </si>
  <si>
    <t>extract from the package body CSTPPACQ</t>
  </si>
  <si>
    <t xml:space="preserve">Syncro server AMFLX422 is down </t>
  </si>
  <si>
    <t>EBSD1 DBC File</t>
  </si>
  <si>
    <t>Can´t access to R12EBS</t>
  </si>
  <si>
    <t>pc1 summary production report and comment issue</t>
  </si>
  <si>
    <t>BI Dashboard are not showing any data</t>
  </si>
  <si>
    <t>PSSUP Peoplesoft  access for GUTTAK</t>
  </si>
  <si>
    <t>I can not access to Oracle please see attach file</t>
  </si>
  <si>
    <t>Noetix Connection Issues - Critical for month end close - WHQLT7ZRVC72</t>
  </si>
  <si>
    <t>Oracle &amp; Single Sign-On</t>
  </si>
  <si>
    <t xml:space="preserve">R12 Receiving transactions timing out </t>
  </si>
  <si>
    <t>Full Load of w_ap_inv_dist_f</t>
  </si>
  <si>
    <t xml:space="preserve">Oracle ID need for two users </t>
  </si>
  <si>
    <t>Change the Receiving Transaction Managers from 5 to 15 in EBS R12</t>
  </si>
  <si>
    <t>Oracle responsabilities in profile are not displayed anymore</t>
  </si>
  <si>
    <t>DBA Issue | User Unable to LogIn Oracle | UserID: ChavezAa</t>
  </si>
  <si>
    <t>BI production is down</t>
  </si>
  <si>
    <t>Provide Trace File</t>
  </si>
  <si>
    <t>IT Incident | BI Report | Issue while trying to Access BI Reports | Access Denied</t>
  </si>
  <si>
    <t>Migrate OBIEE Repository From TEST to Production</t>
  </si>
  <si>
    <t xml:space="preserve">Payables open interface program running for long time </t>
  </si>
  <si>
    <t>Stat Issue - while adding data fix script to the CSR, migration fails</t>
  </si>
  <si>
    <t>ORA-00054 error</t>
  </si>
  <si>
    <t>error BIReport</t>
  </si>
  <si>
    <t>Cant able to enter end date for responsibilities</t>
  </si>
  <si>
    <t>cannot log into PLM</t>
  </si>
  <si>
    <t>EBSU3 instance SSO not working</t>
  </si>
  <si>
    <t xml:space="preserve">IT Incident | DBA Issue | Correct access rights on ROCLX05 for Maximo upgrade database =&gt; PROUPD1 </t>
  </si>
  <si>
    <t>Maximo Development Environment is down</t>
  </si>
  <si>
    <t>Request not clear from 30 minutes</t>
  </si>
  <si>
    <t>EBSD1 Gemini</t>
  </si>
  <si>
    <t xml:space="preserve">Requests are running long time </t>
  </si>
  <si>
    <t>EBSPS1 is out</t>
  </si>
  <si>
    <t>Not able to navigate to any other pages from PPAP search page as the links are not redirecting to the other pages.</t>
  </si>
  <si>
    <t>Oracle Apriorie</t>
  </si>
  <si>
    <t>RE: CUENTA DE ORACLE BLOQUEADA</t>
  </si>
  <si>
    <t>R12 keeps shutting down</t>
  </si>
  <si>
    <t>Cannot Logon to Oracle R12 After Name Change</t>
  </si>
  <si>
    <t>Reg:Cant able to end date users oracle account</t>
  </si>
  <si>
    <t xml:space="preserve">RE: OBIEE access </t>
  </si>
  <si>
    <t>Unable to access EBSU3 instance</t>
  </si>
  <si>
    <t>FXLoader Daily rates program going in error</t>
  </si>
  <si>
    <t>FW: Order ; United Metal</t>
  </si>
  <si>
    <t>IT Incident | EBS Oracle | Oracle R12 | Order Management/Shipping |  Issue with Shipper, When trying to Run a Report</t>
  </si>
  <si>
    <t>EBS Oracle | Oracle R12 | Order Management/Shipping | Issue while trying to Print a Shipper</t>
  </si>
  <si>
    <t>***P1*** EBS Oracle | Oracle R12 | DBA Issue | ORACLE UNABLE TO PRODUCE SHIPPING DOCUMENTS</t>
  </si>
  <si>
    <t xml:space="preserve">URGENT : Can't access to link Oracle </t>
  </si>
  <si>
    <t>Oracle R12 Not loading webpage</t>
  </si>
  <si>
    <t>SHIPPING DOCUMENTS NOT PROCESSING</t>
  </si>
  <si>
    <t>Problem with pending statusin Oracle</t>
  </si>
  <si>
    <t>i-Suppiler portal ASN issue</t>
  </si>
  <si>
    <t xml:space="preserve">Concern:  OBIEE Access </t>
  </si>
  <si>
    <t>Maximo Application needs to be restarted.</t>
  </si>
  <si>
    <t>chenk pc1 summary</t>
  </si>
  <si>
    <t>Oracle Purchase Order view not working</t>
  </si>
  <si>
    <t>PeopleSoft - DB acccess for the PeopleSoft Test instances - PSCNV and PSDEV1</t>
  </si>
  <si>
    <t>Error preventing receipting in Oracle R12</t>
  </si>
  <si>
    <t>Promote Peoplesoft project "AAM_AD_PHN_UPD" from PSSUP to Peoplesoft Production.</t>
  </si>
  <si>
    <t>Supplier user account for iSupplier locked</t>
  </si>
  <si>
    <t>Reg: Disable users(VANMETC) oracle account and responsibilities</t>
  </si>
  <si>
    <t>EMO shipper printing problems</t>
  </si>
  <si>
    <t xml:space="preserve"> PC1 re-run</t>
  </si>
  <si>
    <t>RE: Unable to print shippers</t>
  </si>
  <si>
    <t>RE: PC1 re-run</t>
  </si>
  <si>
    <t>RE: EMO shipper printing problems</t>
  </si>
  <si>
    <t>User and Password for marquecn</t>
  </si>
  <si>
    <t>Unable to sign on into Oracle</t>
  </si>
  <si>
    <t>Email Notifications - EBSD1</t>
  </si>
  <si>
    <t>Concern:  REQUEST ID NOT COMPLETE</t>
  </si>
  <si>
    <t>PC1 Plex Process</t>
  </si>
  <si>
    <t>Need ORACLE support</t>
  </si>
  <si>
    <t>For appying patch  "24008560 "    in EBSPS1</t>
  </si>
  <si>
    <t>PeopleSoft production NT batch server down</t>
  </si>
  <si>
    <t>Promote "AAMEXCEP.SQR" to Peoplesoft production.</t>
  </si>
  <si>
    <t>Oricle R12 Issue - Need Help</t>
  </si>
  <si>
    <t xml:space="preserve">missing options in BI reports </t>
  </si>
  <si>
    <t>Cant able to end date users oracle account</t>
  </si>
  <si>
    <t>Production and Scheduling Reports</t>
  </si>
  <si>
    <t>equire information for update in to SR.</t>
  </si>
  <si>
    <t>Please promote AAMEXCEP.SQR to production.</t>
  </si>
  <si>
    <t>Create accounting - output file</t>
  </si>
  <si>
    <t>Portal website unavailable</t>
  </si>
  <si>
    <t>FW: Issue of iSupplier system</t>
  </si>
  <si>
    <t>EBSPS1 - Not working</t>
  </si>
  <si>
    <t>Derrick Cameron Cannot Logon to Oracle R12 on his new PC</t>
  </si>
  <si>
    <t>ORACLE is very Slow</t>
  </si>
  <si>
    <t>Oracle / Reportes BI  muy lentos</t>
  </si>
  <si>
    <t xml:space="preserve"> issue to login Oracle</t>
  </si>
  <si>
    <t>***P1*** IT Incident | IPF Request</t>
  </si>
  <si>
    <t>production BI service is down</t>
  </si>
  <si>
    <t>OBIEE not Working</t>
  </si>
  <si>
    <t xml:space="preserve">issue with BI report  </t>
  </si>
  <si>
    <t>dash board BI reports</t>
  </si>
  <si>
    <t>Need to refresh APEX data from sales insight into BITEST APEX once a week</t>
  </si>
  <si>
    <t>RE: requisition approval problems</t>
  </si>
  <si>
    <t>Oracle slow</t>
  </si>
  <si>
    <t>Cannot log into R12</t>
  </si>
  <si>
    <t xml:space="preserve">Issues with BI </t>
  </si>
  <si>
    <t>Reset BI password</t>
  </si>
  <si>
    <t>Cannot sign in PS1</t>
  </si>
  <si>
    <t>start web logic server on roclx19dev</t>
  </si>
  <si>
    <t>Need access to create view in CustomDB</t>
  </si>
  <si>
    <t>Oracle Issues</t>
  </si>
  <si>
    <t>Mail Express not working from outside AAM</t>
  </si>
  <si>
    <t>Issue with BI Reports</t>
  </si>
  <si>
    <t>Noetix Support - Note_Text field - POG0_Requisition_Line_Notes table</t>
  </si>
  <si>
    <t>Oracle Working Very Slow</t>
  </si>
  <si>
    <t>Month end report error</t>
  </si>
  <si>
    <t>AAM BIP GLONLY USER (General Ledger)</t>
  </si>
  <si>
    <t>Please reset network password of below user as the user is not able to connect to VPN. User RicharD</t>
  </si>
  <si>
    <t>unable to get SRN printout</t>
  </si>
  <si>
    <t>Enable following constraint for roclx403.aam.net</t>
  </si>
  <si>
    <t xml:space="preserve">RE: Excel Noetix </t>
  </si>
  <si>
    <t xml:space="preserve">EBS Oracle | Oracle R12 | Admin | Unable to LogIn Oracle </t>
  </si>
  <si>
    <t>AAM Portal Does Not Open</t>
  </si>
  <si>
    <t xml:space="preserve">EBSPRD - ORA-00054: Resource Busy and Acquire with NOWAIT Specified ORA-06512 Approving Workflows </t>
  </si>
  <si>
    <t>Unable to log in to Oracle</t>
  </si>
  <si>
    <t>Trace/Tkprof - EBSD1 - SR-3-13281402651</t>
  </si>
  <si>
    <t>whqlx431dev.aam.net - CPU is High</t>
  </si>
  <si>
    <t>Unable to access Oracle with user VIGILAN1</t>
  </si>
  <si>
    <t>Need MFT Setup with a New Purpose Code for Lydall File Transfers</t>
  </si>
  <si>
    <t>BI Test Down</t>
  </si>
  <si>
    <t>Unable to retreive data from R12 Noetix</t>
  </si>
  <si>
    <t>Cant able to terminate the user</t>
  </si>
  <si>
    <t>BI APEX not working</t>
  </si>
  <si>
    <t>PO Print Issue Urgent</t>
  </si>
  <si>
    <t xml:space="preserve">BITEST apex is not working </t>
  </si>
  <si>
    <t>FW: Ticket TKT0022116 has been closed</t>
  </si>
  <si>
    <t>RE: Error when adding to cart in Oracle</t>
  </si>
  <si>
    <t>U3 instance not working</t>
  </si>
  <si>
    <t>MFT details for BOA outbound files</t>
  </si>
  <si>
    <t>Datawarehouse Data Load for 10/11/2016</t>
  </si>
  <si>
    <t>AAM portal is down</t>
  </si>
  <si>
    <t>I have not access to portal.aam</t>
  </si>
  <si>
    <t>PeopleSoft post refresh script adjustment for oprid SHARMAVI in the development PeopleSoft environments</t>
  </si>
  <si>
    <t>error opening PeopleSoft Application Designer for Vineet Sharma</t>
  </si>
  <si>
    <t>Oracle in down in Brazil</t>
  </si>
  <si>
    <t>Concern:  Oracle EBS</t>
  </si>
  <si>
    <t>Oracle is not working.</t>
  </si>
  <si>
    <t>STAT Migration Issue.</t>
  </si>
  <si>
    <t>Update tables on maxwp</t>
  </si>
  <si>
    <t>Create Roles in OID for securing Tool Tracking and P&amp;L Reporting Subject Areas/Content</t>
  </si>
  <si>
    <t>Getting error while migrating archive set to EBSPS1 or D1. I tried in whqnt804 and whqnt805.</t>
  </si>
  <si>
    <t>Allocation testing in PS1</t>
  </si>
  <si>
    <t>Issue with Oracle</t>
  </si>
  <si>
    <t>Update the the tables on maxwp for maximo</t>
  </si>
  <si>
    <t>Oracle very Slow</t>
  </si>
  <si>
    <t>Access denied - BI Report- AAM BIP MTL SUPPLIERSCHD USER (Supplier Scheduling)</t>
  </si>
  <si>
    <t xml:space="preserve">Need to Create  AAM_BI_SERVICE user.  We need to schedule PC1 BIP reports under that user name. </t>
  </si>
  <si>
    <t>Oracle is very slow</t>
  </si>
  <si>
    <t>RE: CLOSE QUANTITY</t>
  </si>
  <si>
    <t>EBSD3 Error - Prospective Supplier Registration</t>
  </si>
  <si>
    <t>ORA-09925: Unable to create audit trail file Linux-x86_64 Error: 28: No space left on device Additional information</t>
  </si>
  <si>
    <t>Need Maximo database connection and table schema name</t>
  </si>
  <si>
    <t>Update the tables on maxwp</t>
  </si>
  <si>
    <t>Need OID and Single Signon setup on 12 C Sandbox Environment</t>
  </si>
  <si>
    <t>Delay in Oracle</t>
  </si>
  <si>
    <t>RE: Knowledge Center</t>
  </si>
  <si>
    <t>AAM Utility to Pull Tracefile - Fails in EBSD2</t>
  </si>
  <si>
    <t>Unable to Login to Oracle 11i</t>
  </si>
  <si>
    <t xml:space="preserve">User VIGILAN1 is unable to access to bellow link </t>
  </si>
  <si>
    <t>AAM Update Pricing on Standard POs upon Receipt is running for LXD 394 minutes. Please check. Request id 18747180</t>
  </si>
  <si>
    <t>OBIEE Down</t>
  </si>
  <si>
    <t>R12 problems</t>
  </si>
  <si>
    <t>Trouble Ticket - Oracle BI</t>
  </si>
  <si>
    <t>IT Incident | APP BI | Issue with BI | URGENT - Material Dashboard not working, ERROR XDOException</t>
  </si>
  <si>
    <t>IT Incident | Child INC | Main:INC0017871 | ERRROR IN BIP REPORTS urgent</t>
  </si>
  <si>
    <t>IT Incident | APP BI | Child Incident | Main: INC0017871 | BI reports</t>
  </si>
  <si>
    <t xml:space="preserve">Issues to login to oracle for RODRÍGUEZ CISNEROS, CARLOS ALBERTO </t>
  </si>
  <si>
    <t>update tables on maxp</t>
  </si>
  <si>
    <t>EBS Oracle | Oracle R12 | Issue with EBS R12 Supplier Webpage</t>
  </si>
  <si>
    <t>Jobs in Error - AAM MUT FTP to GEIS</t>
  </si>
  <si>
    <t>Oracle 11i is not working</t>
  </si>
  <si>
    <t>Onhand Quantity and Total Transactions History Quantity Mismatch for the P2 SR 3-13526473441</t>
  </si>
  <si>
    <t>LDAP error on FND screen-PS1</t>
  </si>
  <si>
    <t>R12 EBS Performance Concerns</t>
  </si>
  <si>
    <t>User cannot log into R12</t>
  </si>
  <si>
    <t xml:space="preserve">Cant acces Oracle R12,  first time trying </t>
  </si>
  <si>
    <t>ODI Dev Access in Remote Desktop</t>
  </si>
  <si>
    <t>Warranty Project Migration Dev to Test and Prod</t>
  </si>
  <si>
    <t xml:space="preserve">MFT Server Notification: Outbound File Transfer </t>
  </si>
  <si>
    <t>Request: To Deploy AAM Supplier Bulletins OAF page in R12 EBSD2</t>
  </si>
  <si>
    <t>update the tables on maxwp</t>
  </si>
  <si>
    <t>I can not access Oracle with my current password</t>
  </si>
  <si>
    <t>STAT EBS-11506 Not completing at MTP4 Integration Migration</t>
  </si>
  <si>
    <t>Production is very slow.. Please check asap..</t>
  </si>
  <si>
    <t>BI reports</t>
  </si>
  <si>
    <t>System is spooling. Cannot do shipping or receiving functions</t>
  </si>
  <si>
    <t>Oracle Downtime</t>
  </si>
  <si>
    <t>UPK Concern:  WHQLT9PZ7P32</t>
  </si>
  <si>
    <t xml:space="preserve">Oracle BI is running slow </t>
  </si>
  <si>
    <t>Many pending requests in Production. System slow..</t>
  </si>
  <si>
    <t>Oracle R12 EBS Down</t>
  </si>
  <si>
    <t xml:space="preserve">uppdate tables on maxwp </t>
  </si>
  <si>
    <t xml:space="preserve">update tables on maxwp </t>
  </si>
  <si>
    <t>Priority 1!  B16 labels not printing - Pending in Que</t>
  </si>
  <si>
    <t>P1 Shipper don't create into Oaracle.</t>
  </si>
  <si>
    <t>CH Robinson Logistics files are not moving to archive and CHR Server.</t>
  </si>
  <si>
    <t>IT Incident | DBA Queue | Oracle Working Slow</t>
  </si>
  <si>
    <t>open the permissions</t>
  </si>
  <si>
    <t>BI Reports</t>
  </si>
  <si>
    <t>Oracle BI Timing out issues</t>
  </si>
  <si>
    <t>The "Tool_Tracking" procedure is not running every day in Production</t>
  </si>
  <si>
    <t>Oracle delay</t>
  </si>
  <si>
    <t xml:space="preserve">PROD system is too slow.  </t>
  </si>
  <si>
    <t xml:space="preserve">Priority 1!  Spooling issue again from last friday. </t>
  </si>
  <si>
    <t>oracle</t>
  </si>
  <si>
    <t>Oracle Not Working</t>
  </si>
  <si>
    <t>Oracle Not working</t>
  </si>
  <si>
    <t>Oracle down - customer shipment</t>
  </si>
  <si>
    <t>RE: R12 Oracle</t>
  </si>
  <si>
    <t>Oracle running very slow</t>
  </si>
  <si>
    <t>Uanble to access Oracle</t>
  </si>
  <si>
    <t>Could not login the Oracle for time input please support</t>
  </si>
  <si>
    <t>Oracle site down</t>
  </si>
  <si>
    <t>Oracle will not work</t>
  </si>
  <si>
    <t xml:space="preserve">General Notice for R12 Unavailable </t>
  </si>
  <si>
    <t>Oracle not working</t>
  </si>
  <si>
    <t>Problems with Oracle</t>
  </si>
  <si>
    <t>Oracle problems</t>
  </si>
  <si>
    <t>Problemas de Red</t>
  </si>
  <si>
    <t>RE: Uanble to access Oracle</t>
  </si>
  <si>
    <t xml:space="preserve">updtae tables on maxwp </t>
  </si>
  <si>
    <t xml:space="preserve">update table on maxwp </t>
  </si>
  <si>
    <t>RE: Oracle not working</t>
  </si>
  <si>
    <t>Oracle R12 running slow</t>
  </si>
  <si>
    <t>Slow Oracle</t>
  </si>
  <si>
    <t>BI - Commercial Analysis / AAM Receipts by Category</t>
  </si>
  <si>
    <t>update tables on maxwp</t>
  </si>
  <si>
    <t>HR files are not transferred to Oracle server through MFT</t>
  </si>
  <si>
    <t>Unable to access UPK</t>
  </si>
  <si>
    <t>Access to PON tables</t>
  </si>
  <si>
    <t>BI report not working</t>
  </si>
  <si>
    <t>Can't access new Oracle account</t>
  </si>
  <si>
    <t xml:space="preserve">Oracle BI is not working </t>
  </si>
  <si>
    <t>Error in PSCNV</t>
  </si>
  <si>
    <t>Need Developer access for Srinivasan, Jayaraj &lt;Jayaraj.Srinivasan@aam.com&gt;</t>
  </si>
  <si>
    <t>19295058 - Payables Open Interface Import program running since 2 hours</t>
  </si>
  <si>
    <t>Events not triggered from EBSPS1</t>
  </si>
  <si>
    <t>UPK is down</t>
  </si>
  <si>
    <t>Several time this morning R12 is showing lost connection</t>
  </si>
  <si>
    <t>P1, oralce R12 login server down</t>
  </si>
  <si>
    <t>Please provide   file version for the below query  form  EBSPS1 instance for the P2  SR 3-13526473441 : Negative balance are allowed in the organization.</t>
  </si>
  <si>
    <t>r12 Test Password</t>
  </si>
  <si>
    <t>Need a list of users who have access to Finance Analytics role</t>
  </si>
  <si>
    <t>Adriana Clark:  No Access to Oracle R12</t>
  </si>
  <si>
    <t>Create developer access for Nitin and Amit.</t>
  </si>
  <si>
    <t>RE: Oracle is down need a P-1</t>
  </si>
  <si>
    <t>priority 1 ticket   **********</t>
  </si>
  <si>
    <t>Oracle is down need a P-1</t>
  </si>
  <si>
    <t>RE: Sin acceso a Oracle</t>
  </si>
  <si>
    <t>Oracle is down</t>
  </si>
  <si>
    <t>R12</t>
  </si>
  <si>
    <t xml:space="preserve">IT Incident | EBS Oracle | Oracle R12 | iSupplier | all supplier can't log into AAM i supplier portal </t>
  </si>
  <si>
    <t>Noetix Login Issues</t>
  </si>
  <si>
    <t>Knowledge Center</t>
  </si>
  <si>
    <t>MFT configuration for Webservice call from MFT (Lydall Project)</t>
  </si>
  <si>
    <t>Can not access BI reports</t>
  </si>
  <si>
    <t>Please provide the output of CSTCHECK.sql and upload completed spooled file CstDiag115.txt after running CstCheck.sql Diagnostics Script</t>
  </si>
  <si>
    <t xml:space="preserve">FW: Access to BI reports </t>
  </si>
  <si>
    <t>Please provide the output of CSTCHECK.sql and upload completed spooled file CstDiag115.txt after running CstCheck.sql Diagnostics Scriptr</t>
  </si>
  <si>
    <t>Access to POS tables</t>
  </si>
  <si>
    <t>Apex/BI Not Working</t>
  </si>
  <si>
    <t>Production BI is down</t>
  </si>
  <si>
    <t>IT Incident | DBA Oracle |  Apex/BI Not Working</t>
  </si>
  <si>
    <t>IT Incident | EBS BI | Your new account for American Axle APEX</t>
  </si>
  <si>
    <t xml:space="preserve">Events not triggered from EBSD2 </t>
  </si>
  <si>
    <t xml:space="preserve">IT Incident | APP Noetix | DBA Oracle | Cannot Access Noetix WebQuery </t>
  </si>
  <si>
    <t>STAT is not working for Concurrent program Migration also</t>
  </si>
  <si>
    <t>EBSD2 Error</t>
  </si>
  <si>
    <t>Oracle  is Down</t>
  </si>
  <si>
    <t xml:space="preserve">BI - Incident Management dashboars are  showing error </t>
  </si>
  <si>
    <t>AAM R12 I-Supplier Portal</t>
  </si>
  <si>
    <t>User having problem seeing OBIEE Prompts</t>
  </si>
  <si>
    <t>Issue in EBSD1</t>
  </si>
  <si>
    <t>IT Incident | DBA Oracle | Oracle Working Very slow.</t>
  </si>
  <si>
    <t xml:space="preserve">The DBMS driver exception was: ORA-00257: archiver error. Connect internal only, until freed. </t>
  </si>
  <si>
    <t>Request: To re deploy AAM Supplier Bulletins OAF page in R12 EBSD2</t>
  </si>
  <si>
    <t>Data Collection Scripts and Process Flow for Periodic Average Costing ( PAC IPAC )</t>
  </si>
  <si>
    <t>RE: Action Required: Role Request 95229 (AAM BIP MTL RLMDASHBOARD USER (RLM Dashboard)) for SEAN H BIRMINGHAM</t>
  </si>
  <si>
    <t xml:space="preserve">EBSD1 Trace file </t>
  </si>
  <si>
    <t>Users not able to see bottleneck analyzer</t>
  </si>
  <si>
    <t>AAM Portal Error</t>
  </si>
  <si>
    <t>Apply Patch as per attached document</t>
  </si>
  <si>
    <t>Portal down?</t>
  </si>
  <si>
    <t>Oracle R12 :: E-Business Suite Login</t>
  </si>
  <si>
    <t>reboot maximo prod</t>
  </si>
  <si>
    <t>FW: P1 Shipper don't create into Oaracle.</t>
  </si>
  <si>
    <t>Events not getting triggered from EBSPRD</t>
  </si>
  <si>
    <t>IT Incident | EBS Oracle | Oracle R12 | Admin | Account Not Linked | Oracle Sign In</t>
  </si>
  <si>
    <t>Stored Procedure Issue in EBSPRD</t>
  </si>
  <si>
    <t xml:space="preserve">Oracle is running slow </t>
  </si>
  <si>
    <t>DICV JIS EDI</t>
  </si>
  <si>
    <t>Error creating report</t>
  </si>
  <si>
    <t>IT Incident | DBA Oracle | BI-Inventory report</t>
  </si>
  <si>
    <t>IT Incident | EBS Oracle | DBA Oracle | Oracle down-Priority</t>
  </si>
  <si>
    <t>IT Incident | DBA Oracle |  Oracle down-Priority (Reports Running very Slow)</t>
  </si>
  <si>
    <t>Oracle Access Manager</t>
  </si>
  <si>
    <t>Access to Quality tables/views</t>
  </si>
  <si>
    <t>Oracle is running slow</t>
  </si>
  <si>
    <t xml:space="preserve">Cant acces R12 </t>
  </si>
  <si>
    <t>Noetix Password Reset</t>
  </si>
  <si>
    <t>IT Incident | DBA Oracle | DICV MFT Issue</t>
  </si>
  <si>
    <t>IT Incident | DBA Oracle | Child Incident |  DICV MFT Issue</t>
  </si>
  <si>
    <t>Unable to get into BI Reports</t>
  </si>
  <si>
    <t>OBIEE Not Working - Urgent</t>
  </si>
  <si>
    <t xml:space="preserve">Please rovide the file version of the TrxProcessor.java. </t>
  </si>
  <si>
    <t>SR 3-13154788961 : Component issue was not happening for some WOLC transaction</t>
  </si>
  <si>
    <t>BI is down</t>
  </si>
  <si>
    <t>AD/OID load to FND is broken</t>
  </si>
  <si>
    <t>Error when loggin in to Oracle</t>
  </si>
  <si>
    <t>Bi Incremental load taking very long time to complete</t>
  </si>
  <si>
    <t>Sin acceso a Oracle</t>
  </si>
  <si>
    <t>Profile Option Change - Production</t>
  </si>
  <si>
    <t>ISSUES RUNNING REPORT</t>
  </si>
  <si>
    <t>Kevin Edmonds Cannot Logon to Oracle R12</t>
  </si>
  <si>
    <t>IT Incident | DBA Oracle | Slow working Oracle</t>
  </si>
  <si>
    <t>IT Incident | DBA Oracle | P1, ORACLE NOT PROCESSING REQUESTS</t>
  </si>
  <si>
    <t>Events not triggered from EBSD2</t>
  </si>
  <si>
    <t>MFT File Inbound to EBS Failure Notification - MEX_830data_NC_997235762.dat</t>
  </si>
  <si>
    <t>User cant access to R12 page</t>
  </si>
  <si>
    <t>oracle issues</t>
  </si>
  <si>
    <t xml:space="preserve">bounce the OPP for WHQLX110 </t>
  </si>
  <si>
    <t>IT Incident | EBS BI | Oracle system not available</t>
  </si>
  <si>
    <t>Dump of Synchro environment</t>
  </si>
  <si>
    <t>SFTP Program failed..</t>
  </si>
  <si>
    <t>Please change password of oracle on ebiz01</t>
  </si>
  <si>
    <t>ORACLE NOT PROCESSING REQUESTS</t>
  </si>
  <si>
    <t xml:space="preserve">IT Incident | EBS Oracle | Oracle R12 | Very slow for Oracle </t>
  </si>
  <si>
    <t>IT Incident | DBA Oracle | Transaction not clear from 30 minutes.</t>
  </si>
  <si>
    <t>IT Incident | DBA Oracle | Oracle is slow</t>
  </si>
  <si>
    <t xml:space="preserve">IT Incident | DBA Oracle | very slow for Oracle </t>
  </si>
  <si>
    <t xml:space="preserve">IT Incident | DBA Oracle | RG Balance - Output issue </t>
  </si>
  <si>
    <t xml:space="preserve">IT Incident | DBA Oracle | EBSD1 - Invoice request is running for a long time </t>
  </si>
  <si>
    <t xml:space="preserve">IT Incident | EBS Oracle | Oracle R12 | Manufacturing | EDI File from DICV Not properly received </t>
  </si>
  <si>
    <t xml:space="preserve">update the tables on maximo </t>
  </si>
  <si>
    <t>IT Incident |  DBA Oracle |  ORACLE NOT PROCESSING REQUESTS</t>
  </si>
  <si>
    <t>IT Incident |  DBA Oracle | Issue with Oracle</t>
  </si>
  <si>
    <t>IT Incident | DBA Oracle | Issue with Oracle</t>
  </si>
  <si>
    <t>IT Incident | DBA Oracle | Request not clearing</t>
  </si>
  <si>
    <t>Kindly have a look on the Production Application Server whqlx110 . The load is high (52) and the top consuming processes are owned by ROOT. Kindly have a look a</t>
  </si>
  <si>
    <t xml:space="preserve">IT Incident | DBA Oracle | Report is taking lot of time to run </t>
  </si>
  <si>
    <t>FW: P1, ORACLE NOT PROCESSING REQUESTS</t>
  </si>
  <si>
    <t>PeopleSoft production  Oracle DB link is erroring out.</t>
  </si>
  <si>
    <t>Noetix Password</t>
  </si>
  <si>
    <t>printer issues</t>
  </si>
  <si>
    <t>Base SYNPRD in server AMFLX422 is returning error ORA-12853: insufficient memory for PX buffers: current 4881008K, max neede' of element 'xMotivo' is not valid.</t>
  </si>
  <si>
    <t>REQUEST FOR REOPRT NOT PRINTING</t>
  </si>
  <si>
    <t>shippers delay</t>
  </si>
  <si>
    <t>Unable to open output</t>
  </si>
  <si>
    <t>EBS System Highload Average WHQLX110</t>
  </si>
  <si>
    <t xml:space="preserve">can't jenerate label at i supplier portal </t>
  </si>
  <si>
    <t>HIGH PRIORITY, EXTENDED WAIT TIMES FOR PROCESSING OF REQUESTS</t>
  </si>
  <si>
    <t>P1 IT Incident | DBA Oracle | Production Slow.</t>
  </si>
  <si>
    <t>IT Incident | DBA Oracle | Oracel working slowly</t>
  </si>
  <si>
    <t>IT Incident | DBA Oracle | Reg Oracle is very slow</t>
  </si>
  <si>
    <t>User "ArrudaD" can't access Oracle</t>
  </si>
  <si>
    <t>Kindly apply Patch-18188222  in EBSPS1.</t>
  </si>
  <si>
    <t xml:space="preserve">NT Account cannot log on Oracle </t>
  </si>
  <si>
    <t>PeopleSoft Dev1 instance is down</t>
  </si>
  <si>
    <t>PeopleSoft PSSUP Instance batch processes not working</t>
  </si>
  <si>
    <t>Events Not triggered from EBSD2</t>
  </si>
  <si>
    <t>Apply patch- INC0015726 -SR 3-13432263941 : Unaccounted transaction report</t>
  </si>
  <si>
    <t xml:space="preserve">Could you please help me, I can not login in Oracle </t>
  </si>
  <si>
    <t>IT Incident | DBA Oracle | R12 EBSD1 Test is down</t>
  </si>
  <si>
    <t>Fix datasources for SOA DEV</t>
  </si>
  <si>
    <t xml:space="preserve">Noetix Logon Issues </t>
  </si>
  <si>
    <t xml:space="preserve">RE: ASN 2411510-2411511   Destino SALST </t>
  </si>
  <si>
    <t>Standard Manager &amp; AAM Shipping Manager re-started after adding/excluding the programs</t>
  </si>
  <si>
    <t xml:space="preserve">Request take more time for complete </t>
  </si>
  <si>
    <t>R12 log on fail</t>
  </si>
  <si>
    <t>Noetix Log in</t>
  </si>
  <si>
    <t>Access to Oracle</t>
  </si>
  <si>
    <t>R12 Noetix WebQuery login not working</t>
  </si>
  <si>
    <t>SOA 11g DEV datasource not connecting to jdbc:oracle:thin:@roclx05.aam.net:6821/SOAD.aam.net</t>
  </si>
  <si>
    <t>Metal Market</t>
  </si>
  <si>
    <t>RE: Load/Copy/Merge MDS</t>
  </si>
  <si>
    <t>UPDATE TABLES ON MAXWP</t>
  </si>
  <si>
    <t>Please apply the Patch 18188222 in EBSPS1</t>
  </si>
  <si>
    <t>Dont have access to R12</t>
  </si>
  <si>
    <t xml:space="preserve">Oracle Login ID issue </t>
  </si>
  <si>
    <t>FW: Oracle login issues</t>
  </si>
  <si>
    <t>Acces to  Oracle R-12</t>
  </si>
  <si>
    <t>RE: Timesheet Submissions</t>
  </si>
  <si>
    <t>WORKPLACE SOLUTIONS - Orders failed to process</t>
  </si>
  <si>
    <t>updated the tabkes on mawp</t>
  </si>
  <si>
    <t>IT Incident | EBS Oracle | Oracle R12|  Admin | BIR reports- receiving</t>
  </si>
  <si>
    <t>Create DB Link in EBSD1</t>
  </si>
  <si>
    <t>Oracle R12 login error</t>
  </si>
  <si>
    <t>Oracle R12 PS 1 Instance</t>
  </si>
  <si>
    <t>Missing Workplace Solutions Order -  related to INC0020811</t>
  </si>
  <si>
    <t>Acess Oracle</t>
  </si>
  <si>
    <t>Oracle in very Slow</t>
  </si>
  <si>
    <t xml:space="preserve">RE: Access to BI reports </t>
  </si>
  <si>
    <t>Error indiacte - OBIEE user</t>
  </si>
  <si>
    <t>REQUEST STUCK</t>
  </si>
  <si>
    <t>P1, oracle login server will not accept credentials</t>
  </si>
  <si>
    <t>Oracle log in</t>
  </si>
  <si>
    <t>Oracle R-12 Password reset</t>
  </si>
  <si>
    <t xml:space="preserve">update the maxwp tables </t>
  </si>
  <si>
    <t>FW: Screen Shot</t>
  </si>
  <si>
    <t>Oracle Account</t>
  </si>
  <si>
    <t>AAM Portal Down</t>
  </si>
  <si>
    <t>Please check is there any system lock or session lock in MTL_system_items_b Table</t>
  </si>
  <si>
    <t>SSC Form Inaccessible</t>
  </si>
  <si>
    <t>Portal Down????</t>
  </si>
  <si>
    <t>Portal Down?</t>
  </si>
  <si>
    <t>Cannot Access Portal</t>
  </si>
  <si>
    <t>aam portal not responding</t>
  </si>
  <si>
    <t>Unable to access Portal or Oracle</t>
  </si>
  <si>
    <t>AAM web portal is down</t>
  </si>
  <si>
    <t>IT Incident | Portal and Time Cards</t>
  </si>
  <si>
    <t>Request: To Deploy AAM Supplier Bulletins OAF page in R12 PS1</t>
  </si>
  <si>
    <t>Error in EBSD1</t>
  </si>
  <si>
    <t>R12 SP11 issue</t>
  </si>
  <si>
    <t xml:space="preserve">update maxwp </t>
  </si>
  <si>
    <t>Stratosphere quality network IDs at Crown - Cannot log into R12 - See attached screen shots</t>
  </si>
  <si>
    <t>RequestID from EBS is Null and Error message received from EBS in EBSPRD</t>
  </si>
  <si>
    <t>IT Incident | INC0020975  | Portal Web Site DOWN</t>
  </si>
  <si>
    <t>IT Incident | DBA Oracle | R12 SP11 not working</t>
  </si>
  <si>
    <t>Datasources for SOA 11g not responding</t>
  </si>
  <si>
    <t>Oracle Database does not startup</t>
  </si>
  <si>
    <t>RDF of MOEOORPT from 11i Prod</t>
  </si>
  <si>
    <t>BI access problems</t>
  </si>
  <si>
    <t xml:space="preserve">PeopleSoft PSSUP environment has not refreshed. It refreshes weekly. </t>
  </si>
  <si>
    <t xml:space="preserve">Craete a ticket for DBA Support Team </t>
  </si>
  <si>
    <t>BI report won't run</t>
  </si>
  <si>
    <t xml:space="preserve">Oracle SP-11 </t>
  </si>
  <si>
    <t>Re-run PC1 report</t>
  </si>
  <si>
    <t>Problems to acces to R12</t>
  </si>
  <si>
    <t>Oracle SP11 error</t>
  </si>
  <si>
    <t>PS1 not working</t>
  </si>
  <si>
    <t>Oracle Issue with accessing SP11 Data</t>
  </si>
  <si>
    <t>FW: Oracle PS-1 instance</t>
  </si>
  <si>
    <t>PeopleSoft psdev1 environment is not allowing users to login.</t>
  </si>
  <si>
    <t>update the maxwp tables</t>
  </si>
  <si>
    <t>Changes to Concurrent Manager Settings based on R12 RCA meetings.</t>
  </si>
  <si>
    <t>Create a ticket for DBA team.</t>
  </si>
  <si>
    <t>Not able to see log of request id 20588866 from EBSPRD</t>
  </si>
  <si>
    <t>Error for BI reports</t>
  </si>
  <si>
    <t>PROD: iProcurement XML Send Event en-queued but not de-queued - WORKPLACE SOLUTIONS - Req 5294590</t>
  </si>
  <si>
    <t>IT Incident | DBA Oracle | Issue while trying to LogIn Oracle R12</t>
  </si>
  <si>
    <t>User VegaJA Cant approve requisitions</t>
  </si>
  <si>
    <t xml:space="preserve">Concern:  ORACLE NOT RESPONDING TO SAVING LINES </t>
  </si>
  <si>
    <t>update date the tables on maxwp</t>
  </si>
  <si>
    <t>Error with  Oracle Account</t>
  </si>
  <si>
    <t xml:space="preserve">update tableon maxp </t>
  </si>
  <si>
    <t>Bank Payment Files not transferred to bank from MFT</t>
  </si>
  <si>
    <t>Grants in EBSD2</t>
  </si>
  <si>
    <t>Oracle Error when sending PO for approval</t>
  </si>
  <si>
    <t>We are unable to login in 11i ERP Oracle.</t>
  </si>
  <si>
    <t>no access to Oracle R12</t>
  </si>
  <si>
    <t>Please apply  "Patch 13006289: SUPPLIER DIAGNOSTIC ISSUE"  in EBSPS1</t>
  </si>
  <si>
    <t>FW: Oracle Access</t>
  </si>
  <si>
    <t>SR 3-13800553961- Details required</t>
  </si>
  <si>
    <t>Oracle don`t work</t>
  </si>
  <si>
    <t>Datasources are SUSPENDED in Portal Prod</t>
  </si>
  <si>
    <t xml:space="preserve">IQS database logon failed </t>
  </si>
  <si>
    <t>Datasources connecting to jdbc:oracle:thin:@aamoraha.corp.aam.net:8121/SOAP.aam.net are suspended</t>
  </si>
  <si>
    <t>Events not triggered for EBSPRD</t>
  </si>
  <si>
    <t>SP11 system not working</t>
  </si>
  <si>
    <t>issue When I open the Material dashboard</t>
  </si>
  <si>
    <t>Problem with oracle i 11 access</t>
  </si>
  <si>
    <t>IQS login failure</t>
  </si>
  <si>
    <t>Purchase Orders though Work place soulutions (still not going though)</t>
  </si>
  <si>
    <t>Access to IQS.</t>
  </si>
  <si>
    <t>IQS Issue</t>
  </si>
  <si>
    <t>IQS ERROR MESSAGE</t>
  </si>
  <si>
    <t>Oracle 11i - Login Error</t>
  </si>
  <si>
    <t>Unable to log into IQS</t>
  </si>
  <si>
    <t xml:space="preserve">R12 account problems </t>
  </si>
  <si>
    <t>Problems accessing IQS</t>
  </si>
  <si>
    <t>IQS not connecting</t>
  </si>
  <si>
    <t>Problems to work with IQS</t>
  </si>
  <si>
    <t>Need to unlock user PS in PSPR</t>
  </si>
  <si>
    <t>IQS Log in</t>
  </si>
  <si>
    <t>IQS problems</t>
  </si>
  <si>
    <t>Require information for update in to SR.</t>
  </si>
  <si>
    <t>Issues with IQS</t>
  </si>
  <si>
    <t>IQS Issues</t>
  </si>
  <si>
    <t>Support to IQS</t>
  </si>
  <si>
    <t>BI Access Not Working</t>
  </si>
  <si>
    <t xml:space="preserve">FW: 11 I Workig slow </t>
  </si>
  <si>
    <t>Oracle will not populate the name when I need to approve and forward a req - hot item - need a fix</t>
  </si>
  <si>
    <t>Oracle PeopleSoft Connectivity Failure from Prowatch SQL Job</t>
  </si>
  <si>
    <t>update the tanle on maxwp</t>
  </si>
  <si>
    <t>FW: PSCNV PIA not available</t>
  </si>
  <si>
    <t>User CardenVN Cant approve requisitions</t>
  </si>
  <si>
    <t>update the table on maxwp</t>
  </si>
  <si>
    <t xml:space="preserve">Unable to access Oracle. Error: An incorrect Username or Password was specified </t>
  </si>
  <si>
    <t>Cannot Access "AAM-TRI Indirect Material Inquiry" in Oracle R12</t>
  </si>
  <si>
    <t>Fwd: Oracle Database - R12 Malfunctioning</t>
  </si>
  <si>
    <t>RE: Unable to connect EBS</t>
  </si>
  <si>
    <t>ITS  program not getting completed</t>
  </si>
  <si>
    <t>FW: Supplies</t>
  </si>
  <si>
    <t>Error to open output</t>
  </si>
  <si>
    <t>Problems with Oracle!!!</t>
  </si>
  <si>
    <t>Oracle account  locked or disabled</t>
  </si>
  <si>
    <t>Unable to access into oracle</t>
  </si>
  <si>
    <t>Oracle working slow.</t>
  </si>
  <si>
    <t>Deploy AAM GTDB OAF pages in R12 EBSD2</t>
  </si>
  <si>
    <t>Events not triggered from EBSPRD</t>
  </si>
  <si>
    <t>Purchase Orders though Work place soulutions (still not going though) - ref INC0021949</t>
  </si>
  <si>
    <t>Very Urgent : Can't access to Oracle R12</t>
  </si>
  <si>
    <t>RE: P1, oralce R12 login server down</t>
  </si>
  <si>
    <t>oracle swmf - down</t>
  </si>
  <si>
    <t>Oracle R 12 Reg.</t>
  </si>
  <si>
    <t>R12 Issues</t>
  </si>
  <si>
    <t>AHQ users can't access EBS R12</t>
  </si>
  <si>
    <t>FW: Oracle down-Priority</t>
  </si>
  <si>
    <t>Oracle doesn´t work</t>
  </si>
  <si>
    <t>RE: Oracle down-Priority</t>
  </si>
  <si>
    <t>Problemas con OracleR12</t>
  </si>
  <si>
    <t>Unable to log into Oracle</t>
  </si>
  <si>
    <t>RE: System Issues SWMF</t>
  </si>
  <si>
    <t>System working slow</t>
  </si>
  <si>
    <t>P1, ORACLE NOT RESPONSIVE UNABLE TO USE</t>
  </si>
  <si>
    <t>Oracle is Out</t>
  </si>
  <si>
    <t>UNABLE TO ACCESS ORACLE</t>
  </si>
  <si>
    <t>ORACLE DOWN</t>
  </si>
  <si>
    <t>Production BI environment is down</t>
  </si>
  <si>
    <t>MFT Failure - MEX_862data_CH_1000314086.dat</t>
  </si>
  <si>
    <t>R12 - PS1 environment</t>
  </si>
  <si>
    <t>Transfer Request to Oracle</t>
  </si>
  <si>
    <t>Acceso a Oracle</t>
  </si>
  <si>
    <t>Oracle access fail</t>
  </si>
  <si>
    <t>oracle account issue</t>
  </si>
  <si>
    <t xml:space="preserve">Oracle Navigation very slow </t>
  </si>
  <si>
    <t>EBS all test instance is down exdcept production</t>
  </si>
  <si>
    <t>R12 Production Down</t>
  </si>
  <si>
    <t>ORACLE DOWN AGAIN!!!!</t>
  </si>
  <si>
    <t>ORACLE</t>
  </si>
  <si>
    <t>RE: System working slow</t>
  </si>
  <si>
    <t xml:space="preserve">Oracle DOWN </t>
  </si>
  <si>
    <t xml:space="preserve">Can Not Access Oracle R12 </t>
  </si>
  <si>
    <t>oracle swmf issue</t>
  </si>
  <si>
    <t>ORACLE IS DOWN</t>
  </si>
  <si>
    <t xml:space="preserve">Oracle E-Business </t>
  </si>
  <si>
    <t>RE: Can´t log in to Oracle</t>
  </si>
  <si>
    <t xml:space="preserve">RE: Oracle DOWN </t>
  </si>
  <si>
    <t xml:space="preserve"> ORACLE Apache server not available</t>
  </si>
  <si>
    <t>Can't login to expense report</t>
  </si>
  <si>
    <t>BIDEV and BITEST environments Login not working</t>
  </si>
  <si>
    <t>No access to BI</t>
  </si>
  <si>
    <t>Not able to connect Oracle PS1</t>
  </si>
  <si>
    <t>Unable to access on Oralce r12</t>
  </si>
  <si>
    <t>Oracle Auto Emails</t>
  </si>
  <si>
    <t>Not able to login to BIDEV</t>
  </si>
  <si>
    <t>Unable to access BI</t>
  </si>
  <si>
    <t>Reset password in PS1</t>
  </si>
  <si>
    <t>EBSPS1 instance can not login</t>
  </si>
  <si>
    <t>Oracle R12</t>
  </si>
  <si>
    <t>any issue on the Oracle?</t>
  </si>
  <si>
    <t>New Oracle Issue at TTC</t>
  </si>
  <si>
    <t>Not able to login into Oracle R12 website</t>
  </si>
  <si>
    <t>Not working Oracle R12</t>
  </si>
  <si>
    <t>Oracle not responding</t>
  </si>
  <si>
    <t>Production instance down</t>
  </si>
  <si>
    <t xml:space="preserve">Oracle R12 -  Down </t>
  </si>
  <si>
    <t>ORACLE DOWN Repeate Oracle is down again!</t>
  </si>
  <si>
    <t>OBIEE Production is extremely slow</t>
  </si>
  <si>
    <t>Reports are pending since 5.58AM due to OPP issue</t>
  </si>
  <si>
    <t>Unable to login D1 instance</t>
  </si>
  <si>
    <t xml:space="preserve">Oracle </t>
  </si>
  <si>
    <t>Oracle - Unexpected error</t>
  </si>
  <si>
    <t>RE: Oracle is not working</t>
  </si>
  <si>
    <t>Create STAT user id access for Priyanka Yadav</t>
  </si>
  <si>
    <t>Please create a ticket for DBA Support team. Unable to login to EBSPS1 SSO Login.</t>
  </si>
  <si>
    <t>ORACLE DOWN!!!</t>
  </si>
  <si>
    <t>Oracle Working Slow</t>
  </si>
  <si>
    <t>EBSPS1 - Not able login</t>
  </si>
  <si>
    <t>Problem to access ebsps1</t>
  </si>
  <si>
    <t>Softway DataPump</t>
  </si>
  <si>
    <t>Not able to login into Oracle R12 using correct username and password</t>
  </si>
  <si>
    <t xml:space="preserve">JIS report error </t>
  </si>
  <si>
    <t>Not able to access Knowledge Center</t>
  </si>
  <si>
    <t>FW: Problem with critical Jobs - need immediate attention</t>
  </si>
  <si>
    <t>Oracle R12 not working</t>
  </si>
  <si>
    <t>Oracle EBS cannot be access</t>
  </si>
  <si>
    <t xml:space="preserve">Oracle is not working </t>
  </si>
  <si>
    <t>Problems with R12</t>
  </si>
  <si>
    <t>Oracale 11i not working</t>
  </si>
  <si>
    <t>Getting error while login in BI Test</t>
  </si>
  <si>
    <t>EBS PS1 is not working</t>
  </si>
  <si>
    <t>Knowledge Center - Invalid Login</t>
  </si>
  <si>
    <t>Unable to sign to BI Dev instance</t>
  </si>
  <si>
    <t>RE: Oracle site issue-reg</t>
  </si>
  <si>
    <t>Not able to login to Oracle</t>
  </si>
  <si>
    <t>RE: Oracale 11i not working</t>
  </si>
  <si>
    <t>Sistema Oracle</t>
  </si>
  <si>
    <t>Oracle R12 log in issues</t>
  </si>
  <si>
    <t>Falla en Oracle R12</t>
  </si>
  <si>
    <t>ORACLE IS NOT RESPOND</t>
  </si>
  <si>
    <t>Can you pl. provide me the   raw trace file and tkprof file from PS1 instance from the location given in the attachment..</t>
  </si>
  <si>
    <t>Problema para entrar a Oracle</t>
  </si>
  <si>
    <t>R12 Production Login issue</t>
  </si>
  <si>
    <t>Access to BI system - estimated investment area</t>
  </si>
  <si>
    <t>ORA-01654: unable to extend index SOATEST_MDS.MDS_COMPONENTS_U1 by 128 in tablespace</t>
  </si>
  <si>
    <t>BIR reports- Receiving can't access</t>
  </si>
  <si>
    <t>ERROR ON ORACLE</t>
  </si>
  <si>
    <t>AAM Items without recent activity report error - BI dashboard</t>
  </si>
  <si>
    <t>Scheduled reports automatically cancelled - DICV JIS Triggers</t>
  </si>
  <si>
    <t>OTL does not work</t>
  </si>
  <si>
    <t>FW: BI report Migration - Utilization Summary Report</t>
  </si>
  <si>
    <t>Issues with Oracle Account</t>
  </si>
  <si>
    <t>Oracle is not responding.</t>
  </si>
  <si>
    <t>Oracle BI Report error</t>
  </si>
  <si>
    <t>Oracle Time Reports</t>
  </si>
  <si>
    <t xml:space="preserve">update tables on the maxwp </t>
  </si>
  <si>
    <t>Unable to Access Oracle R12</t>
  </si>
  <si>
    <t>FW: Knowledge Center - Invalid Login</t>
  </si>
  <si>
    <t>Oracle Blocked</t>
  </si>
  <si>
    <t>Cannot Open Oracle R12 I-Supplier Portal</t>
  </si>
  <si>
    <t>Oracle EBSPS1 - Requests are not getting complete</t>
  </si>
  <si>
    <t>BI Analytics Production too slow. Need to bounce BI SERVER</t>
  </si>
  <si>
    <t>BI Analytics Production too slow!!!!</t>
  </si>
  <si>
    <t>Problemas para entrar a Oracle</t>
  </si>
  <si>
    <t>Cannot Logon to AAM R12 I-Supplier Portal</t>
  </si>
  <si>
    <t>Oracle R12 login</t>
  </si>
  <si>
    <t>issue to enter in to Knowledge center</t>
  </si>
  <si>
    <t>Incorrect Password - login Name gawadep</t>
  </si>
  <si>
    <t>Error Oracle BI</t>
  </si>
  <si>
    <t xml:space="preserve">update tsbles on maxwp </t>
  </si>
  <si>
    <t>Create a ticket and assign to DBA support group</t>
  </si>
  <si>
    <t>Concern:  AAM Knowledge Center</t>
  </si>
  <si>
    <t xml:space="preserve">Unable to run BI reports </t>
  </si>
  <si>
    <t>Please apply patches 18801379:R12.POS.B and 24713735:R12.POS.B in EBSPS1</t>
  </si>
  <si>
    <t xml:space="preserve">Reset oracle EBSD1 Password </t>
  </si>
  <si>
    <t>Additional report at Oracle OBIEE User</t>
  </si>
  <si>
    <t>Can I log a ticket for this please.</t>
  </si>
  <si>
    <t>Noetix WebQuery - Communications with the Gateway service failed error on login attempts</t>
  </si>
  <si>
    <t>Knowledge Center access</t>
  </si>
  <si>
    <t>RE: Knowledge Center access</t>
  </si>
  <si>
    <t>User cannot access "Knowledge Base" in R12</t>
  </si>
  <si>
    <t>Oracle Errors</t>
  </si>
  <si>
    <t xml:space="preserve">Account TOPA locked out on https://ssooam.aam.com:14100/oam/server/auth_cred_submit </t>
  </si>
  <si>
    <t xml:space="preserve">RE: Oracle Issues / </t>
  </si>
  <si>
    <t>Unable to access Oracle Knowledge Center</t>
  </si>
  <si>
    <t>Oracle R12 log in issue</t>
  </si>
  <si>
    <t>login error for knowledge center</t>
  </si>
  <si>
    <t>Error while signing into oracle</t>
  </si>
  <si>
    <t>Oracle Approval issue</t>
  </si>
  <si>
    <t>Oracle Performance Concerns</t>
  </si>
  <si>
    <t>Cannot log into R12 - Get this error message using my Network password</t>
  </si>
  <si>
    <t>Error Accessing Knowledge Center</t>
  </si>
  <si>
    <t xml:space="preserve">EBSD3 instance not working </t>
  </si>
  <si>
    <t>error accessing to R12</t>
  </si>
  <si>
    <t xml:space="preserve">update the tables on maxwp </t>
  </si>
  <si>
    <t>Not able to login to R12 PROD</t>
  </si>
  <si>
    <t>Oracle PROD is Out</t>
  </si>
  <si>
    <t>Oracle R12 Down</t>
  </si>
  <si>
    <t>Oracle Business Systems</t>
  </si>
  <si>
    <t>ORACLE KEEPS FREEZING</t>
  </si>
  <si>
    <t>Search does not work</t>
  </si>
  <si>
    <t>Can not access knowledge center</t>
  </si>
  <si>
    <t>Error 3114 in Oracle</t>
  </si>
  <si>
    <t>MFT File Inbound to EBS Failure Notification - MEX_862data_CH_1026644193.dat</t>
  </si>
  <si>
    <t>PROBLEMA ORACLE</t>
  </si>
  <si>
    <t>ORACLE R12</t>
  </si>
  <si>
    <t>AAM  Long running  prorgam and  AAM Critical job  alerts   got erroring out  when   any prorgams long running.</t>
  </si>
  <si>
    <t>Oracle Reports Running Slow</t>
  </si>
  <si>
    <t>RE: MFT File Inbound to EBS Failure Notification</t>
  </si>
  <si>
    <t>Operational Reports</t>
  </si>
  <si>
    <t>The shipping reports for example for AAM Shipper - Spanish for MIRANDAGM and ROMEROCM are not finished,  and we have the trucks at GMC</t>
  </si>
  <si>
    <t>High Load in PROD</t>
  </si>
  <si>
    <t>Oracle running slow</t>
  </si>
  <si>
    <t xml:space="preserve">URGENT : Can't run report in Oracle </t>
  </si>
  <si>
    <t xml:space="preserve">update the tables on maxp </t>
  </si>
  <si>
    <t>Provide STAT (Manager level) access to Bob Patek</t>
  </si>
  <si>
    <t>Oracle Performance Concern</t>
  </si>
  <si>
    <t>Oracle issues,  it is getting out and back several time in the last hour</t>
  </si>
  <si>
    <t>Apex Access for Vitor Lima</t>
  </si>
  <si>
    <t>PRIORITY 1, ORACLE WILL NOT PROCESS PENDING REQUESTS</t>
  </si>
  <si>
    <t>Oracle running is very slow.</t>
  </si>
  <si>
    <t>Oracle can not view output.</t>
  </si>
  <si>
    <t>Problema en Oracle / oracle issue</t>
  </si>
  <si>
    <t>ORACLE ISSUES</t>
  </si>
  <si>
    <t>Report Request not running</t>
  </si>
  <si>
    <t xml:space="preserve">Request taking long time to compleate </t>
  </si>
  <si>
    <t>Cannot Open AAM R12 I-Supplier Portal</t>
  </si>
  <si>
    <t>Oracle is too slow</t>
  </si>
  <si>
    <t>Oracle R12 Performance Concerns</t>
  </si>
  <si>
    <t>oracle is super slow</t>
  </si>
  <si>
    <t>reportes BI Oracle</t>
  </si>
  <si>
    <t>Move Stat</t>
  </si>
  <si>
    <t xml:space="preserve">Oracle - running slowly </t>
  </si>
  <si>
    <t xml:space="preserve">oracle issue </t>
  </si>
  <si>
    <t>Problems: OBIEE Access</t>
  </si>
  <si>
    <t>Can't access to knowladge center</t>
  </si>
  <si>
    <t>Knowledge center log in error</t>
  </si>
  <si>
    <t>TKPROF File</t>
  </si>
  <si>
    <t>Oracle is Slow</t>
  </si>
  <si>
    <t>Error ORA-03114</t>
  </si>
  <si>
    <t>maximo dont work</t>
  </si>
  <si>
    <t>Maximo is down.</t>
  </si>
  <si>
    <t xml:space="preserve">Can't select another tab in BI report </t>
  </si>
  <si>
    <t>RE: Maximo is down.</t>
  </si>
  <si>
    <t>Maximo Issues</t>
  </si>
  <si>
    <t>maximo down</t>
  </si>
  <si>
    <t>Log in issue with Noetix</t>
  </si>
  <si>
    <t>Problems:  Request not complete within time</t>
  </si>
  <si>
    <t>Oracle Navigator Slow</t>
  </si>
  <si>
    <t>I no longer have access to BI.  All the scheduled reports that I had are gone.  Why?</t>
  </si>
  <si>
    <t>JAVA issue with EBSD1</t>
  </si>
  <si>
    <t>Acceso a sistema Oracle</t>
  </si>
  <si>
    <t>Open the SSH on ARANT400dev.aam.net  and ARANT400</t>
  </si>
  <si>
    <t>peoplesoft Down</t>
  </si>
  <si>
    <t>Web Interface PeopleSoft Down</t>
  </si>
  <si>
    <t>PeopleSoft</t>
  </si>
  <si>
    <t>PeopleSoft Down</t>
  </si>
  <si>
    <t xml:space="preserve">People soft </t>
  </si>
  <si>
    <t>peoplesoft link down</t>
  </si>
  <si>
    <t>Problem with logging into Noetix</t>
  </si>
  <si>
    <t>Zack Wilkerson Apex Access</t>
  </si>
  <si>
    <t>Requisition Concern</t>
  </si>
  <si>
    <t>FW: liga PS1</t>
  </si>
  <si>
    <t>Not able to acces to Oracle</t>
  </si>
  <si>
    <t xml:space="preserve">updatetables on maxwp </t>
  </si>
  <si>
    <t>Maximo Delete Script Error</t>
  </si>
  <si>
    <t xml:space="preserve">RE: Can't select another tab in BI report </t>
  </si>
  <si>
    <t>PS1 forms are not opening</t>
  </si>
  <si>
    <t>Problem with EBSPS1</t>
  </si>
  <si>
    <t>ERROR  FRM-40735</t>
  </si>
  <si>
    <t>Can't access to R12</t>
  </si>
  <si>
    <t xml:space="preserve">CONTRASEÑA ORACLE </t>
  </si>
  <si>
    <t>Cannot Approve "AAM Self Service Time"  for Alain Ganamet</t>
  </si>
  <si>
    <t>Maximo mail alert issue</t>
  </si>
  <si>
    <t>URGENT - Month end report not loading</t>
  </si>
  <si>
    <t>update the tables on the maxwp</t>
  </si>
  <si>
    <t>Concern:  MAXIMO Alerts - Maximo Local Admin - SWMF</t>
  </si>
  <si>
    <t>Reports are waiting for OPP to print output.</t>
  </si>
  <si>
    <t>Report is paused</t>
  </si>
  <si>
    <t>Oracle Job running for more than 20min</t>
  </si>
  <si>
    <t>RE: dealer direct barcode</t>
  </si>
  <si>
    <t>R12 crashing</t>
  </si>
  <si>
    <t>ORACLE SLOW</t>
  </si>
  <si>
    <t>Shippers not printing  P-1</t>
  </si>
  <si>
    <t>Shipper  stock on pending and status as standby</t>
  </si>
  <si>
    <t>Problem to login Oracle</t>
  </si>
  <si>
    <t xml:space="preserve">Couldnt able to terminate user </t>
  </si>
  <si>
    <t>Noetix login in not working - urgent for month end close!</t>
  </si>
  <si>
    <t>EM Event: Warning:whqlx413.aam.net - Filesystem /m001 has 9.94% available space, fallen below warning (10) or critical (5) threshold.</t>
  </si>
  <si>
    <t>EM Event: Warning:roclx17dev.aam.net - Filesystem /d003 has 4.99% available space, fallen below warning (5) or critical (3) threshold.</t>
  </si>
  <si>
    <t>unable to connect to 'powertodeliver.com'. Please connect with vendor for connection failure.</t>
  </si>
  <si>
    <t>AAM Old Portal - No response from Application Web Server</t>
  </si>
  <si>
    <t>Old Portal/SP11 (online.aam.com) is down</t>
  </si>
  <si>
    <t>Re: SP11 system not working</t>
  </si>
  <si>
    <t>Link Offiline</t>
  </si>
  <si>
    <t>Cannot Log Into SP11 Application in Oracle</t>
  </si>
  <si>
    <t>AAM LCR MCR program not working</t>
  </si>
  <si>
    <t>Oracle 12 Access</t>
  </si>
  <si>
    <t>Password for oracle R12</t>
  </si>
  <si>
    <t>No Preferences Link in R12 production</t>
  </si>
  <si>
    <t>Oracle running very-very slow.</t>
  </si>
  <si>
    <t xml:space="preserve">update the tables  on maxwp </t>
  </si>
  <si>
    <t>SLA Report will not generate output</t>
  </si>
  <si>
    <t>Oracle login issue</t>
  </si>
  <si>
    <t xml:space="preserve">Temp Space Error - </t>
  </si>
  <si>
    <t>Cannot access to Oracle instance https://ssooamuat3.aam.com:14100/oam/server/auth_cred_submit</t>
  </si>
  <si>
    <t>Oracle Issue.</t>
  </si>
  <si>
    <t>Couldnt able to terminate user and their responsibilities</t>
  </si>
  <si>
    <t>MFT File Inbound to EBS Failure Notification -- MEX_830data_GM_1040142355.dat</t>
  </si>
  <si>
    <t>MFT File Inbound to EBS Failure Notification -- MEX_862data_CH_1040142432.dat</t>
  </si>
  <si>
    <t>FW: Need   Output from TMP/USR  and  Debug files.</t>
  </si>
  <si>
    <t>ORACLE OBI error</t>
  </si>
  <si>
    <t>Can't access to PS1 - oracle</t>
  </si>
  <si>
    <t>Rollback for the current JTA Transaction</t>
  </si>
  <si>
    <t>oracle web page unable</t>
  </si>
  <si>
    <t>Oracle PROD is out</t>
  </si>
  <si>
    <t>CH Robinson Files stuck with MFT Service - Outbound Directory</t>
  </si>
  <si>
    <t>Concern:  Processing Requisitions - R12 Shuts Down</t>
  </si>
  <si>
    <t>Employee was created in Oracle but User id is not created.</t>
  </si>
  <si>
    <t>Oracle is running very Slow</t>
  </si>
  <si>
    <t>Create Accounting</t>
  </si>
  <si>
    <t>Actionable Alert: EM Event: Warning:whqux1.aam.net - Filesystem /m002 has 1.999% available space, fallen below warning (2) or critical (1) threshold.</t>
  </si>
  <si>
    <t xml:space="preserve">Actionable Alert:EM Event: Critical:roclx410ps.aam.net - Filesystem /m001 has 2.56% available space, fallen below warning (10) or critical (5) threshold. </t>
  </si>
  <si>
    <t>FND_USERS created from AD without employee info in DESC field</t>
  </si>
  <si>
    <t xml:space="preserve">Unable to login  to Oracle </t>
  </si>
  <si>
    <t>MFT Issue - Not able to access the folder "outarch"</t>
  </si>
  <si>
    <t>Listener refused the connection for SOAU3</t>
  </si>
  <si>
    <t>Oracle Issue:  Label Printing</t>
  </si>
  <si>
    <t>REQUEST ID NOT COMPLETED</t>
  </si>
  <si>
    <t>Actionable Alert:Blocking session</t>
  </si>
  <si>
    <t>Actionable Alert: Blocking session</t>
  </si>
  <si>
    <t xml:space="preserve">Actionable Alert: Blocking session </t>
  </si>
  <si>
    <t>RE: Blocking session</t>
  </si>
  <si>
    <t xml:space="preserve">Actionable Alert: Cancelled 2 requests </t>
  </si>
  <si>
    <t>Actionable Alert: Long running jobs.</t>
  </si>
  <si>
    <t>PO error</t>
  </si>
  <si>
    <t>Maximo is not allowing to create work orders</t>
  </si>
  <si>
    <t>Actionable Alert: Blocking Session</t>
  </si>
  <si>
    <t>Actionable Alert: Locks on PO_SESSION_GT</t>
  </si>
  <si>
    <t xml:space="preserve">Report will not open for SLA </t>
  </si>
  <si>
    <t>Not able to do anything in BI Test since 20th Feb 2017</t>
  </si>
  <si>
    <t>BITEST is malfunctioning since the weekend</t>
  </si>
  <si>
    <t>Actionable Alert: INACTIVE PO SESSION</t>
  </si>
  <si>
    <t>Concern:  BI Access</t>
  </si>
  <si>
    <t xml:space="preserve">Oracle R12 time-out while looking for releases. </t>
  </si>
  <si>
    <t>Concurrent Requests AWR Query</t>
  </si>
  <si>
    <t>AAM OBIEE User error.</t>
  </si>
  <si>
    <t xml:space="preserve">Application: R12- BI system - AAM operational reports </t>
  </si>
  <si>
    <t>Not able to connect to SOAU3 DB Instance</t>
  </si>
  <si>
    <t>Oracle Slow</t>
  </si>
  <si>
    <t>Cannot save in Oracle - Supplier User Management screen</t>
  </si>
  <si>
    <t>AAM Obiee Sales without Blacklog</t>
  </si>
  <si>
    <t>Oracle Account Blocked</t>
  </si>
  <si>
    <t>Oracle EBS slow</t>
  </si>
  <si>
    <t>Cannot Connect:  AAM R12 I-Supplier Portal</t>
  </si>
  <si>
    <t>Oracle Login</t>
  </si>
  <si>
    <t>Unable to login into Oracle</t>
  </si>
  <si>
    <t>Unable to upload Data template in EBSD1</t>
  </si>
  <si>
    <t>PLM Oracle Database TCDEV on roclx17dev is not accessible</t>
  </si>
  <si>
    <t>Clean up whqlx110:/home/applmgr</t>
  </si>
  <si>
    <t xml:space="preserve">Supplier unable to login to newly created account </t>
  </si>
  <si>
    <t>Problems:  PRINTER NOT PRINTING SHIPPERS</t>
  </si>
  <si>
    <t xml:space="preserve">Issues to Print Shiper From Oracle </t>
  </si>
  <si>
    <t>REPORTS NOT GENERATING</t>
  </si>
  <si>
    <t>Oracle Reports running Slow</t>
  </si>
  <si>
    <t>Month End Reports - Not getting completed</t>
  </si>
  <si>
    <t>RE: Oracle Reports running Slow</t>
  </si>
  <si>
    <t>Update the tables on  maxwp</t>
  </si>
  <si>
    <t>Request did not get re-scheduled..</t>
  </si>
  <si>
    <t>Oracle appears to be not responding?</t>
  </si>
  <si>
    <t>PRINTER ISSUES</t>
  </si>
  <si>
    <t>printing issues.</t>
  </si>
  <si>
    <t xml:space="preserve"> Oracle Reports</t>
  </si>
  <si>
    <t>Cant print shipper in Oracle</t>
  </si>
  <si>
    <t>Question about replenishments</t>
  </si>
  <si>
    <t>MEC Feb-17 Report paused</t>
  </si>
  <si>
    <t>Oracle Performance Issues - MEC</t>
  </si>
  <si>
    <t xml:space="preserve">issue with oracle </t>
  </si>
  <si>
    <t>Unable to see Oracle Reports using "View Output"</t>
  </si>
  <si>
    <t>SDD: SLA &gt; Create Accounting</t>
  </si>
  <si>
    <t>Oracle issue - month close - urgent</t>
  </si>
  <si>
    <t>Oracle Concern: Pending Phase, Standby Status</t>
  </si>
  <si>
    <t>raport still running</t>
  </si>
  <si>
    <t>Reg: I can't able to terminate Users oracle username and responsibilities</t>
  </si>
  <si>
    <t>R12   SP11 not working, below is the message I get</t>
  </si>
  <si>
    <t>SP11 is down</t>
  </si>
  <si>
    <t>Oracle SP-11 Portal</t>
  </si>
  <si>
    <t>SP-11 system not accessible</t>
  </si>
  <si>
    <t xml:space="preserve">Oracle Login </t>
  </si>
  <si>
    <t>Unable to start session with user VIGILAN1</t>
  </si>
  <si>
    <t>access approval</t>
  </si>
  <si>
    <t>Users not able to login to R12 EBS</t>
  </si>
  <si>
    <t>Actionable Alert</t>
  </si>
  <si>
    <t>ERROR BI REPORT</t>
  </si>
  <si>
    <t>Access to BI</t>
  </si>
  <si>
    <t>whqdd01:/backup hit 100% over the weekend.  Please clean up.</t>
  </si>
  <si>
    <t xml:space="preserve">Please add more space to temp table  temporary _data </t>
  </si>
  <si>
    <t>Actionable ALert:EM Event: Warning:MAXWP - Tablespace [MAXDATA] is [85.023 percent] full</t>
  </si>
  <si>
    <t>Actionable Alert:Critical: Blocking Session/Application lock ALERT for EBSPRD</t>
  </si>
  <si>
    <t>not able to access oracle</t>
  </si>
  <si>
    <t xml:space="preserve">update the table on maxwp </t>
  </si>
  <si>
    <t>Blocking Locks</t>
  </si>
  <si>
    <t>Problem to access EBSPS1</t>
  </si>
  <si>
    <t>BI   issue  When I log in Business Intelligence</t>
  </si>
  <si>
    <t>Cannot Open the AAM R12 I-Supplier Portal</t>
  </si>
  <si>
    <t>Oracle R12 Access Problem</t>
  </si>
  <si>
    <t>User VIGILAN1 is locked out for Oracle</t>
  </si>
  <si>
    <t>Actionable Alert: Lon running BI jobs</t>
  </si>
  <si>
    <t xml:space="preserve">Actionable Alert:   Blocking Session </t>
  </si>
  <si>
    <t>OBIEE 12c Repository Database Host: WHQLX28.aam.net Port: 1521  SID: OBI12CD1</t>
  </si>
  <si>
    <t>Ticket for - not able to access Oracle with regular login information</t>
  </si>
  <si>
    <t>BI APEX not available on my dashboard</t>
  </si>
  <si>
    <t>User can not access to Oracle R12</t>
  </si>
  <si>
    <t>STAT Error</t>
  </si>
  <si>
    <t>Noetix Login and password</t>
  </si>
  <si>
    <t>Does not access oracle</t>
  </si>
  <si>
    <t>OBIEE Build Date Chart Error</t>
  </si>
  <si>
    <t xml:space="preserve">Oracle account locked </t>
  </si>
  <si>
    <t>FW: Oracle user account invalid</t>
  </si>
  <si>
    <t xml:space="preserve"> REWORK - NOT WORKING  - OEM Access for SOA Alert Setup </t>
  </si>
  <si>
    <t>Actionable Alert: Long Running Concurrent Request</t>
  </si>
  <si>
    <t>Actionable Alert : Long Running Concurrent Request</t>
  </si>
  <si>
    <t>RE: Oracle R12 system working very slow.</t>
  </si>
  <si>
    <t>CMFNT142 -  Problem with critical Jobs - need immediate attention</t>
  </si>
  <si>
    <t>Re: BI appears to be down</t>
  </si>
  <si>
    <t>Not able to run any BI Publisher report in Bi analytics part of BI Warehouse</t>
  </si>
  <si>
    <t>Not able to run any BI Publisher report in Bi analytics that are part of BI Warehouse.</t>
  </si>
  <si>
    <t>BI Reports-Issue</t>
  </si>
  <si>
    <t>RE: BI appears to be down</t>
  </si>
  <si>
    <t>Events not getting triggered from EBS</t>
  </si>
  <si>
    <t>Run Person EBS Human Capital Management (HCM) Person Analyzer (Doc ID 1675487.1)</t>
  </si>
  <si>
    <t>ISSUE WITH ORACLE</t>
  </si>
  <si>
    <t>EBSPS1 Password Reset</t>
  </si>
  <si>
    <t>Actionable Alert:EM Event: Warning:whqlx05.aam.net - Filesystem /m001 has 4.99% available space, fallen below warning (5) or critical (3) threshold</t>
  </si>
  <si>
    <t xml:space="preserve">EBS-D1 instance -output  post  processor is not working </t>
  </si>
  <si>
    <t>i cannot access to R12</t>
  </si>
  <si>
    <t>FW: BI access request</t>
  </si>
  <si>
    <t>Actionable Alert : Long Running BI Job</t>
  </si>
  <si>
    <t xml:space="preserve">Error acess to Oracle </t>
  </si>
  <si>
    <t>Actinable Alert</t>
  </si>
  <si>
    <t>Need BI Production File file_group_acct_codes_ora.csv from ODI server</t>
  </si>
  <si>
    <t>Access to oracle 11</t>
  </si>
  <si>
    <t>PS1 form is not opening. It is in process from long time.</t>
  </si>
  <si>
    <t>EBSPS1 instance is down</t>
  </si>
  <si>
    <t>We need to create below folder in ODI Dev server whqlx27.aam.net for SFTP purpose</t>
  </si>
  <si>
    <t xml:space="preserve">11I not working </t>
  </si>
  <si>
    <t xml:space="preserve">Oracle 11i login page </t>
  </si>
  <si>
    <t>Please start weblogic server on whqlx07</t>
  </si>
  <si>
    <t xml:space="preserve">Oracle 11i portal access </t>
  </si>
  <si>
    <t>Actionable Alert : Blocking Session</t>
  </si>
  <si>
    <t>Error in Database SYNPRD - AMFLX422</t>
  </si>
  <si>
    <t>Details for BI Development environment</t>
  </si>
  <si>
    <t>Error Details Oracle Applictions</t>
  </si>
  <si>
    <t xml:space="preserve"> EM Event: Critical:BIREPPRD.aam.net - Tablespace [PROD_BIPLATFORM] is [99.976 percent] full</t>
  </si>
  <si>
    <t>Getting Disk I/O error while trying to retrieve the rows from a form in EBSD3 instance</t>
  </si>
  <si>
    <t>ORA-28000 the account is locked when connecting through datasource mds-soa</t>
  </si>
  <si>
    <t>Problems opening documents in R12</t>
  </si>
  <si>
    <t>requisitions forwarding problem</t>
  </si>
  <si>
    <t>We need to create the same EBSPS1 Directory Structure and MFT setups for PROD</t>
  </si>
  <si>
    <t>Oracle Authentication</t>
  </si>
  <si>
    <t xml:space="preserve">BI rerports open issue </t>
  </si>
  <si>
    <t>Create Accounting - Cost Management Report are not completing and waiting on OPP to publish the output</t>
  </si>
  <si>
    <t xml:space="preserve">Oracle invalid Logon </t>
  </si>
  <si>
    <t>RE: Dashboard Link not working</t>
  </si>
  <si>
    <t>Tablespace issue in 11g Prod - SOAPRD_SOAINFRA</t>
  </si>
  <si>
    <t>COGS reports are running long</t>
  </si>
  <si>
    <t>Oracle account issue</t>
  </si>
  <si>
    <t>PRINTER THRPR020</t>
  </si>
  <si>
    <t>EBS R12 Shipping Manager not able to run the shipper requests. [PRINTER THRPR020]</t>
  </si>
  <si>
    <t>issue with oracle present slowness</t>
  </si>
  <si>
    <t>Oracle issue to export an account inquiry</t>
  </si>
  <si>
    <t>issues to print SHIPPER Return to supplier</t>
  </si>
  <si>
    <t>Oracle Problem</t>
  </si>
  <si>
    <t xml:space="preserve">request - pending </t>
  </si>
  <si>
    <t xml:space="preserve">Oracle Problem </t>
  </si>
  <si>
    <t>PLM Oracle Database instance TCMD2 (roclx17dev) is down</t>
  </si>
  <si>
    <t>Resync Oracle R12 ebs login with AD</t>
  </si>
  <si>
    <t>Unable to login Oracle</t>
  </si>
  <si>
    <t>User VIGILAN1 is locked out in Oracle</t>
  </si>
  <si>
    <t xml:space="preserve">Oracle Single Sign-on issue </t>
  </si>
  <si>
    <t>not able to login to Oracle</t>
  </si>
  <si>
    <t>Reg: Issue in employee termination</t>
  </si>
  <si>
    <t>Oracle Users at Three Rivers unable to login to Oracle</t>
  </si>
  <si>
    <t>Users can't login Oracle R12</t>
  </si>
  <si>
    <t>oracle account</t>
  </si>
  <si>
    <t>FW: Ticket TKT0050813 - Has been CLOSED</t>
  </si>
  <si>
    <t>Actionable Alert : Long Running BI Jobs</t>
  </si>
  <si>
    <t>Error O9XNZMXB    on BIreports  ORACLE</t>
  </si>
  <si>
    <t>Warning:whqlx110.aam.net - Filesystem / has 8.95% available space, fallen below warning (10) or critical (5) threshold.</t>
  </si>
  <si>
    <t xml:space="preserve"> Daily ODI Load failure 4/5</t>
  </si>
  <si>
    <t xml:space="preserve">Error in STAT </t>
  </si>
  <si>
    <t>user account unable to log in oracle page</t>
  </si>
  <si>
    <t>File is not getting transferred to Oracle server from MFT server (User: MDSDATA)</t>
  </si>
  <si>
    <t>CH Robinson files are not moving from MFT Server</t>
  </si>
  <si>
    <t>Noetix WebQuery Login Fail</t>
  </si>
  <si>
    <t>User does not log on the test database</t>
  </si>
  <si>
    <t>Oracle access</t>
  </si>
  <si>
    <t>access to oracle 11 - not available</t>
  </si>
  <si>
    <t>Getting error while submitting the concurrent program in EBSPS1</t>
  </si>
  <si>
    <t>Oracle 11i issue</t>
  </si>
  <si>
    <t xml:space="preserve">User has been issues with his oracle account </t>
  </si>
  <si>
    <t>Actionable  Alert</t>
  </si>
  <si>
    <t>Noetix Concern</t>
  </si>
  <si>
    <t>Problem when running AP on base application EBSPS1</t>
  </si>
  <si>
    <t>Actionable Alert : Blocking Sessions</t>
  </si>
  <si>
    <t>Actionable Alert : Mount Point space Fill</t>
  </si>
  <si>
    <t>Actionable Alert : Blocking session</t>
  </si>
  <si>
    <t>Erro to Oracle</t>
  </si>
  <si>
    <t>Acceso a cuenta oracle</t>
  </si>
  <si>
    <t>Noetix not working</t>
  </si>
  <si>
    <t>Please assign to the EBS DBA team</t>
  </si>
  <si>
    <t xml:space="preserve">The Maximo 7.6 Version is showing 500 Internal Error </t>
  </si>
  <si>
    <t>Trouble Printing from Oracle</t>
  </si>
  <si>
    <t>ERR_EMPTY_RESPONSE in APEX page in TEST Instance.</t>
  </si>
  <si>
    <t>PFEP Main job in PS1 isnt working</t>
  </si>
  <si>
    <t>Production counts reflected late.</t>
  </si>
  <si>
    <t>Updated ODI jobs schedule in Production</t>
  </si>
  <si>
    <t>Noetix Login Help</t>
  </si>
  <si>
    <t xml:space="preserve">Reg:I can't able to terminate Users oracle username </t>
  </si>
  <si>
    <t>Oracle ERP Login</t>
  </si>
  <si>
    <t>Not able to open the Oracle BI Dashboards</t>
  </si>
  <si>
    <t>FW: R12 password</t>
  </si>
  <si>
    <t>Error while trying to delete on the header level</t>
  </si>
  <si>
    <t xml:space="preserve">Cannot log into Oracle.  Keeps giving wrong password error.  </t>
  </si>
  <si>
    <t>345 pending jobs,    the system is slow with the reports,  please review it</t>
  </si>
  <si>
    <t>Objects are not locking from EBSD3 instance - EBS-11760</t>
  </si>
  <si>
    <t>Error - ORA-00257 - because no free space in M001 directory</t>
  </si>
  <si>
    <t>URGENT - Run Create Accounting - Cost Management in Final mode</t>
  </si>
  <si>
    <t>Reports</t>
  </si>
  <si>
    <t>Error when trying to access Oracle</t>
  </si>
  <si>
    <t>RMAN backups failing for OVMMP , IQSC ,MAXWP  &amp; QSTP Databases</t>
  </si>
  <si>
    <t xml:space="preserve">Unable to save the receipt in CMD Org -D3 Instance </t>
  </si>
  <si>
    <t xml:space="preserve">New MPG user cannot log into Oracle at all. </t>
  </si>
  <si>
    <t>Actionable Alert : CRITICAL: ODI agent needs attention</t>
  </si>
  <si>
    <t xml:space="preserve">PR unable to approve ---slow in loading </t>
  </si>
  <si>
    <t>User doesn't have a Oracle account setup</t>
  </si>
  <si>
    <t xml:space="preserve">Unable to access Oracle </t>
  </si>
  <si>
    <t>Gate Entry  SharePoint system not working due appspro  password change</t>
  </si>
  <si>
    <t xml:space="preserve">Reg: I can't able to terminate Users oracle username </t>
  </si>
  <si>
    <t>Noetix WebQuery for Oracle R12 will not allow me to login</t>
  </si>
  <si>
    <t>Cannot log in to Oracle</t>
  </si>
  <si>
    <t>Noetix Login</t>
  </si>
  <si>
    <t>OPP on whqlx310 has stopped with Error</t>
  </si>
  <si>
    <t>ORA-01017: Invalid username/password for SOABAMDataSource</t>
  </si>
  <si>
    <t>FW: Request to run SQL in Production</t>
  </si>
  <si>
    <t>Payable open interface program running for long time</t>
  </si>
  <si>
    <t>I can not access oracle</t>
  </si>
  <si>
    <t>Problems with Requisitions Forwarding</t>
  </si>
  <si>
    <t>OPP issue in whqlx310</t>
  </si>
  <si>
    <t>Error access to oracle</t>
  </si>
  <si>
    <t>User ID did not get created to login to oracle(Bongwald  Olaf) Emp No # 050694</t>
  </si>
  <si>
    <t xml:space="preserve"> Workflow not approving</t>
  </si>
  <si>
    <t>Oracle Approver Selection</t>
  </si>
  <si>
    <t>shippers not printing</t>
  </si>
  <si>
    <t>Oracle is running slow to print shipping report</t>
  </si>
  <si>
    <t>Cannot print - truck waiting</t>
  </si>
  <si>
    <t>RE: Oracle.</t>
  </si>
  <si>
    <t>AAM Weekly Scheduling Rule Issues</t>
  </si>
  <si>
    <t>RE: AAM Weekly Scheduling Rule Issues</t>
  </si>
  <si>
    <t>Barcode labels</t>
  </si>
  <si>
    <t>PDF labels - Priority One</t>
  </si>
  <si>
    <t>Plant 6 Labels not show in Oracle</t>
  </si>
  <si>
    <t>Hi CCC Incomplete Job..</t>
  </si>
  <si>
    <t>Shippers stuck in Pending Status</t>
  </si>
  <si>
    <t>MFT log-in issue</t>
  </si>
  <si>
    <t>Oracle ruuning slow</t>
  </si>
  <si>
    <t>Printing Labels off Portal</t>
  </si>
  <si>
    <t>Min Max Report</t>
  </si>
  <si>
    <t>RE: American Axle - TRMF  4010 8725</t>
  </si>
  <si>
    <t xml:space="preserve">FW: Metal Extract </t>
  </si>
  <si>
    <t>Cannot Logon Oracle</t>
  </si>
  <si>
    <t xml:space="preserve"> OPP issue in whqlx310.</t>
  </si>
  <si>
    <t xml:space="preserve">RE: GST Tax not coming in AP Invoice -D1 Instance </t>
  </si>
  <si>
    <t>Cannot log into Oracle after changing Network password</t>
  </si>
  <si>
    <t>312 Session Increase</t>
  </si>
  <si>
    <t>PeopleSoft Export at different times</t>
  </si>
  <si>
    <t>Need access to BI reports</t>
  </si>
  <si>
    <t>CRITICAL: ODI agent needs attention</t>
  </si>
  <si>
    <t>shipper printing issues</t>
  </si>
  <si>
    <t>Oracle - Account Problems</t>
  </si>
  <si>
    <t>Shippers not Printing</t>
  </si>
  <si>
    <t xml:space="preserve">Oracle Shippers on pending status </t>
  </si>
  <si>
    <t>Payment Batches Stuck in Processing stage</t>
  </si>
  <si>
    <t>Issues cutting shippers</t>
  </si>
  <si>
    <t xml:space="preserve">Requests not completing in Oracle.  </t>
  </si>
  <si>
    <t>FW: Plant 6 Labels not show in Oracle</t>
  </si>
  <si>
    <t>Slow report running</t>
  </si>
  <si>
    <t>High load in whqlx123 and whqlx126 Internal  Apps Server.</t>
  </si>
  <si>
    <t>Monitoring the requests  (APPLCSF Overhead).</t>
  </si>
  <si>
    <t>PC1 Report issues in production</t>
  </si>
  <si>
    <t xml:space="preserve">Problem to run Min-max planning report </t>
  </si>
  <si>
    <t>ODI America Process Failed</t>
  </si>
  <si>
    <t>Not able to login to remote desktop</t>
  </si>
  <si>
    <t>OPP Bounce on WHQLX310</t>
  </si>
  <si>
    <t>REQ0041319  - CSR # OBI-63 (Trigger modification for New Awarded Business)</t>
  </si>
  <si>
    <t xml:space="preserve">User ChaveZA cannot log on Oracle </t>
  </si>
  <si>
    <t>BI</t>
  </si>
  <si>
    <t xml:space="preserve">D2 instance very slow </t>
  </si>
  <si>
    <t xml:space="preserve">Unable to Log into Oracle </t>
  </si>
  <si>
    <t>Problems with scanner packout. Central Plant</t>
  </si>
  <si>
    <t>Oracle Locked</t>
  </si>
  <si>
    <t>GST: On Insert Trigger Raised Unhandeled Exception When Doing Advance Receipt Transaction (Doc ID 2261649.1)</t>
  </si>
  <si>
    <t>Root Mount Point got filled to 85% on whqlx27 and roclx413</t>
  </si>
  <si>
    <t xml:space="preserve">oracle is slow </t>
  </si>
  <si>
    <t>Noetix Login Error</t>
  </si>
  <si>
    <t xml:space="preserve">Issue with Oracle AAM OBIEE User </t>
  </si>
  <si>
    <t>account issue - new MPG user</t>
  </si>
  <si>
    <t>Noetix Error</t>
  </si>
  <si>
    <t>Requisition Approver Issue</t>
  </si>
  <si>
    <t>DEV Access</t>
  </si>
  <si>
    <t>Unable to Access BI Report</t>
  </si>
  <si>
    <t>Events were not triggered from EBS for Softway Production</t>
  </si>
  <si>
    <t>Unable to see my name in User id list in EBS STAT</t>
  </si>
  <si>
    <t>Cannot Access the AAM Portal</t>
  </si>
  <si>
    <t>EBSPS1 is down</t>
  </si>
  <si>
    <t>Whqlx310 OPP has been errored out</t>
  </si>
  <si>
    <t>Could not complete the receipts from Pune and Chennai  locations</t>
  </si>
  <si>
    <t>Oracles access problem</t>
  </si>
  <si>
    <t>Can not access EBSD2</t>
  </si>
  <si>
    <t>OPP bounce on Whqlx310</t>
  </si>
  <si>
    <t>for EBS</t>
  </si>
  <si>
    <t>Request to add space on mountpoint m004 of whqlx993 server</t>
  </si>
  <si>
    <t>RE: Apex test is down</t>
  </si>
  <si>
    <t>BI access send next error</t>
  </si>
  <si>
    <t xml:space="preserve">Form is not migrated in EBSD2 instance. When I am moving the archive set to EBSPS1, form is getting compiled and it is showing the log as well. </t>
  </si>
  <si>
    <t>Oracle R12 BI Test</t>
  </si>
  <si>
    <t>Many of the GST UAT test scripts related to concurrent programs  are failing in new EBSD2 because the directory path is pointing to /m001 instead of ds001</t>
  </si>
  <si>
    <t>BITEST OBIEE not working</t>
  </si>
  <si>
    <t>Still unable to log in to R12</t>
  </si>
  <si>
    <t>FW: Oracle Expense Report</t>
  </si>
  <si>
    <t>Apply GST Patch in EBSPS1</t>
  </si>
  <si>
    <t>EBSD3 is not working</t>
  </si>
  <si>
    <t>EBSD2 is having issues (http://ebsd2.aam.com)</t>
  </si>
  <si>
    <t>Please stop blackout for SOAPROD(WHQLX114,WHQLX115,WHQLX116) and SOATEST(ROCLX431, ROCLX432)</t>
  </si>
  <si>
    <t>Issues to login into oracle</t>
  </si>
  <si>
    <t>RE: Reset password</t>
  </si>
  <si>
    <t>SSO Login not working in EBSD1 instance</t>
  </si>
  <si>
    <t>BITEST environment not working</t>
  </si>
  <si>
    <t xml:space="preserve">Need to fix users account in BITEST </t>
  </si>
  <si>
    <t>Cuenta de oracle</t>
  </si>
  <si>
    <t xml:space="preserve"> OPP issue in whqlx126.</t>
  </si>
  <si>
    <t xml:space="preserve">EBSD1 is not Working </t>
  </si>
  <si>
    <t>Apply GST  revised co-existence Patch in EBSPS1</t>
  </si>
  <si>
    <t>OID not working in BITEST</t>
  </si>
  <si>
    <t>WHQNT804 Disk Space Alert</t>
  </si>
  <si>
    <t>OPP COULD BE HAVING ISSUE on whqlx310</t>
  </si>
  <si>
    <t>Apply Patches in EBSD1</t>
  </si>
  <si>
    <t>Unable to  move object through STAT</t>
  </si>
  <si>
    <t xml:space="preserve">My EBS USERID is not working </t>
  </si>
  <si>
    <t>Apply GST Patches in EBSPS1</t>
  </si>
  <si>
    <t>BITEST is down</t>
  </si>
  <si>
    <t>Apply Patches in EBSPS1</t>
  </si>
  <si>
    <t>Can't login the Oracle</t>
  </si>
  <si>
    <t>Issue with oracle account</t>
  </si>
  <si>
    <t>User unable to log in to R12</t>
  </si>
  <si>
    <t>User can't log in to R12</t>
  </si>
  <si>
    <t>Cannot Login to Oracle</t>
  </si>
  <si>
    <t>Apply RUP6 patch in EBSD1</t>
  </si>
  <si>
    <t>FW: Can't login for UAT link</t>
  </si>
  <si>
    <t>no access for EBSPS1</t>
  </si>
  <si>
    <t>Oracle BI Access</t>
  </si>
  <si>
    <t>Access for user ID COOND in PS1</t>
  </si>
  <si>
    <t>Access for user ID SILVAM in PS1</t>
  </si>
  <si>
    <t>Apply Patch in EBSPS1</t>
  </si>
  <si>
    <t>SOADataSource suspended</t>
  </si>
  <si>
    <t>ERROR IN ORACLE</t>
  </si>
  <si>
    <t>EBSD3 - 'AAM Utility to Pull Tracefile' program goes in error</t>
  </si>
  <si>
    <t>Apply Patch in EBSD1</t>
  </si>
  <si>
    <t>iSupplier user account locked</t>
  </si>
  <si>
    <t>need acceser to user ZECEVIC for PS1</t>
  </si>
  <si>
    <t>OPP COULD BE HAVING ISSUE on whqlx126</t>
  </si>
  <si>
    <t>User Cannot log on Oracle R12 with NT Credentials</t>
  </si>
  <si>
    <t xml:space="preserve">IT Incident | IIS is down | </t>
  </si>
  <si>
    <t>Oracle not create ASN</t>
  </si>
  <si>
    <t>Need Oracle password reset</t>
  </si>
  <si>
    <t>ORacle R12</t>
  </si>
  <si>
    <t>Access to R12 for Syed Jafri is locked</t>
  </si>
  <si>
    <t>Not able to upload files in APEX after the 5.1 upgrade</t>
  </si>
  <si>
    <t>EBSD2 is not working</t>
  </si>
  <si>
    <t>SILOS_SIL_PURCHASECYCLELINESFACT failure</t>
  </si>
  <si>
    <t xml:space="preserve">Need  assistance </t>
  </si>
  <si>
    <t>R12 - PPAP - System Locked</t>
  </si>
  <si>
    <t>Not able to add objects into STAT to create an arcieve Set in EBSD1</t>
  </si>
  <si>
    <t>Incorrect user and password error to logon on oracle r12</t>
  </si>
  <si>
    <t>Not able to lock objects from EBSD2 instance. EBS-11760 - GST STAT</t>
  </si>
  <si>
    <t xml:space="preserve">Unable to login to Oracle </t>
  </si>
  <si>
    <t>RE: India GST :- Apply Patch in EBSD2 - TDS Migration</t>
  </si>
  <si>
    <t>AAM Portal Web Center -  ERROR 404</t>
  </si>
  <si>
    <t>Unable to use BiTest with my username</t>
  </si>
  <si>
    <t>RE: Unable to use BiTest with mi username</t>
  </si>
  <si>
    <t>RE: provide the access to BI reports</t>
  </si>
  <si>
    <t xml:space="preserve">ASN Destino SALST </t>
  </si>
  <si>
    <t>Concern:  EFT Server - WOLC - Month End</t>
  </si>
  <si>
    <t>IT Incident | oracle login not working | DBA oracle support | PBO manufacturing services</t>
  </si>
  <si>
    <t xml:space="preserve">IT Incident | No access to BI APEX | DBA oracle support | EHQ </t>
  </si>
  <si>
    <t>Events stuck in deferred queue</t>
  </si>
  <si>
    <t>Error while creating while completing new supplier registration form in PS1 and also in D1</t>
  </si>
  <si>
    <t>EBS Issue | ePPOD error | Asia</t>
  </si>
  <si>
    <t>Oracle Issue | GRN-ERROR | CHMF</t>
  </si>
  <si>
    <t xml:space="preserve">Oracle Incident | Oracle down | </t>
  </si>
  <si>
    <t xml:space="preserve">IT Incident | Issues to login oracle | GMC </t>
  </si>
  <si>
    <t>Oracle Password Reset</t>
  </si>
  <si>
    <t>Please reset password</t>
  </si>
  <si>
    <t>Can not login EBS R12</t>
  </si>
  <si>
    <t>Oracel Working Slow</t>
  </si>
  <si>
    <t>Re: Oracle locked</t>
  </si>
  <si>
    <t>Apply Patches in EBSD2</t>
  </si>
  <si>
    <t>Reopen ticket # O9XNZMXB</t>
  </si>
  <si>
    <t>Issues with ORACLE BI</t>
  </si>
  <si>
    <t xml:space="preserve">PPOD ERROR </t>
  </si>
  <si>
    <t xml:space="preserve">I cannot Access to Oracle with same NT user credentials </t>
  </si>
  <si>
    <t>BI Prod Down</t>
  </si>
  <si>
    <t>Oracle BI Dashboards issue - P2</t>
  </si>
  <si>
    <t>Errors</t>
  </si>
  <si>
    <t>Access BI</t>
  </si>
  <si>
    <t>OBIEE Unable to Connect</t>
  </si>
  <si>
    <t>BI Reports Down</t>
  </si>
  <si>
    <t xml:space="preserve">Unable to run java script in EBS2 in test environment </t>
  </si>
  <si>
    <t>Noetix WebQuery Logon fail</t>
  </si>
  <si>
    <t>PPOD Error</t>
  </si>
  <si>
    <t>Problem with critical Jobs - AAM IPF2/ERP Interface for brazil  - DB link AMFNT142</t>
  </si>
  <si>
    <t>Help to load a file into SAMBA EBSD2</t>
  </si>
  <si>
    <t>D1 instance - Program error</t>
  </si>
  <si>
    <t>IT Incident | Portal Web Site DOWN | DBA Oracle Support | WHQ</t>
  </si>
  <si>
    <t xml:space="preserve">Concern:  PPOD Modification (New Revision) </t>
  </si>
  <si>
    <t>Concern: Internal Capability</t>
  </si>
  <si>
    <t>Copy Data base</t>
  </si>
  <si>
    <t>Provide Files from 11i PROD Instance</t>
  </si>
  <si>
    <t>expense test link</t>
  </si>
  <si>
    <t>Apply Patch in EBSD2</t>
  </si>
  <si>
    <t>Error when logging in to Oracle</t>
  </si>
  <si>
    <t>Error for access to BI Report- Oracle BI Dashboard</t>
  </si>
  <si>
    <t>RE: Noetix Login Help</t>
  </si>
  <si>
    <t>Unable to log into Oracle Business System</t>
  </si>
  <si>
    <t>FW: Access to Portal</t>
  </si>
  <si>
    <t xml:space="preserve">Package MPOBRTAG is not getting compiled in PS1. SQL*Plus is hanged in BI Test. It is trying to get lock of package MPOBRTAG. </t>
  </si>
  <si>
    <t>MFT Server not working</t>
  </si>
  <si>
    <t>ASN Not Show in Oracle</t>
  </si>
  <si>
    <t>RE: AAM Axle Casing New PO Details</t>
  </si>
  <si>
    <t>Create data directory in EBSD1 instance</t>
  </si>
  <si>
    <t>Create Data Directories and Purpose Codes for MFT</t>
  </si>
  <si>
    <t>Bi Test instance - Need to get Catalog and Developer Role access for both user ids: varmah and murugek</t>
  </si>
  <si>
    <t>Please help me to unlock the account cribadmin on GGANT46</t>
  </si>
  <si>
    <t>An Email Reply Has Been Made to Closed Incident TKT0074374</t>
  </si>
  <si>
    <t xml:space="preserve">[Actionable Alert] - CRITICAL: ODI agent needs attention </t>
  </si>
  <si>
    <t>Request Number:  REQ0048043 || Not able to login OBIEE Analytics link</t>
  </si>
  <si>
    <t>Apply GST Patches in EBSD1</t>
  </si>
  <si>
    <t>Recompile Forms in EBSD2</t>
  </si>
  <si>
    <t>Actionable Alert : Blockinglocks</t>
  </si>
  <si>
    <t>unexpected PLSQL error on login to R12</t>
  </si>
  <si>
    <t>Oracle R12 system working very slow.</t>
  </si>
  <si>
    <t>https://hosting.aam.com.</t>
  </si>
  <si>
    <t xml:space="preserve">Can't log on to oracle for timesheet submission </t>
  </si>
  <si>
    <t>Unable to load Approver- Taking longer time</t>
  </si>
  <si>
    <t>Please reset my production database password</t>
  </si>
  <si>
    <t>not able to approve PR</t>
  </si>
  <si>
    <t>Login Issues</t>
  </si>
  <si>
    <t xml:space="preserve"> ORA-00257: archiver error. Connect internal only, until freed</t>
  </si>
  <si>
    <t>MFT Setup for Xtivity</t>
  </si>
  <si>
    <t>Oracle and BI Slowness</t>
  </si>
  <si>
    <t>Hosting.aam.com Login Issue</t>
  </si>
  <si>
    <t>BI Error</t>
  </si>
  <si>
    <t>IT Incident | issues with access to oracle page | DBA oracle support | TRMF control</t>
  </si>
  <si>
    <t>Oracle System Working Slow</t>
  </si>
  <si>
    <t>APEX in Production idle time is too short</t>
  </si>
  <si>
    <t>IT Incident | unable to get into oracle page | GMC service desk | GMC central plant</t>
  </si>
  <si>
    <t>IT Incident | oracle issue, session turn off at the same hour every day | DBA oracle support | GMC north plant finance</t>
  </si>
  <si>
    <t>Access denied on BI reports - Production Scheduling</t>
  </si>
  <si>
    <t>Create Data Directories and purpose code in EBSPS1</t>
  </si>
  <si>
    <t>Unable to login R12 Oracle ERP Application</t>
  </si>
  <si>
    <t>Error  in migrating form through STAT</t>
  </si>
  <si>
    <t>Users not able to log in to ORacle - potential AD sync issue</t>
  </si>
  <si>
    <t>Objects are not getting archived from EBSPS1 instance - EBS-11962</t>
  </si>
  <si>
    <t>RE: Not able to login to EBS</t>
  </si>
  <si>
    <t>Database Locks</t>
  </si>
  <si>
    <t>PeopleSoft production process errors</t>
  </si>
  <si>
    <t>Unable to access to R12 Oracle</t>
  </si>
  <si>
    <t>EBSPS1 - No Manager for request</t>
  </si>
  <si>
    <t xml:space="preserve">Oracle R12 PROD Navigation slow </t>
  </si>
  <si>
    <t>Mansell - No Oracle Access</t>
  </si>
  <si>
    <t>Oracle BI Not Working</t>
  </si>
  <si>
    <t>Can't get into Oracle</t>
  </si>
  <si>
    <t>ODI Server Dead Lock Issue</t>
  </si>
  <si>
    <t>Oracle issue with saving a Requisition.</t>
  </si>
  <si>
    <t>Noetix Access</t>
  </si>
  <si>
    <t>Actionable Alert : Blocking Locks</t>
  </si>
  <si>
    <t>EBSPRD - Events are not getting triggered</t>
  </si>
  <si>
    <t>IT Incident | Acces Error to oracle | GMC</t>
  </si>
  <si>
    <t>PKG_HR_TRAINING ODI job failure</t>
  </si>
  <si>
    <t>Need Oracle BI Fixed ASAP</t>
  </si>
  <si>
    <t>Unable to access to r12 Oracle</t>
  </si>
  <si>
    <t>Oracle password reset</t>
  </si>
  <si>
    <t>PeopleSoft issue in PSUAT with sqr</t>
  </si>
  <si>
    <t>EBSD1 - Events are not getting triggered</t>
  </si>
  <si>
    <t>Actionable Alert :: Long Running Concurrent Request</t>
  </si>
  <si>
    <t>An Email Reply Has Been Made to Closed Ticket TKT0079097</t>
  </si>
  <si>
    <t>Plant 6 Error accesing to BI for user Lirae</t>
  </si>
  <si>
    <t>Can not access Oracle</t>
  </si>
  <si>
    <t>Unable to login to Noetix WebQuery</t>
  </si>
  <si>
    <t>Error in BI reports</t>
  </si>
  <si>
    <t>IT Incidetn | oracle issue</t>
  </si>
  <si>
    <t>Revision - Product Engineering  Procedures Level III and forms</t>
  </si>
  <si>
    <t xml:space="preserve">Plant 6 Efrain Lira has Issues trying to access BI </t>
  </si>
  <si>
    <t xml:space="preserve">User Cannot log on Oracle R12 with NT ID Credentials </t>
  </si>
  <si>
    <t>More4Apps Licenses</t>
  </si>
  <si>
    <t>oracle R12 can not login</t>
  </si>
  <si>
    <t>Logon to Oracle (AAM OBIEE User) issue</t>
  </si>
  <si>
    <t>OPP Issue on whlqx310</t>
  </si>
  <si>
    <t>Cannot Log into Oracle R12</t>
  </si>
  <si>
    <t>IT Incident |  LXD-LDD MASTER SCHEDULER | EBS admin | GMC north plant</t>
  </si>
  <si>
    <t>oracle down</t>
  </si>
  <si>
    <t>"Workflow Background Process" and "AAM Update Kanban Requisitions" long running</t>
  </si>
  <si>
    <t>Weblogic Server Down:  Cannot Access PLM</t>
  </si>
  <si>
    <t>cannot access PLM</t>
  </si>
  <si>
    <t>RE: Need PLM help</t>
  </si>
  <si>
    <t>BOA files are not transmitting to R12 PROD server from WHQNT772 server</t>
  </si>
  <si>
    <t xml:space="preserve">IT Incident | DBA Oracle Support | Oracle error </t>
  </si>
  <si>
    <t>An Email Reply Has Been Made to Closed Incident INC0040144</t>
  </si>
  <si>
    <t>AAM Materials Dashboard  job errored with table space error and did not get spawned per schedule</t>
  </si>
  <si>
    <t>can not login EBSPS1</t>
  </si>
  <si>
    <t>oracle  issue</t>
  </si>
  <si>
    <t>Oracle BI Password Reset</t>
  </si>
  <si>
    <t>Tony Felice</t>
  </si>
  <si>
    <t>Locked out of Oracle</t>
  </si>
  <si>
    <t>IT Incident | Can't login to oracle | TRMF</t>
  </si>
  <si>
    <t>Oracle locked out</t>
  </si>
  <si>
    <t xml:space="preserve">Not able to login R12 PROD </t>
  </si>
  <si>
    <t>Noetix log-in fail</t>
  </si>
  <si>
    <t>Unable to login to Oracle</t>
  </si>
  <si>
    <t>RE: AAM India GST Purchase register</t>
  </si>
  <si>
    <t>OPP Errored out on Whqlx310</t>
  </si>
  <si>
    <t>Employee Infomation in Oracle</t>
  </si>
  <si>
    <t>ORACLE password reset</t>
  </si>
  <si>
    <t>Not able to run PDF report in Metal Market Analysis in production</t>
  </si>
  <si>
    <t>Portal Errors</t>
  </si>
  <si>
    <t>AFT Order Rule issue - Record Row level lock</t>
  </si>
  <si>
    <t>warning message in Oracle</t>
  </si>
  <si>
    <t xml:space="preserve">Oracle still in Maintenance Mode </t>
  </si>
  <si>
    <t>IT Incident | DBA Oracle Support | Problem with Oracle</t>
  </si>
  <si>
    <t>need access to suppliers score card ( AAM OBIEE User )</t>
  </si>
  <si>
    <t>Oracle r12 Maintenance Mode</t>
  </si>
  <si>
    <t xml:space="preserve">EBSPRD-shared memory for all instances </t>
  </si>
  <si>
    <t>R12-EBSPRD -EBSPRD3 node average load seeems to be down</t>
  </si>
  <si>
    <t>Unable to lock the record - Supplier: Cristina Martinez Camarillo</t>
  </si>
  <si>
    <t>Oracle PR can't source name list</t>
  </si>
  <si>
    <t>OPP Errored out on Whqlx126</t>
  </si>
  <si>
    <t>Error message ebs</t>
  </si>
  <si>
    <t>User Vigilan1 cannot login to oracle</t>
  </si>
  <si>
    <t>Maintenance Mode - Oracle</t>
  </si>
  <si>
    <t>SP11:  Cannot Access Database</t>
  </si>
  <si>
    <t>Maximo Data missing in BI</t>
  </si>
  <si>
    <t>HTTP 500 error</t>
  </si>
  <si>
    <t>I can't access web page.</t>
  </si>
  <si>
    <t>IT Incident | BI Acess Error | GMC North</t>
  </si>
  <si>
    <t>Cannot Access AAM R12 I-Supplier Portal</t>
  </si>
  <si>
    <t>Long Running BI Jobs</t>
  </si>
  <si>
    <t>Required Trace files from EBSD1</t>
  </si>
  <si>
    <t>RE: Maximo Data missing in BI</t>
  </si>
  <si>
    <t xml:space="preserve">Oracle Warning Notification </t>
  </si>
  <si>
    <t>FW: R12 System</t>
  </si>
  <si>
    <t xml:space="preserve">EBS -Create PO Issues </t>
  </si>
  <si>
    <t>another issue with oracle</t>
  </si>
  <si>
    <t>IT Incident | oracle system access | DBA oracle support | GMC north plant</t>
  </si>
  <si>
    <t>IT Incident | unable to get into oracle page | DBA oracle support | GMC north plant controls</t>
  </si>
  <si>
    <t>Oracle account issues</t>
  </si>
  <si>
    <t xml:space="preserve">Oracle login issue: An incorrect username or password </t>
  </si>
  <si>
    <t>Error access R11</t>
  </si>
  <si>
    <t xml:space="preserve">IT Incident | DBA Oracle Support | Error </t>
  </si>
  <si>
    <t>IT Incident | Oracle logging issue | DBA oracle support | CMF manufacturing</t>
  </si>
  <si>
    <t>IT Incident | unable to log into oracle page | DBA oracle support | PMF finance</t>
  </si>
  <si>
    <t>BI DEV DW down</t>
  </si>
  <si>
    <t>Can not log into Oracle</t>
  </si>
  <si>
    <t>oracle R12 login issue</t>
  </si>
  <si>
    <t>User ID not linked with employee ID number in Oracle</t>
  </si>
  <si>
    <t>GRN report running for a long time</t>
  </si>
  <si>
    <t>PPOD APLICATION</t>
  </si>
  <si>
    <t>unable to change the PCM description</t>
  </si>
  <si>
    <t>Noetix WebQuery Logon fail for user id bogdansr12</t>
  </si>
  <si>
    <t>CMF - EBSD1 instance unable to login with credentials</t>
  </si>
  <si>
    <t>Please reopen tikcet  INC0044628 or create the new one regarding this issue. Problem has not been resolved.</t>
  </si>
  <si>
    <t xml:space="preserve">User AlvareA cannot log on oracle R12 with NT credentials </t>
  </si>
  <si>
    <t>Oracle Access Error</t>
  </si>
  <si>
    <t>Access to ORacle USer MORALES</t>
  </si>
  <si>
    <t>IT Incident | Issues to access Oracle | GMC</t>
  </si>
  <si>
    <t>We are receiving the following error when trying to inactive supplier and supplier contact, could you please look into this.</t>
  </si>
  <si>
    <t>Acceso to Oracle</t>
  </si>
  <si>
    <t>Oracle R11 password</t>
  </si>
  <si>
    <t>ODI is not working in BITEST and BIDEV environments</t>
  </si>
  <si>
    <t xml:space="preserve">The report are not opening in EBSD2. </t>
  </si>
  <si>
    <t>BI test is not working. When I am trying to open any report, it goes in circles.</t>
  </si>
  <si>
    <t>Oracle Access,</t>
  </si>
  <si>
    <t>Access to  https://hosting.aam.com</t>
  </si>
  <si>
    <t>Oracle Incident | Issues with oracle account | GMC</t>
  </si>
  <si>
    <t>Unable to generate Trace file in EBSD1</t>
  </si>
  <si>
    <t>User can't access to Oracke R12</t>
  </si>
  <si>
    <t>IT Incident | Oracle access issue | GMC</t>
  </si>
  <si>
    <t>IT Incident | Portal Web Site DOWN | DBA oracle support | Orion alert</t>
  </si>
  <si>
    <t>INC0048488: Problemas con Asignación de responsabilidades en Oracle</t>
  </si>
  <si>
    <t>IT Issue | issue with shipper | DBA oracle support | CMF materials</t>
  </si>
  <si>
    <t>STAT issue - unable to migrate objects into EBSI1 instance</t>
  </si>
  <si>
    <t>R12 Production very slow</t>
  </si>
  <si>
    <t>PLM Oracle Instance TCMD of roclx17dev is down</t>
  </si>
  <si>
    <t>Long Running Request</t>
  </si>
  <si>
    <t>Oracle BI - Issues on scrap report</t>
  </si>
  <si>
    <t>Oracle EBS storage array showing dangerous utilization increases</t>
  </si>
  <si>
    <t>IT Incident | DBA Oracle | Oracle error</t>
  </si>
  <si>
    <t xml:space="preserve">Aprobacion de Requisiciones </t>
  </si>
  <si>
    <t>AAM RMAN Prod Arch backup - EBSPRD1 Failed</t>
  </si>
  <si>
    <t>EBSPS1 error after SSO Login</t>
  </si>
  <si>
    <t>Assign 30 OBIEE Roles in PROD</t>
  </si>
  <si>
    <t>aam portal is down</t>
  </si>
  <si>
    <t>BI dashboard issue</t>
  </si>
  <si>
    <t xml:space="preserve">Unable to access oracle </t>
  </si>
  <si>
    <t>Error access to oracle all AMF</t>
  </si>
  <si>
    <t>Oracle pswd</t>
  </si>
  <si>
    <t>oracle password</t>
  </si>
  <si>
    <t>Not able to add objects in STAT</t>
  </si>
  <si>
    <t>Bounce STAT central agent</t>
  </si>
  <si>
    <t>WOLC</t>
  </si>
  <si>
    <t xml:space="preserve">MFT Issue </t>
  </si>
  <si>
    <t>MFT Rule for OracleEBS user is not working</t>
  </si>
  <si>
    <t xml:space="preserve">Oracle Print will not come </t>
  </si>
  <si>
    <t>Oracle password problem - reg,</t>
  </si>
  <si>
    <t>R12 Production is very slow</t>
  </si>
  <si>
    <t>user cannot select an approver for Req 539638</t>
  </si>
  <si>
    <t xml:space="preserve">BI report Add Some Menus </t>
  </si>
  <si>
    <t>External Supplier Portal for Test Instance not working</t>
  </si>
  <si>
    <t>RE: Cannot Logon to Oracle R12</t>
  </si>
  <si>
    <t>I could not able to login R12 application</t>
  </si>
  <si>
    <t>EBSPS1 - not working - To test reports suggested by WHQ</t>
  </si>
  <si>
    <t>Login Oracle Business System</t>
  </si>
  <si>
    <t>STAT Error - Unable to lock objects in EBSD2</t>
  </si>
  <si>
    <t>ARANT400 : D Drive:\ : Disk Space 97 % USED</t>
  </si>
  <si>
    <t>Cannot access the portal</t>
  </si>
  <si>
    <t>Apex EBSD2 is down</t>
  </si>
  <si>
    <t>OBBIE is not loading</t>
  </si>
  <si>
    <t>Error trying to access to OBIEE</t>
  </si>
  <si>
    <t>Oracle BI Down</t>
  </si>
  <si>
    <t>BI Report Issue</t>
  </si>
  <si>
    <t>Error whit Oracle BI Dashboards</t>
  </si>
  <si>
    <t>RE: ERROR BI</t>
  </si>
  <si>
    <t>FW: Unable to View AAM Weekly Report</t>
  </si>
  <si>
    <t>GMC South - RE: ERROR BI</t>
  </si>
  <si>
    <t xml:space="preserve">Unable to change or correct the  description </t>
  </si>
  <si>
    <t>Error- Supplier registration request form- PS1</t>
  </si>
  <si>
    <t>FW: Oracle input problem</t>
  </si>
  <si>
    <t>Material Dashboard and Reports Not Working</t>
  </si>
  <si>
    <t>Login problems</t>
  </si>
  <si>
    <t>SP11 Portal Not Working</t>
  </si>
  <si>
    <t>CHMF - BI Dashboard Error</t>
  </si>
  <si>
    <t>password reset  ERP3</t>
  </si>
  <si>
    <t>IT Incident | Users are not able to login into Oracle R12 | GMC</t>
  </si>
  <si>
    <t>Unable to login to R12 production</t>
  </si>
  <si>
    <t>BI Report Error</t>
  </si>
  <si>
    <t>PLM Oracle Database TCUPG on roclx17dev is down</t>
  </si>
  <si>
    <t>Scrap Reporting</t>
  </si>
  <si>
    <t>Unable to login to Oracle: An incorrect Username or Password was specified</t>
  </si>
  <si>
    <t>oracle issue</t>
  </si>
  <si>
    <t>Issues  OBIEE Pull Sequences</t>
  </si>
  <si>
    <t>Cannot Open OBIEE in Oracle R12</t>
  </si>
  <si>
    <t>not able to login to BI Prod or R12</t>
  </si>
  <si>
    <t>Logon to Oracle AAM OBIEE User issue</t>
  </si>
  <si>
    <t>oracle sign in</t>
  </si>
  <si>
    <t>Problem with BI in Oracle</t>
  </si>
  <si>
    <t>Reportes Obbie</t>
  </si>
  <si>
    <t xml:space="preserve">IT Incident | re-set the password | DBA orale support | RMF </t>
  </si>
  <si>
    <t>Oracle report</t>
  </si>
  <si>
    <t>RE: Oracle is Slow</t>
  </si>
  <si>
    <t>AAM OBIEE USER</t>
  </si>
  <si>
    <t>Warning:whqlx125.aam.net - CPU Utilization is 91.473%, crossed warning (80) or critical (95) threshold.</t>
  </si>
  <si>
    <t>cannot access Oracle R 12.</t>
  </si>
  <si>
    <t>EBSPS1 Error while creating user account</t>
  </si>
  <si>
    <t>IT Incident | GMC Local Support | Oracle Support</t>
  </si>
  <si>
    <t xml:space="preserve">RE: Oracle Print will not come </t>
  </si>
  <si>
    <t>FW: AAM OBIEE USER</t>
  </si>
  <si>
    <t>STAT error</t>
  </si>
  <si>
    <t>Oracle problem</t>
  </si>
  <si>
    <t xml:space="preserve">BI reports responsability issue </t>
  </si>
  <si>
    <t>FW: RE:FYI: American Axle &amp; Manufacturing, Inc. and its affiliates Supplier Collaboration Network: Confirmation of Registration</t>
  </si>
  <si>
    <t>Production BI not working</t>
  </si>
  <si>
    <t>GMC North - BI Reports</t>
  </si>
  <si>
    <t>Todd Brown - Oracle User Cannot log in oracle with NT Credentials</t>
  </si>
  <si>
    <t>BI Prod is not responding</t>
  </si>
  <si>
    <t>Oracle BI problem</t>
  </si>
  <si>
    <t>Cannot Access Oracle B.I.</t>
  </si>
  <si>
    <t>Need BI Administrator role</t>
  </si>
  <si>
    <t>Oracle password  will not update</t>
  </si>
  <si>
    <t>Unable to access Oracle. Error says an incorrect username or password has been used</t>
  </si>
  <si>
    <t>Oracle Report running slow</t>
  </si>
  <si>
    <t>RE: Add.: AAM Operational Reports.</t>
  </si>
  <si>
    <t>IT Incident | unable to get into oracle page | DBA oracle support | GMC plant 6</t>
  </si>
  <si>
    <t>IT Incident | DBA Oracle Support | Oracle Error</t>
  </si>
  <si>
    <t>Requisition Approval issue</t>
  </si>
  <si>
    <t>EBSD1 front end is not working and giving error as Exception while updating user session.</t>
  </si>
  <si>
    <t>Locked account</t>
  </si>
  <si>
    <t>Oracle Login Denied</t>
  </si>
  <si>
    <t>BI Reporting - Cannot access needed reports</t>
  </si>
  <si>
    <t>Need BI Author role for Dustin Goolsby</t>
  </si>
  <si>
    <t xml:space="preserve">Please reconnect my UPK account </t>
  </si>
  <si>
    <t>Zero Cost Alert not being received</t>
  </si>
  <si>
    <t>Problemas con Oracle</t>
  </si>
  <si>
    <t>FW: Minority cert</t>
  </si>
  <si>
    <t>FW: GlobalSCAPE EFT Server Notification: Scheduler (Timer) Event Sedgwick csv files missing</t>
  </si>
  <si>
    <t>Report "AAM Enable Responsibility for a user in DEV" missing in EBSPS1</t>
  </si>
  <si>
    <t>oracle error</t>
  </si>
  <si>
    <t xml:space="preserve">BI Reports in R12 </t>
  </si>
  <si>
    <t>BIreports</t>
  </si>
  <si>
    <t>Noetix login error</t>
  </si>
  <si>
    <t xml:space="preserve">AAM OM Long Running Program - Request ID - 33350493    Program Name - AAM SFTP Program for DSNO            </t>
  </si>
  <si>
    <t>Noetix WebQuery Logon failed</t>
  </si>
  <si>
    <t>Not able to login to PS1</t>
  </si>
  <si>
    <t xml:space="preserve">I cannot log in Oracle with NT Credentials </t>
  </si>
  <si>
    <t>Salesforce -ProdInfo events are not triggered</t>
  </si>
  <si>
    <t>Issues to log on in Oracle</t>
  </si>
  <si>
    <t>FW: Audit on the portal AMERICAN_AXL- AAM</t>
  </si>
  <si>
    <t>SP11 in the Oracle portal not working</t>
  </si>
  <si>
    <t>Cannot sign in to R12</t>
  </si>
  <si>
    <t>Not able to lock the objects in STAT</t>
  </si>
  <si>
    <t>Scanner issue- GMC all Plant not able cut the shipper</t>
  </si>
  <si>
    <t>Install AAM Operational Reports in R12 System</t>
  </si>
  <si>
    <t>Daily ODI Load Job Failed on 18th October,2018</t>
  </si>
  <si>
    <t xml:space="preserve">SCN_PPV_ACTUAL_F job has  failed </t>
  </si>
  <si>
    <t>RE: R12supplier portal</t>
  </si>
  <si>
    <t>FW: ACTION REQUIRED - AAM Banking Assessment</t>
  </si>
  <si>
    <t>ODI Job :: ASIA Job process has failed</t>
  </si>
  <si>
    <t>AAM R12 I-Supplier Portal Login Issues</t>
  </si>
  <si>
    <t>Restart ODI agent</t>
  </si>
  <si>
    <t>Please Refer blow screen short OBIEE User not display.</t>
  </si>
  <si>
    <t>error in Oracle login</t>
  </si>
  <si>
    <t>'AAM SFTP Program' went in error in EBSD1. Request id 29068591</t>
  </si>
  <si>
    <t>Unable to Log into Oracle</t>
  </si>
  <si>
    <t>Printer AGSPR007_1 - LCMF Error</t>
  </si>
  <si>
    <t>Network Adapter could not establish the connection</t>
  </si>
  <si>
    <t>BI's of DS need to be on my worklist.</t>
  </si>
  <si>
    <t>Sales Filter Error</t>
  </si>
  <si>
    <t>SP11 system in Oracle not working</t>
  </si>
  <si>
    <t>GlobalSCAPE EFT Server Notification: CH Robinson Outbound</t>
  </si>
  <si>
    <t>Cannot Export BI Data into Excel</t>
  </si>
  <si>
    <t>Unable to access Oracle</t>
  </si>
  <si>
    <t xml:space="preserve">Problems to access to Oracle R12 </t>
  </si>
  <si>
    <t>doesn't have access to Oracle</t>
  </si>
  <si>
    <t>Logon issue</t>
  </si>
  <si>
    <t>Can't access folders in Oracle</t>
  </si>
  <si>
    <t>FW: Conversation with Costello, Scott</t>
  </si>
  <si>
    <t>EBSD3 down</t>
  </si>
  <si>
    <t>RE: AAM R12 E-Business Suite User password has been reset</t>
  </si>
  <si>
    <t xml:space="preserve">User unable to login </t>
  </si>
  <si>
    <t>BI Production is extremely slow</t>
  </si>
  <si>
    <t>BI Production is down</t>
  </si>
  <si>
    <t>Purchase Requisition approve</t>
  </si>
  <si>
    <t>Noetix Access - Continued Issues</t>
  </si>
  <si>
    <t>Apply Patches in PS1</t>
  </si>
  <si>
    <t>Issues to open tansit report</t>
  </si>
  <si>
    <t>Unable to forward requisitions in Oracle</t>
  </si>
  <si>
    <t>P1 | EBS Oracle | All programs going into pending status. Please look into this immediately as all shipments were stuck from diff locations.</t>
  </si>
  <si>
    <t>Child Incident  request is in Pending Standby long time</t>
  </si>
  <si>
    <t>SHIPPER PENDING, URGENTE!!!</t>
  </si>
  <si>
    <t>Unable to complete the Report</t>
  </si>
  <si>
    <t>PROBLEMA EN CORRER REPORTE EN ORACLE</t>
  </si>
  <si>
    <t>RE: SHIPPER PENDING, URGENTE!!!</t>
  </si>
  <si>
    <t>P1 55411</t>
  </si>
  <si>
    <t>Oracle Reports ***URGENT***</t>
  </si>
  <si>
    <t>RE: PROBLEMA EN CORRER REPORTE EN ORACLE</t>
  </si>
  <si>
    <t xml:space="preserve">Oracle R-12 could not </t>
  </si>
  <si>
    <t>Reportes de Oracle tienen falla</t>
  </si>
  <si>
    <t xml:space="preserve">RMF, Cannot access Oracle </t>
  </si>
  <si>
    <t>Oracle issues unable to Open/Close Shipper</t>
  </si>
  <si>
    <t>Re: Oracle issues unable to Open/Close Shipper</t>
  </si>
  <si>
    <t xml:space="preserve">RE: P1 Possible Violation in DRIVE due to ASN </t>
  </si>
  <si>
    <t>IT Incident | Support to restrict ASN / Shipper 2500432 | EBS order management shipping customer edi | GMC north plant</t>
  </si>
  <si>
    <t>IT incident | HELP TO ENABLE ORACLE | EBS order management shipping customer edi | GMC north plant</t>
  </si>
  <si>
    <t>RE: Request not complete</t>
  </si>
  <si>
    <t>IT Incident | purge the three Shippers | EBS order management shipping customer edi | PMF materials</t>
  </si>
  <si>
    <t>request is in Pending Standby long time</t>
  </si>
  <si>
    <t>FW: Oracle job keep Standby</t>
  </si>
  <si>
    <t>IT incident | Runnung Terminateing ( Planning AutoSchedule ) | EBS order management shipping customer edi | RMF materials</t>
  </si>
  <si>
    <t>RE: Packed Container not found</t>
  </si>
  <si>
    <t>IN Incident | Inventory_Value_Report &amp; Negative Quantities_Report | EBS admin | RMF materials</t>
  </si>
  <si>
    <t>AAM Systems</t>
  </si>
  <si>
    <t>Down | Node | Linux Server | whqlx126.aam.net</t>
  </si>
  <si>
    <t>IT Incident | PCD Transactions are pending | EBS finance | PMF finance</t>
  </si>
  <si>
    <t>Down | Node | R12 Physical Server | whqlx112</t>
  </si>
  <si>
    <t>Down | Node | OVM Server | whqlx123</t>
  </si>
  <si>
    <t>Down | Node | Linux Server | whqlx100</t>
  </si>
  <si>
    <t>Down | Node | R12 Physical Server | WHQLX102</t>
  </si>
  <si>
    <t>Down | Node | Linux Server | whqlx101</t>
  </si>
  <si>
    <t>Down | Node | R12 Physical Server | WHQLX310</t>
  </si>
  <si>
    <t>Down | Node | R12 Physical Server | whqlx312</t>
  </si>
  <si>
    <t>Down | Node | OVM Server | whqlx110</t>
  </si>
  <si>
    <t>Request Status - Inactive</t>
  </si>
  <si>
    <t>Down | Node | Linux Server | whqlx199</t>
  </si>
  <si>
    <t>Events are not triggered from EBSPRD and Data is not placed in EBS queues</t>
  </si>
  <si>
    <t>RMF - PC1 Reports.</t>
  </si>
  <si>
    <t>Reports are not working</t>
  </si>
  <si>
    <t>FW: Oracle Access Requests</t>
  </si>
  <si>
    <t>Chrome issues with R12</t>
  </si>
  <si>
    <t>RE: Chrome issues with R12</t>
  </si>
  <si>
    <t>Error to replenish by auto</t>
  </si>
  <si>
    <t>PRIORITY ONE*******************************************************</t>
  </si>
  <si>
    <t>Plant 6 I cannot access to Oracle,</t>
  </si>
  <si>
    <t>IT Incident | Oracle R12 issue with login | DBA oracle support | TTC IT</t>
  </si>
  <si>
    <t>RE: Unable to login to oracle</t>
  </si>
  <si>
    <t>RE: ORACLE WEBSITE</t>
  </si>
  <si>
    <t>User cannot sign in to Oracle</t>
  </si>
  <si>
    <t xml:space="preserve">IT incident | Oracle navigation slow | DBA oracle support | CHMF </t>
  </si>
  <si>
    <t>ORACLE iNDIRECT RECEIVING FUNTIONS NOT WORKING</t>
  </si>
  <si>
    <t>EBSD2 - unable to generate Trace file</t>
  </si>
  <si>
    <t>R12 Noetix Web Query login not working</t>
  </si>
  <si>
    <t xml:space="preserve">AAM Weekly Scheduling Rule Not Running </t>
  </si>
  <si>
    <t>Noetix log-in error</t>
  </si>
  <si>
    <t>cannot access Oracle R12</t>
  </si>
  <si>
    <t>Issues wtih BI</t>
  </si>
  <si>
    <t>Error when try to log on R12 with NT Credentials reference incident number INC0052798</t>
  </si>
  <si>
    <t xml:space="preserve">IT Incident | GST UAT Issue log creation request- BI Not working | DBA oracle support | PBO </t>
  </si>
  <si>
    <t>Programs are long running</t>
  </si>
  <si>
    <t xml:space="preserve">User Cannot log on Oracle with his NT credentials </t>
  </si>
  <si>
    <t>Error when open BI reports</t>
  </si>
  <si>
    <t xml:space="preserve">RE: User Cannot log on Oracle with his NT credentials </t>
  </si>
  <si>
    <t>TTC - Oracle Login Issue</t>
  </si>
  <si>
    <t>PMF - RE: Report Requirement - GST Ph2</t>
  </si>
  <si>
    <t xml:space="preserve">CMF - PC1 Comments Entry Screen </t>
  </si>
  <si>
    <t>CHMF - Reports ending error</t>
  </si>
  <si>
    <t>CHMF -  Reports ending error</t>
  </si>
  <si>
    <t>EBSD1 is not working</t>
  </si>
  <si>
    <t>Rebuild Index not done on po.chv_authorizations table</t>
  </si>
  <si>
    <t xml:space="preserve">Daily ODI Job Failed </t>
  </si>
  <si>
    <t>RE: PC1 Driveline/Driveshaft - Sunday</t>
  </si>
  <si>
    <t>WHQLX100 :: Production Alertwhqlx100:/usr/local/SAbin/check-messages detected new messages</t>
  </si>
  <si>
    <t>Import Price Catalogs- Program error</t>
  </si>
  <si>
    <t>I cant access oracle business system!</t>
  </si>
  <si>
    <t>BAI  MFT rule on WHQNT772 not working</t>
  </si>
  <si>
    <t>PBO - Error while opening Oracle</t>
  </si>
  <si>
    <t xml:space="preserve">I can't login Oracle </t>
  </si>
  <si>
    <t>Sync AAM Warranty Folder from PROD to lower environment</t>
  </si>
  <si>
    <t>BI Reports - Inventory</t>
  </si>
  <si>
    <t>IT Incident | account is locked out | WHQ service desk | CMF materials</t>
  </si>
  <si>
    <t>IT incident | Issues with BI REPORTS | DBA oracle support | GMC north plant materials</t>
  </si>
  <si>
    <t>BI Production is Extremely Slow</t>
  </si>
  <si>
    <t>Bound BIDev 12c</t>
  </si>
  <si>
    <t>Can not sign in to Oracle BI Reports</t>
  </si>
  <si>
    <t>SP11 Portal not working</t>
  </si>
  <si>
    <t>Bi Prod is down AGAIN</t>
  </si>
  <si>
    <t>Oracle login problem</t>
  </si>
  <si>
    <t>Internal Exception: java.sql.SQLRecoverableException: IO Error: The Network Adapter could not establish the connection</t>
  </si>
  <si>
    <t>Apply Patches in PS1 instance</t>
  </si>
  <si>
    <t>Oracle is working slow</t>
  </si>
  <si>
    <t>Oracle R12 System working very slow.</t>
  </si>
  <si>
    <t xml:space="preserve">Report error </t>
  </si>
  <si>
    <t>R12 I-Supplier Log On Concern</t>
  </si>
  <si>
    <t>Recompile Objects in EBSPS1</t>
  </si>
  <si>
    <t>Please reset GMCAPI password for Oracle local login</t>
  </si>
  <si>
    <t>Oracle PR approval "Forward to" button is not working</t>
  </si>
  <si>
    <t>Problems to login in OracleR12</t>
  </si>
  <si>
    <t>GMC - cannot open PPOD application through Oracle.</t>
  </si>
  <si>
    <t>BI Prod down</t>
  </si>
  <si>
    <t>I couldn't get into oracle BI Dash board</t>
  </si>
  <si>
    <t>GMCAPI locked out, unable to access oracle</t>
  </si>
  <si>
    <t xml:space="preserve"> No access to Oracle R12</t>
  </si>
  <si>
    <t xml:space="preserve">RE: JPK file for oct-17 </t>
  </si>
  <si>
    <t xml:space="preserve">DAIMLERO - Information needed </t>
  </si>
  <si>
    <t>RE: BI status</t>
  </si>
  <si>
    <t>Oracle Account not opening</t>
  </si>
  <si>
    <t>Oracle for David Buckley</t>
  </si>
  <si>
    <t>Concern:  BI Reports</t>
  </si>
  <si>
    <t xml:space="preserve">Oracle issue NT credentials not works </t>
  </si>
  <si>
    <t>BI Apex Sales data entry Access issue</t>
  </si>
  <si>
    <t>Access to BI Reports.</t>
  </si>
  <si>
    <t xml:space="preserve">Soporte - Transmision </t>
  </si>
  <si>
    <t>RE: Issue with Oracle forrwarding option regarding req approve</t>
  </si>
  <si>
    <t>Concern:  Problema en Reporte Planning Autoschedule</t>
  </si>
  <si>
    <t>Issue with OracleR12 | Password and username incorrect</t>
  </si>
  <si>
    <t xml:space="preserve">Cannot Open BI:  OBBIE USER </t>
  </si>
  <si>
    <t>ERROR ON NEW SUPPLIER ENTRY</t>
  </si>
  <si>
    <t>Gold Folder Concern</t>
  </si>
  <si>
    <t>Noetix Report Error</t>
  </si>
  <si>
    <t>Oracle request error.</t>
  </si>
  <si>
    <t>Apply Patch in EBSPS1 instance</t>
  </si>
  <si>
    <t>Requisitions forwarding problems - high priority</t>
  </si>
  <si>
    <t>not able to process requsitions</t>
  </si>
  <si>
    <t xml:space="preserve"> Internal error accessing Oracle</t>
  </si>
  <si>
    <t xml:space="preserve">BI Prod was down </t>
  </si>
  <si>
    <t>FW: Error - register Diana</t>
  </si>
  <si>
    <t>SILOS_SIL_PURCHASECYCLELINESFACT failure in Daily ODI job</t>
  </si>
  <si>
    <t>Oracle Reports taking long time</t>
  </si>
  <si>
    <t xml:space="preserve">not able to login to Oracle </t>
  </si>
  <si>
    <t>unable to login to Oracle</t>
  </si>
  <si>
    <t>OBIEE reports are failing in BI12C Test</t>
  </si>
  <si>
    <t>IT Incident | CRIB MASTER BLOKEADO | GMC business apps | GMC north plant cutter grind</t>
  </si>
  <si>
    <t>Error in Oracle PR approval screen-Pls rectify</t>
  </si>
  <si>
    <t>Noteix is failing to connect to WHQNT700</t>
  </si>
  <si>
    <t>ORACLE issue</t>
  </si>
  <si>
    <t>ORACLE BI issues</t>
  </si>
  <si>
    <t>Oracle R12 &amp; Gate entry system working very slow.</t>
  </si>
  <si>
    <t xml:space="preserve"> Monday shipment (supplier portal issues)</t>
  </si>
  <si>
    <t xml:space="preserve">Maximo 7.1 DEV is down </t>
  </si>
  <si>
    <t>oracle out of order</t>
  </si>
  <si>
    <t>Problem with Oracle req forrwarding</t>
  </si>
  <si>
    <t>printing labels</t>
  </si>
  <si>
    <t xml:space="preserve">User cannot access to oracle </t>
  </si>
  <si>
    <t>BI  12c services are in  hung state</t>
  </si>
  <si>
    <t>TTC - Can't login to Oracle</t>
  </si>
  <si>
    <t>AAM SFTP Program for DSNO - Program was long running</t>
  </si>
  <si>
    <t>Error when running Noetix reports</t>
  </si>
  <si>
    <t>Daily ODI Job is failed due to SIL_PurchaseCycleLinesFact.W_PURCH_CYCLE_LINE_F failure</t>
  </si>
  <si>
    <t>can't log in to Oracle</t>
  </si>
  <si>
    <t>SILOS_SIL_PURCHASECYCLELINESFACT step failure in Daily ODI job</t>
  </si>
  <si>
    <t xml:space="preserve">Piotr Lyszczarz cannot login into ORacle R12. All the time information that login or passowrd is incorrect </t>
  </si>
  <si>
    <t>IT Incident | Fail to load manual demand globalscape eft server | DBA oracle support | CMF materials</t>
  </si>
  <si>
    <t>IT Incident | oracle issue access | GMC local support | GMC central plant</t>
  </si>
  <si>
    <t xml:space="preserve"> SIL_PurchaseCycleLinesFact.W_PURCH_CYCLE_LINE_F failuer in daily ODI job</t>
  </si>
  <si>
    <t>Cannot Approve Requisitions</t>
  </si>
  <si>
    <t xml:space="preserve">Oracle Login Issue </t>
  </si>
  <si>
    <t>Cannot Access PS1</t>
  </si>
  <si>
    <t>Please help to add oracle "Receiving report" for yinti.Thanks!</t>
  </si>
  <si>
    <t>ODI Agent dead lock in Production</t>
  </si>
  <si>
    <t>RE: unable to login to R12ebs.aam.com</t>
  </si>
  <si>
    <t xml:space="preserve">BI Dash board is not showing any data </t>
  </si>
  <si>
    <t>report interface</t>
  </si>
  <si>
    <t>Not able to login in PS1 - tenorim</t>
  </si>
  <si>
    <t>EBSPS1 is not available</t>
  </si>
  <si>
    <t>Not able to access R12PROD &amp; PS1 - TENORIM</t>
  </si>
  <si>
    <t>Noetix log in error</t>
  </si>
  <si>
    <t>Restart Loftware Apache Tomcat Server on WHQLXDZ01.</t>
  </si>
  <si>
    <t>Apply Patch in EBSD2 instance</t>
  </si>
  <si>
    <t>Noetix WebQuery - error on login</t>
  </si>
  <si>
    <t>The CDD14091-52872014 can not validate.Please help!Urgent.</t>
  </si>
  <si>
    <t>whqlx400 &amp; roclx600 /backup/OracleR12 filled near to 100%</t>
  </si>
  <si>
    <t xml:space="preserve"> Oracle PR approval "Forward to" button is not working( INC0058451)</t>
  </si>
  <si>
    <t xml:space="preserve">I cannot log on Oracle R12 with NT Credentials </t>
  </si>
  <si>
    <t>Not able to access PROD - TENORIM</t>
  </si>
  <si>
    <t>General Ledger Admin extremely slow and hard to operate on</t>
  </si>
  <si>
    <t xml:space="preserve">I cannot log into Oracle R12 System with NT Credentials </t>
  </si>
  <si>
    <t>The issue wasn't resolved. I had the same issue previously and the DBA team helped me.</t>
  </si>
  <si>
    <t>Username/Password not working for EBS</t>
  </si>
  <si>
    <t>IT Incident | Oracle Access | GMC local support | GMC north plant</t>
  </si>
  <si>
    <t>Problems to run a report in Noetix</t>
  </si>
  <si>
    <t>Login issues for PROD - TENORIM</t>
  </si>
  <si>
    <t>I cannot log on Oracle R12 system</t>
  </si>
  <si>
    <t>Supplier Lifecycle Management - Banking Assessment</t>
  </si>
  <si>
    <t>Oracle not working properly</t>
  </si>
  <si>
    <t>User can't access to Oracle R12 portal</t>
  </si>
  <si>
    <t>Not able to open BI report on R12</t>
  </si>
  <si>
    <t>Error in STAT - EBSI1</t>
  </si>
  <si>
    <t>Operational expenses in BI</t>
  </si>
  <si>
    <t>request is pending normal long time.</t>
  </si>
  <si>
    <t>Requests pending in Standard Manager - Production</t>
  </si>
  <si>
    <t>Oracle reports not completed last 20 minutes</t>
  </si>
  <si>
    <t xml:space="preserve">issue with kanban - URGENT  </t>
  </si>
  <si>
    <t>oracle request pending</t>
  </si>
  <si>
    <t>RE: oracle request pending</t>
  </si>
  <si>
    <t>Oracle Applications Concurrent Requests not running or running very slow</t>
  </si>
  <si>
    <t>user can't access R 12 after password change</t>
  </si>
  <si>
    <t>User is unable to log into R12</t>
  </si>
  <si>
    <t>FW: AAM - Error message for registration</t>
  </si>
  <si>
    <t>BIReports Responsibility issue</t>
  </si>
  <si>
    <t>Problem Again with web pages to log in, no I can´t log in Oracle</t>
  </si>
  <si>
    <t>URGENT - Oracle BI Dashboards</t>
  </si>
  <si>
    <t xml:space="preserve">Access Denied to BI </t>
  </si>
  <si>
    <t>EBS - Cannot approve PO or Req</t>
  </si>
  <si>
    <t>Maximo is down</t>
  </si>
  <si>
    <t xml:space="preserve"> Problem of approval in oracle r12 does not appear approvers window.</t>
  </si>
  <si>
    <t>getting error while running program-AAM PPOD Agreements Interface</t>
  </si>
  <si>
    <t>Can't log on in I-Expense</t>
  </si>
  <si>
    <t>Noetix is failing to connect to WHQNT701:1770</t>
  </si>
  <si>
    <t>Apply Patches in EBSD2 Instance</t>
  </si>
  <si>
    <t>MFT Setup in EBSD2</t>
  </si>
  <si>
    <t>Access to OBIEE Reports</t>
  </si>
  <si>
    <t>Whqlx100 / whqlx101 /backup/OracleR12 Filesystem filled near to 100%</t>
  </si>
  <si>
    <t>user can't access Oracle after changing password</t>
  </si>
  <si>
    <t>User can't access to Oracle portal</t>
  </si>
  <si>
    <t>MFT Site shows block content for Powertrain user</t>
  </si>
  <si>
    <t>RE: Direct  indirect materials persons to identify data 12 12 17.xlsx -- Duplicate of INC0064722</t>
  </si>
  <si>
    <t>roclx614 server is not reachable</t>
  </si>
  <si>
    <t>IT Incident | BI Reports - lack of response | DBA oralce support | SWMF materials</t>
  </si>
  <si>
    <t>grant materials dashboard to Julia Savoy in BI Test</t>
  </si>
  <si>
    <t>IT Incident | Oracle P.R select &amp; forwarded button not working, request, to solve | EBS admin | PMF maintenance</t>
  </si>
  <si>
    <t>BI Production - whqlx124.aam.net - Filesystem /m001 has zero available space and ASM is down</t>
  </si>
  <si>
    <t>Oracle R12 Running slow, unable to open the file.</t>
  </si>
  <si>
    <t>Log File from EBSPRD</t>
  </si>
  <si>
    <t>Cant fill time sheet in oracle.</t>
  </si>
  <si>
    <t>GMC Central - not able to access to Oracle</t>
  </si>
  <si>
    <t>Users not able to log in Oracle</t>
  </si>
  <si>
    <t xml:space="preserve">Oracle 12 not working properly. </t>
  </si>
  <si>
    <t>SLA  report</t>
  </si>
  <si>
    <t>MFT Setup in PROD</t>
  </si>
  <si>
    <t>Concern:  Bi Reports</t>
  </si>
  <si>
    <t>BI prod is very slow</t>
  </si>
  <si>
    <t>UNABLE TO ACCESS PORTAL - User Account Locked or Disabled</t>
  </si>
  <si>
    <t xml:space="preserve">Oracle PE Labor </t>
  </si>
  <si>
    <t>Weekly ODI Job failed due to partition issue</t>
  </si>
  <si>
    <t xml:space="preserve">Portal web site is down </t>
  </si>
  <si>
    <t>AAM Portal page issue</t>
  </si>
  <si>
    <t>Can not access Noetix WebQuery again</t>
  </si>
  <si>
    <t>Noetix</t>
  </si>
  <si>
    <t>PKG_MAXIMO job is failed on 05-Feb</t>
  </si>
  <si>
    <t>user can't access Oracle.</t>
  </si>
  <si>
    <t>Cannot Logon to Oracle R12 - Noetix</t>
  </si>
  <si>
    <t>Maximo 7.1 Development is down</t>
  </si>
  <si>
    <t>UPK Library</t>
  </si>
  <si>
    <t xml:space="preserve">GMC | Reset my Oracle password </t>
  </si>
  <si>
    <t>User cannot access Noetix. Cannot remember password</t>
  </si>
  <si>
    <t>Oracle Will Not Launch</t>
  </si>
  <si>
    <t>TTC - Wrong language in Internet Explorer for Oracle R12</t>
  </si>
  <si>
    <t>RE: CRITICAL: ODI agent needs attention</t>
  </si>
  <si>
    <t xml:space="preserve">PKG_HR_TRAINING joB Failed </t>
  </si>
  <si>
    <t>OPP COULD BE HAVING ISSUE , Please Check Mon Feb 12 02:00:01 EST 2018 on whqlx126</t>
  </si>
  <si>
    <t>Mateusz Korczak cannot access to Oracle altgouht he has not blocked NT account</t>
  </si>
  <si>
    <t xml:space="preserve">I am still unable to log into oracle </t>
  </si>
  <si>
    <t>Getting Internal Server Error while accessing Test Instance: http://bitest.aam.com/analytics/saw.dll?bieehome</t>
  </si>
  <si>
    <t>RE: MFT Rules pointing to whqlx104 and whqlx118</t>
  </si>
  <si>
    <t>User Cannot approval Requistions</t>
  </si>
  <si>
    <t>Priority 1</t>
  </si>
  <si>
    <t xml:space="preserve">Not able to access EBSD1 APEX instance </t>
  </si>
  <si>
    <t>Oracle Log in Issue | PMF</t>
  </si>
  <si>
    <t>RE: BI mobile on my ipad not working</t>
  </si>
  <si>
    <t>Oracle hangs on certain main menu items</t>
  </si>
  <si>
    <t>Re: BI mobile on my ipad not working</t>
  </si>
  <si>
    <t>portal</t>
  </si>
  <si>
    <t>RE: website down</t>
  </si>
  <si>
    <t xml:space="preserve">SP11 Server not allowing access, below is the message I have been getting </t>
  </si>
  <si>
    <t>Issues with supplier portal</t>
  </si>
  <si>
    <t>STAT - Migration to EBSPS1 fails</t>
  </si>
  <si>
    <t>Still not allowed to log on to Oracle R12</t>
  </si>
  <si>
    <t>Oracle Access Manager - log in errors</t>
  </si>
  <si>
    <t>RLM - Running long time</t>
  </si>
  <si>
    <t xml:space="preserve"> Login Issue-&gt;ODI old Test</t>
  </si>
  <si>
    <t>Unable to access oracle</t>
  </si>
  <si>
    <t>FW: solicitar acceso a project accounting.</t>
  </si>
  <si>
    <t>Need to Re-Migrate the ODI Project again in PROD.</t>
  </si>
  <si>
    <t>ODI jobs are in hung state on PROD</t>
  </si>
  <si>
    <t>Update Settings in Oracle BI</t>
  </si>
  <si>
    <t>Don't have execute privilege in prod ODI.</t>
  </si>
  <si>
    <t xml:space="preserve">please retart the WebLogic services on ROCLX05 for the Maximo TEST instance </t>
  </si>
  <si>
    <t>SPT-sawyermiller</t>
  </si>
  <si>
    <t>Oracle unexpected error | AHQ</t>
  </si>
  <si>
    <t>odi-10150 work repository with id is not bound to master error in biacm application</t>
  </si>
  <si>
    <t>IT Incident | access to the portal | EBS isupplier | outside processors</t>
  </si>
  <si>
    <t>An incorrect Username or Password was specified  "Oracle"</t>
  </si>
  <si>
    <t>Cant log in to Oracle | TTC</t>
  </si>
  <si>
    <t>Many users complaining issue with Oracle login</t>
  </si>
  <si>
    <t>ORACLE R12 QUALITY DATABASE OPERATES VERY VERY VERY  SLOW COMPARED TO PLEX DATABASE</t>
  </si>
  <si>
    <t>Long running requests</t>
  </si>
  <si>
    <t>Access issue with Oracle R12</t>
  </si>
  <si>
    <t>I-Supplier Portal</t>
  </si>
  <si>
    <t>I-Supplier Portal: Keyence Mexico, S.A. de C.V. Estado de cuenta  256726 AAM Maquiladora Mexico S. de R.L. de C.V.</t>
  </si>
  <si>
    <t xml:space="preserve">ODI Job Failed :: R12 FIN SCM PROC PROJECTS_61_20180206_211609 </t>
  </si>
  <si>
    <t>IT Incident | unable to get into oracle page | DBA oracle support | GMC north plant</t>
  </si>
  <si>
    <t>Oracle Tests</t>
  </si>
  <si>
    <t>user still cannot log in to R12</t>
  </si>
  <si>
    <t>BI Production Not Responding</t>
  </si>
  <si>
    <t>roclx613  /home filesystem filled 100%</t>
  </si>
  <si>
    <t>IT Incident | unable to login to oracle page | DBA oracle support | GMC north plant</t>
  </si>
  <si>
    <t>Problem the connect to Oracle</t>
  </si>
  <si>
    <t>portal is down I tried got error</t>
  </si>
  <si>
    <t>SSO Not working for any of oracle instances</t>
  </si>
  <si>
    <t>issue with BI</t>
  </si>
  <si>
    <t>IT Incident | unable to login oracle page | DBA oracle support | GMC north plant</t>
  </si>
  <si>
    <t>Reset the password</t>
  </si>
  <si>
    <t xml:space="preserve">user cannot access Oracle. </t>
  </si>
  <si>
    <t>IT Incident | unable to login oracle session | DBA oracle support | GMC north plant</t>
  </si>
  <si>
    <t>ERP3 Disk read error</t>
  </si>
  <si>
    <t>FW: BI DASHBOARD</t>
  </si>
  <si>
    <t>Invalid username/password for SP11 user in EBSPS1</t>
  </si>
  <si>
    <t>Can not upload Demand in "AAM Load demand from Excel"</t>
  </si>
  <si>
    <t>SP11 Portal not working again</t>
  </si>
  <si>
    <t>Error: OVMPR RMAN archived logs backup script failed on whqlx05.aam.net !!</t>
  </si>
  <si>
    <t>reports of users not accessing Oracle</t>
  </si>
  <si>
    <t>Not able to login to R12 and BI prod</t>
  </si>
  <si>
    <t>RE: Not able to login to R12 and BI prod</t>
  </si>
  <si>
    <t>Error when entering Oracle</t>
  </si>
  <si>
    <t>user can't access oracle</t>
  </si>
  <si>
    <t>Problems with Oracle page</t>
  </si>
  <si>
    <t>Plant 6 I cannot access oracle</t>
  </si>
  <si>
    <t>HFM and EBS applications not working</t>
  </si>
  <si>
    <t>Plant 6 Cannot access to Oracle</t>
  </si>
  <si>
    <t>roclx613  /home filesystem filled 98%</t>
  </si>
  <si>
    <t>user changed network password last week. Still can't access R 12</t>
  </si>
  <si>
    <t>user can't access  Oracle for a couple of days.</t>
  </si>
  <si>
    <t>PPOD application down.</t>
  </si>
  <si>
    <t>500 - Internal Server Error</t>
  </si>
  <si>
    <t>Issue with ORACLE?</t>
  </si>
  <si>
    <t>Testing Incident Cycle and SLA clock</t>
  </si>
  <si>
    <t>issues with oracle approbal responsibility</t>
  </si>
  <si>
    <t>Compile JAI Forms in EBSD2</t>
  </si>
  <si>
    <t xml:space="preserve">Production move for AAM Supplier Quality enhancement. </t>
  </si>
  <si>
    <t xml:space="preserve">R12 PROD -  All programs are failed. </t>
  </si>
  <si>
    <t xml:space="preserve"> API BI - Physical Inventory Report Access</t>
  </si>
  <si>
    <t>Re: API  - Urgent Access Needed | WHQ</t>
  </si>
  <si>
    <t>roclx613 /home Filesystem filled 98%</t>
  </si>
  <si>
    <t>User still cannot access R12. Password is still good. User is not locked out. User just changed her name</t>
  </si>
  <si>
    <t>Sophos DB COnnection</t>
  </si>
  <si>
    <t>Company Portal Down</t>
  </si>
  <si>
    <t>Unable to use SSO login credentials from APEX while running any APEX application in new BITEST APEX</t>
  </si>
  <si>
    <t>RE: Noetix and Smartview Access</t>
  </si>
  <si>
    <t xml:space="preserve">Still cannot access oracle Incident INC0065884 - </t>
  </si>
  <si>
    <t>whqlx124 /m001 Filesystem filled 98%</t>
  </si>
  <si>
    <t>Please check if any events are stuck in the deferred_queue in EBSPRD</t>
  </si>
  <si>
    <t>User Cannot log on Oracle R12 with NT credentials</t>
  </si>
  <si>
    <t>MFT failed</t>
  </si>
  <si>
    <t>PLM Testing Oracle Database TCMD1 is down</t>
  </si>
  <si>
    <t>MFT - files failed</t>
  </si>
  <si>
    <t>MFT Server Notification: Outbound File Transfer Failed</t>
  </si>
  <si>
    <t xml:space="preserve">Unable to login EBSPS1 </t>
  </si>
  <si>
    <t>Issues with BI</t>
  </si>
  <si>
    <t xml:space="preserve">FW: oracle access to module </t>
  </si>
  <si>
    <t>whqux1 /m002 Filesystem filled 100%</t>
  </si>
  <si>
    <t>EBSPS1 instance not working</t>
  </si>
  <si>
    <t>IT Incident | GMC Local Support | DBA Oracle Support</t>
  </si>
  <si>
    <t>IT Incident | Portal Web Site DOWN | DBA oracle support | WHQ</t>
  </si>
  <si>
    <t xml:space="preserve"> ODI Job :: SALES_AND_PURCHASING_TWT_  has been failed on 29 March</t>
  </si>
  <si>
    <t>AAM Interface Sequenced Trucks from IPF to EBS - Running long time.</t>
  </si>
  <si>
    <t>OBIADB connection in BITest doesnt work</t>
  </si>
  <si>
    <t>Issue in running report in BI Test instance</t>
  </si>
  <si>
    <t>GMC North - Cannot access to Oracle</t>
  </si>
  <si>
    <t>oracle is slow to open requests</t>
  </si>
  <si>
    <t>User ID lock -not able to login to Oracle R12</t>
  </si>
  <si>
    <t>CH Robinson File transfer - Failed</t>
  </si>
  <si>
    <t>I am not receiving all the BI reports to my email like before</t>
  </si>
  <si>
    <t>EBSUAT - Events not generated in EBS</t>
  </si>
  <si>
    <t>IT Incident | DBA Oracle Support | Error</t>
  </si>
  <si>
    <t>oracle TRD issues</t>
  </si>
  <si>
    <t>EBSPS1 is not opening for me. Giving error as [MISSED:null]FND-9910</t>
  </si>
  <si>
    <t>IT Incident | Not able to login into Oracle | WHQ service desk | CHMF finance</t>
  </si>
  <si>
    <t>Oracel account</t>
  </si>
  <si>
    <t>I cannot log into the BI Test environment.</t>
  </si>
  <si>
    <t>RE: I cannot log into the BI Test environment.</t>
  </si>
  <si>
    <t>Roclx124 /m001 Filesystem filled 97%</t>
  </si>
  <si>
    <t>RE: Oracle R12</t>
  </si>
  <si>
    <t>Urgent oracle PR approval problem</t>
  </si>
  <si>
    <t>Account is locked oracle Database CRIB MASTER server GGANT46</t>
  </si>
  <si>
    <t>IT Incident | Oracle Login Issue | WHQ service desk | CMF manufacturing</t>
  </si>
  <si>
    <t>Report running slowly in PS1 | CMF</t>
  </si>
  <si>
    <t xml:space="preserve">The Reponse Time for Maximo 7.1 is increasing every week </t>
  </si>
  <si>
    <t xml:space="preserve">IT Incident | DBA Oracle Support | Oracle Error </t>
  </si>
  <si>
    <t>RE: Goldfolder Access and Hosting Site access for Plex Payment Batches</t>
  </si>
  <si>
    <t>I AM IN MIDDLE MY WORK IN R-12 AND THEN SUDDENTLY I AM KICKED-OFF AND LOST ALL MY 30-MINUTES HARD WORK</t>
  </si>
  <si>
    <t>Screenshot for Oracle Access</t>
  </si>
  <si>
    <t>IT Incident | ORACLE unable to log in | WHQ service desk | CMF maintenance</t>
  </si>
  <si>
    <t>Pool SOADataSource is Suspended, cannot allocate resources to applications</t>
  </si>
  <si>
    <t>Unable to connect to 11i Production</t>
  </si>
  <si>
    <t>The AAM Portal is down</t>
  </si>
  <si>
    <t>FW: Can not log in to Oracle R12</t>
  </si>
  <si>
    <t>roclx613 /home filled 98%</t>
  </si>
  <si>
    <t>ERP3 11i instance not working</t>
  </si>
  <si>
    <t>Logging in to Oracle</t>
  </si>
  <si>
    <t>HI, IS THERE AN ISSUE WITH ORACLE?  IT IS SUPER SLOW</t>
  </si>
  <si>
    <t>BI no content</t>
  </si>
  <si>
    <t xml:space="preserve">Cannot log into Oracle </t>
  </si>
  <si>
    <t>11i PROD Application not working</t>
  </si>
  <si>
    <t>PBO - Oracle Dash board not working</t>
  </si>
  <si>
    <t>FTP Issues from Casting to hosting.aam.com related to PC1 Reporting</t>
  </si>
  <si>
    <t>Unable to log into BI Dashboard</t>
  </si>
  <si>
    <t>11i PROD again not working</t>
  </si>
  <si>
    <t>Oracle 11i Down</t>
  </si>
  <si>
    <t>Error message</t>
  </si>
  <si>
    <t>Oracale R12 issue</t>
  </si>
  <si>
    <t>Error when accessing Oracle 11i</t>
  </si>
  <si>
    <t>PLM testing oracle Database TCDEV (roclx17dev) is down</t>
  </si>
  <si>
    <t>FTP Problem</t>
  </si>
  <si>
    <t>IT Incident | user unable to get into oracle session | DBA oracle support | GMC north plant</t>
  </si>
  <si>
    <t>Reset Oracle passcode (paul Yang)</t>
  </si>
  <si>
    <t>Need to access Oracle 11i instance</t>
  </si>
  <si>
    <t>EXPENSE</t>
  </si>
  <si>
    <t>Oracle Dashboards</t>
  </si>
  <si>
    <t>FW: ME PLM Report Dashboard</t>
  </si>
  <si>
    <t>Oracle BI dashboard/access items missing</t>
  </si>
  <si>
    <t>In Oracle, logged into OBEII section and dashboard choices have been revised.  "AAM PE" choice no longer available.</t>
  </si>
  <si>
    <t xml:space="preserve">AAM R12 I-Supplier Portal:  Login Error </t>
  </si>
  <si>
    <t>IT Incident | access error | DBA oracle support | GMC plant 5</t>
  </si>
  <si>
    <t>Oracle OBIEE - error</t>
  </si>
  <si>
    <t>Oracle AP Expense Distribution Detail Report</t>
  </si>
  <si>
    <t xml:space="preserve">Acecss to BI Reports </t>
  </si>
  <si>
    <t>IT Incident | ACCESOS A CRIB MASTER |  DB account locked</t>
  </si>
  <si>
    <t>IT Incident | Error message when you want to obtain an Oracle BIReports report | DBA oracle support | GMC north plant</t>
  </si>
  <si>
    <t>Excel Reports from BI are not opening from BI Job History</t>
  </si>
  <si>
    <t>whqnt811 remote server - hosting.aam.com url access</t>
  </si>
  <si>
    <t>FW: Permission to run AP Expense Distribution Reports</t>
  </si>
  <si>
    <t>user cannot log on to Oracle - see screenshot</t>
  </si>
  <si>
    <t>oracle - cannot log in with network credentials</t>
  </si>
  <si>
    <t>Apex issue in ERP1</t>
  </si>
  <si>
    <t>Problem wit AAM OBIEE Capacity Planning function</t>
  </si>
  <si>
    <t>User needs access AR Inquiry</t>
  </si>
  <si>
    <t>EBSD2 - Events not triggered</t>
  </si>
  <si>
    <t>user can't finish 2 reqs. it won't go to the next approver.</t>
  </si>
  <si>
    <t>Unable to run aam wip and inv scrap report at BI</t>
  </si>
  <si>
    <t>Stat showing having connection issues or the agent is not running</t>
  </si>
  <si>
    <t>Problem to access Oracle R12</t>
  </si>
  <si>
    <t>Unable to start session in Oracle</t>
  </si>
  <si>
    <t xml:space="preserve">Users are not able to login to Oracle for PMF and PBO.  </t>
  </si>
  <si>
    <t>Domain Controllers are unreachable</t>
  </si>
  <si>
    <t xml:space="preserve"> hi customer care, my log on to oracle is not working</t>
  </si>
  <si>
    <t xml:space="preserve">Users are not able to login to Oracle </t>
  </si>
  <si>
    <t xml:space="preserve">Oracle Password-Urgent </t>
  </si>
  <si>
    <t>Cuenta de Oracle bloqueada.</t>
  </si>
  <si>
    <t>Unable to login to Oracle to complete Expense Report</t>
  </si>
  <si>
    <t>Dashboard Not Working:  An Email Reply Has Been Made to Closed Incident INC0076321</t>
  </si>
  <si>
    <t>PS1 running report slowly</t>
  </si>
  <si>
    <t>PS1 Unable to sign in</t>
  </si>
  <si>
    <t xml:space="preserve">RE: PS1 running report slowly &amp; Can not log in </t>
  </si>
  <si>
    <t>Unable to export in PS1</t>
  </si>
  <si>
    <t>user cannot access r12 after updating his password</t>
  </si>
  <si>
    <t>OBIEE access options in yellow do not appear to user Vinicius Pereira</t>
  </si>
  <si>
    <t>Oracle login issues</t>
  </si>
  <si>
    <t>XML reports are not generating any output in EBSPS1.</t>
  </si>
  <si>
    <t>loggin error</t>
  </si>
  <si>
    <t>OPP COULD BE HAVING ISSUE , Please Check Mon May 21 06:00:01 EDT 2018</t>
  </si>
  <si>
    <t>Issues with Oracle</t>
  </si>
  <si>
    <t>PLM Installation and Oracle login</t>
  </si>
  <si>
    <t>Problems with some options from AAM OBIEE User</t>
  </si>
  <si>
    <t>Reboot the Maximo Production Server</t>
  </si>
  <si>
    <t>user can't log in to R12 after password change</t>
  </si>
  <si>
    <t>FW: Problemas con maximo 7.1</t>
  </si>
  <si>
    <t>user cannot access Oracle. His password is still good. His AD is not expired.</t>
  </si>
  <si>
    <t>Error to approved ER responsabilitie</t>
  </si>
  <si>
    <t>R-12 PPAP DATABASE IS VERY VERY VERY VERY SLOW</t>
  </si>
  <si>
    <t>CRIBMASTER ACCESS</t>
  </si>
  <si>
    <t>Oracle Passwrod Reset</t>
  </si>
  <si>
    <t>Locked Oracle Account</t>
  </si>
  <si>
    <t>Still no access to Oracle</t>
  </si>
  <si>
    <t>user can't sign into on the first try</t>
  </si>
  <si>
    <t xml:space="preserve">Oracle automatic logout frequently  </t>
  </si>
  <si>
    <t>Oracle inlog problem</t>
  </si>
  <si>
    <t>Issues to connect on ERP3</t>
  </si>
  <si>
    <t>GM SPO  EDI RELEASE ISSUE</t>
  </si>
  <si>
    <t>Hyundai -  Help us to access oracle system !</t>
  </si>
  <si>
    <t>Need permission to move files to EBSD2 instance</t>
  </si>
  <si>
    <t>Please start Managed Weblogic Server ManagedServer_3 on server roclx19dev</t>
  </si>
  <si>
    <t>Paulina Pappas unable to login to Oracle</t>
  </si>
  <si>
    <t>EBSD2 Login error</t>
  </si>
  <si>
    <t>Grant option does not exists for underlying objects issue in EBSD2 instance</t>
  </si>
  <si>
    <t>Need rollback Stat request 191</t>
  </si>
  <si>
    <t>CHRobinson files failed in MFT</t>
  </si>
  <si>
    <t>Internal Exception: java.sql.SQLRecoverableException: IO Error: Got minus one from a read call</t>
  </si>
  <si>
    <t>Oracle R12 Password reset</t>
  </si>
  <si>
    <t xml:space="preserve">unable log into my oracle </t>
  </si>
  <si>
    <t>request to fix Oracle R12 to access PPAP</t>
  </si>
  <si>
    <t>About Log in Error for Oracle Website</t>
  </si>
  <si>
    <t>Oracle Log in Issue(Ticket TKT0152587 - Has been CLOSED)</t>
  </si>
  <si>
    <t>Issue refreshing Noetix for Matt Burton and Tammy Wheelock</t>
  </si>
  <si>
    <t>Cannot login to R12</t>
  </si>
  <si>
    <t>Logging into Oracle</t>
  </si>
  <si>
    <t>Oracle Dashboard issue</t>
  </si>
  <si>
    <t>My Oracle OBIEE dashboar is not working any more.  I request a report and it just continues to Search without finding the report.</t>
  </si>
  <si>
    <t>The requests for access to the 5 components attached below were approved but do not show up my Oracle dashboard.  Please get these items added to my Dashboard.</t>
  </si>
  <si>
    <t>OBIEE User link not acceible on the oracle main menu</t>
  </si>
  <si>
    <t>BI Navigation</t>
  </si>
  <si>
    <t>Maximo 7.1 Development Server is Down</t>
  </si>
  <si>
    <t>Oracle Access Issue</t>
  </si>
  <si>
    <t xml:space="preserve">Noetix </t>
  </si>
  <si>
    <t>Oracle Performance Issues - High Priority</t>
  </si>
  <si>
    <t>R12 DATABASE IS VERY VERY VERY SLOW</t>
  </si>
  <si>
    <t>user can't access r12.</t>
  </si>
  <si>
    <t>No possibility to log in to Oracle R12</t>
  </si>
  <si>
    <t>Oracle R12 Sign IN</t>
  </si>
  <si>
    <t>user can't get into R12 after password reset and name change</t>
  </si>
  <si>
    <t>AAM purging schedule documentation - Online and offline description</t>
  </si>
  <si>
    <t>Redevlop rman backup script verification and status checking</t>
  </si>
  <si>
    <t>Oracle SR update</t>
  </si>
  <si>
    <t>Oracle log in error</t>
  </si>
  <si>
    <t>Cannot Open I-Supplier Portal</t>
  </si>
  <si>
    <t xml:space="preserve">Oracle Account </t>
  </si>
  <si>
    <t>R12 Oracle Access</t>
  </si>
  <si>
    <t>can't login Oracle</t>
  </si>
  <si>
    <t>Reset password R11i</t>
  </si>
  <si>
    <t>FW: Noetix Login Error</t>
  </si>
  <si>
    <t>FW: BI User Roles</t>
  </si>
  <si>
    <t>user can't access Oracle test enviroment</t>
  </si>
  <si>
    <t>Please check Oracle slow performance</t>
  </si>
  <si>
    <t>Login Error</t>
  </si>
  <si>
    <t>Laptop con problemas para abrir ORACLE</t>
  </si>
  <si>
    <t>Unable to access Requisitions in Oracle because application is blocked by Java Security (see screen snip below)</t>
  </si>
  <si>
    <t>RE: OPP COULD BE HAVING ISSUE , Please Check Wed Jun 13 08:30:01 EDT 2018</t>
  </si>
  <si>
    <t>AAM_purging documentation with analysis</t>
  </si>
  <si>
    <t>BIReports</t>
  </si>
  <si>
    <t>Role Missing in OID AAM ANALYTICS STRATEGY AND BUSINESS DEVELOPMENT WITH LRFP</t>
  </si>
  <si>
    <t>R12 Oracle Log in issue</t>
  </si>
  <si>
    <t>OBIEE user dashboard problem in Oracle R12</t>
  </si>
  <si>
    <t>IT Incident | DBA Oracle Support | Pending Request</t>
  </si>
  <si>
    <t>IT Incident | Oracle Error | DBA - Oracle Support</t>
  </si>
  <si>
    <t>GMC North - Oracle Login Issues</t>
  </si>
  <si>
    <t>Changed domain password at 8:03 am, at 9:57am SSO had not replicated to Oracle for login</t>
  </si>
  <si>
    <t>AAM Oracle "OBIEE User" Folder</t>
  </si>
  <si>
    <t>User-Mukrdem</t>
  </si>
  <si>
    <t>Noetix WebQuery - error on login/not connecting</t>
  </si>
  <si>
    <t>R-12 DATABASE CONSTANTLY FAILS</t>
  </si>
  <si>
    <t xml:space="preserve">IT Incident | BI reports Issue | </t>
  </si>
  <si>
    <t>Expense Report ,"save" button is disabled,</t>
  </si>
  <si>
    <t>BI DEV SSO is not working for APEX</t>
  </si>
  <si>
    <t>Refresh of AAM schema and Apex applications from production to BIDWDEV</t>
  </si>
  <si>
    <t>My Oracle account is locked or disabled</t>
  </si>
  <si>
    <t>SOAU3 archive log is full</t>
  </si>
  <si>
    <t>IT Incident | Access to BI | DBA oracle support | AHQ sales</t>
  </si>
  <si>
    <t>R12 Oracle Login Error Message</t>
  </si>
  <si>
    <t>OBIA Master ODI Job in Production not running for last two days</t>
  </si>
  <si>
    <t>ORA-01652: unable to extend temp segment by 16 in tablespace TEMP1</t>
  </si>
  <si>
    <t>Password Expiring on roclx129</t>
  </si>
  <si>
    <t>Clone of AAM schema and Apex applications from BIDWPRD to BIDWTST</t>
  </si>
  <si>
    <t xml:space="preserve">Oracle PLM Database TCMD2 on server roclx17dev is down </t>
  </si>
  <si>
    <t>Access Denied</t>
  </si>
  <si>
    <t>RE: BILL OF MATERIALS STRUCTURE ERROR</t>
  </si>
  <si>
    <t xml:space="preserve">IT Incident | Oracle is not working | </t>
  </si>
  <si>
    <t>APOYO PARA HABILITAR ORACLE</t>
  </si>
  <si>
    <t>Data Souce for BIDEV instance</t>
  </si>
  <si>
    <t>Not able to approve PR</t>
  </si>
  <si>
    <t>Accounts Payable Detail report tab giving error.</t>
  </si>
  <si>
    <t>BIDEV database is not reflecting refresh from production even though it was refreshed.</t>
  </si>
  <si>
    <t>Error message received in BI</t>
  </si>
  <si>
    <t xml:space="preserve">GMC Central - Oracle Login issues </t>
  </si>
  <si>
    <t>MPG User can't log in to Oracle</t>
  </si>
  <si>
    <t>Poor performance with Oracle</t>
  </si>
  <si>
    <t>Issues with PPOD</t>
  </si>
  <si>
    <t>Clear any Lock for the user BESWETD</t>
  </si>
  <si>
    <t>Lock while trying to approve supplier, user : SAAVEDB</t>
  </si>
  <si>
    <t>Single sign on Not working for BI Publisher reports in Prod</t>
  </si>
  <si>
    <t>ODI Production Accesss</t>
  </si>
  <si>
    <t>Users not able to login to BIDEV for testing</t>
  </si>
  <si>
    <t>FW: Role Request 230006 (AAM BIP PROCUREMENT USER (Accounts Payable,Commercial Analysis,Purchasing)) for PERNILLA ERIKSSON has been approved</t>
  </si>
  <si>
    <t>Role Request 229995 (AAM BIP PROCUREMENT USER (Accounts Payable,Commercial Analysis,Purchasing)) for SUSANNE SANDENOR has been approved</t>
  </si>
  <si>
    <t>Oracle PPOD Issues</t>
  </si>
  <si>
    <t>Not able to access EBSPS1 and D2 application and backend.</t>
  </si>
  <si>
    <t>Not able to log in D1 instance.</t>
  </si>
  <si>
    <t>Oracle account</t>
  </si>
  <si>
    <t>Oracle / user account is locked</t>
  </si>
  <si>
    <t>PLM Testing Oracle DB TCMD1 is down due to archive error ORA-00257</t>
  </si>
  <si>
    <t>user can't access Oracle Cloud( not R12)</t>
  </si>
  <si>
    <t>File operations related requests are running long</t>
  </si>
  <si>
    <t>N&amp;C - AAM data connectivity to MFT server</t>
  </si>
  <si>
    <t xml:space="preserve"> Problems with Oracle - OBIEE User - Guilherme Druszcz</t>
  </si>
  <si>
    <t>Web Interface HOSTING.aam.com Down</t>
  </si>
  <si>
    <t>Oracle login not working</t>
  </si>
  <si>
    <t>Problem accessing Oracle R12</t>
  </si>
  <si>
    <t>Oracle BIEE</t>
  </si>
  <si>
    <t>RE: Oracle BIEE</t>
  </si>
  <si>
    <t>User not coming up in R12 at all</t>
  </si>
  <si>
    <t>Oracle account set up request</t>
  </si>
  <si>
    <t>user can't sign in R12 password is good. not locked out</t>
  </si>
  <si>
    <t>Ongoing Oracle Error Message</t>
  </si>
  <si>
    <t>Roclx612 /m001 filled 97%</t>
  </si>
  <si>
    <t xml:space="preserve">Oracle problem </t>
  </si>
  <si>
    <t>IT Incident | Production  SFTP issue | DBA ms sql support | ITC</t>
  </si>
  <si>
    <t>Problem with access to the Oracle R12</t>
  </si>
  <si>
    <t>user cannot access R12</t>
  </si>
  <si>
    <t>Error log in oracle</t>
  </si>
  <si>
    <t>New APex/BI User</t>
  </si>
  <si>
    <t xml:space="preserve">Oracle website not working </t>
  </si>
  <si>
    <t>TCMD1 of roclx17dev is down</t>
  </si>
  <si>
    <t>FW: Missed conversation with Matwiejkow, Piotr</t>
  </si>
  <si>
    <t>Oracle BI-Dashboard Not working</t>
  </si>
  <si>
    <t>Problem to access database SYNTST with user solfis_setup</t>
  </si>
  <si>
    <t>IT Incident | AR transaction export error | EBS finance | CMF finance</t>
  </si>
  <si>
    <t>Can not log in to oracle form last few days.</t>
  </si>
  <si>
    <t>PS1 Unavailable</t>
  </si>
  <si>
    <t>Cannot open multiple sessions of Oracle to transfer files</t>
  </si>
  <si>
    <t>PS1 not working - Urgent</t>
  </si>
  <si>
    <t>After PR approval done, I didn't got mail from workflow mail.</t>
  </si>
  <si>
    <t>Bi</t>
  </si>
  <si>
    <t>Problemas con BI Oracle</t>
  </si>
  <si>
    <t>cannot login BI</t>
  </si>
  <si>
    <t>No email is sent from Oracle</t>
  </si>
  <si>
    <t xml:space="preserve">IT Incident | DBA Oracle Support | Access error to Oracle </t>
  </si>
  <si>
    <t>D3 Issue - Unable to Log into D3 instance</t>
  </si>
  <si>
    <t>Cannot log into R12 Oracle ERP</t>
  </si>
  <si>
    <t>Workflow notifications is not sending mails in EBSPRD</t>
  </si>
  <si>
    <t xml:space="preserve">THRPC28681 </t>
  </si>
  <si>
    <t>UNABLE TO GET INTO AUTOCREATE IN ORACLE</t>
  </si>
  <si>
    <t>Ticket to DBA oracle Team</t>
  </si>
  <si>
    <t>IT Incident | unable to access oracle page | DBA oracle support | GMC north plant</t>
  </si>
  <si>
    <t>IT Incident | Problemas con mi cuenta de Oracle | DBA - Oracle Support</t>
  </si>
  <si>
    <t>I am not able to access v$instance and v$parameter</t>
  </si>
  <si>
    <t>Password Reset - Melecs</t>
  </si>
  <si>
    <t>RE: Extending PO's</t>
  </si>
  <si>
    <t>Release Locks on POS tables</t>
  </si>
  <si>
    <t>Oracle reset of password</t>
  </si>
  <si>
    <t>user says his can't access Oracle</t>
  </si>
  <si>
    <t>Cannot Logon to Oracle R12:  Network ID and Password are not accepted</t>
  </si>
  <si>
    <t>I am having an issue with Oracle where the Employee and user names will not come up</t>
  </si>
  <si>
    <t>R-12 DATABASE RUNS VERY VERY VERY VERY VERY VERY SLOW</t>
  </si>
  <si>
    <t>oracle access</t>
  </si>
  <si>
    <t>Unable to sign in to Noetix WebQuery</t>
  </si>
  <si>
    <t>PPOD Malfunction</t>
  </si>
  <si>
    <t>Fix the rsync issue on whqlx110</t>
  </si>
  <si>
    <t>AAM Bank Statement not pushing to BOADATA folder</t>
  </si>
  <si>
    <t>R12 Oracle ERP password</t>
  </si>
  <si>
    <t>AAM Production Part Approval Process oracle module</t>
  </si>
  <si>
    <t>user has never sign in to oracle. user is not locked out. password is good.</t>
  </si>
  <si>
    <t xml:space="preserve">EBSD1 Clone failed due to ORA-29857: domain indexes and/or secondary objects exist in the tablespace </t>
  </si>
  <si>
    <t xml:space="preserve"> No access to Oracle R12.</t>
  </si>
  <si>
    <t>ITC - Urgent issue with PLM oracle database</t>
  </si>
  <si>
    <t>Can't open Apex Screen</t>
  </si>
  <si>
    <t>BI Reports Access Denied</t>
  </si>
  <si>
    <t>BOA file is not Pushing to BOADATA folder</t>
  </si>
  <si>
    <t>Oracle user for NunezJ is not working</t>
  </si>
  <si>
    <t>No application account set up ERROR</t>
  </si>
  <si>
    <t>/m001 100% full on whqlx313 server</t>
  </si>
  <si>
    <t>R12 system problem</t>
  </si>
  <si>
    <t>BI down</t>
  </si>
  <si>
    <t>Unable to approve or reject requisition in Oracle</t>
  </si>
  <si>
    <t>11i Oracle password reset.</t>
  </si>
  <si>
    <t>BIProd Mails</t>
  </si>
  <si>
    <t>BI Issues</t>
  </si>
  <si>
    <t>Priority1!!  BI- reports not coming up.</t>
  </si>
  <si>
    <t>BI Report can not access</t>
  </si>
  <si>
    <t>Error at  BIReports</t>
  </si>
  <si>
    <t>Oracle BI Failure</t>
  </si>
  <si>
    <t>BI failure message</t>
  </si>
  <si>
    <t>dash board issues</t>
  </si>
  <si>
    <t>Problem Oracle</t>
  </si>
  <si>
    <t>Production BI went down again</t>
  </si>
  <si>
    <t>BI Failure of Web Service Bridge</t>
  </si>
  <si>
    <t>RE: BI failure message</t>
  </si>
  <si>
    <t>Access AAM OBIEE USER</t>
  </si>
  <si>
    <t>Reg:Oracle Prod Database Password Expired</t>
  </si>
  <si>
    <t>RE: Access to AAM Portal ( CCC Has already changed user's password 2x)</t>
  </si>
  <si>
    <t>Noeix running slow</t>
  </si>
  <si>
    <t>SHIPPERS ARE NOT PRINTING FROM ORACLE</t>
  </si>
  <si>
    <t>Issues to do login on Oracle R12</t>
  </si>
  <si>
    <t xml:space="preserve">Shipper print function not working </t>
  </si>
  <si>
    <t>RE: Oracle Access</t>
  </si>
  <si>
    <t>Internal Error : Wegbate allowed access to protected page : when using oracle</t>
  </si>
  <si>
    <t>Problemas con requisicion</t>
  </si>
  <si>
    <t>requisition not updating</t>
  </si>
  <si>
    <t>FW: Oracle</t>
  </si>
  <si>
    <t>my access to AAM Oracle</t>
  </si>
  <si>
    <t>Oracle login error</t>
  </si>
  <si>
    <t>Cannot log into https//:hosting.aam.com</t>
  </si>
  <si>
    <t xml:space="preserve">help unlock the ORACLE ACCOUNT </t>
  </si>
  <si>
    <t>PPOD application not working in D1 instance</t>
  </si>
  <si>
    <t>Oracle PROD sign on</t>
  </si>
  <si>
    <t>Password reset for user name SHAIKHM for sql query access</t>
  </si>
  <si>
    <t xml:space="preserve">DabaBase user locked | CRIBMASTER Application </t>
  </si>
  <si>
    <t>Need .dbc files for EBSD1 and EBSD2</t>
  </si>
  <si>
    <t>Need permission for Java top in EBSD1 instance.</t>
  </si>
  <si>
    <t>ODI Agent is not responding in Production</t>
  </si>
  <si>
    <t>user cannot access Noetix</t>
  </si>
  <si>
    <t>Request not complete</t>
  </si>
  <si>
    <t>Getting error for concurrent Program</t>
  </si>
  <si>
    <t>MFT still failing to archive some files for ServiceNow BI Integration</t>
  </si>
  <si>
    <t>Runaway process on whqlx112</t>
  </si>
  <si>
    <t>Problemas al correr reportes en ORACLE (Issue while Run Report)</t>
  </si>
  <si>
    <t>Noetix Add-in Support</t>
  </si>
  <si>
    <t>Executive User OID Assignment</t>
  </si>
  <si>
    <t xml:space="preserve">Long Running Program Request--  46432023    </t>
  </si>
  <si>
    <t xml:space="preserve">Unable to Select Report Screens in BI Reporting </t>
  </si>
  <si>
    <t>user can't access Oracle. user is in database. user is not locked out. Password is good</t>
  </si>
  <si>
    <t>Getting eror on roclx129.aam.net</t>
  </si>
  <si>
    <t xml:space="preserve"> Oracle is slow</t>
  </si>
  <si>
    <t>IT Incident | unable to get into oracle page | DBA oracle support | GMC north plant IT</t>
  </si>
  <si>
    <t>Oracle user</t>
  </si>
  <si>
    <t>Oracle Login: Locked out - need to reset password</t>
  </si>
  <si>
    <t>Unable to access PS1</t>
  </si>
  <si>
    <t>IT Incident | Oracle not able to login in | DBA oracle support | CHMF materials</t>
  </si>
  <si>
    <t>Oracle not able to login in</t>
  </si>
  <si>
    <t>Need dbc file for EBSD2 and EBSD3 instance</t>
  </si>
  <si>
    <t>RE: Oracle Access_Krause</t>
  </si>
  <si>
    <t>Critical | Disk Space | Web Site | hosting.aam.com | D:\ Label:Data 1eaf4c7d | 95 % Full</t>
  </si>
  <si>
    <t>Critical | Disk Space | NT Server | WHQNT710 | D:\ Label:Data 1eaf4c7d | 95 % Full</t>
  </si>
  <si>
    <t>CITI bank file load in PS1 erroring out</t>
  </si>
  <si>
    <t>OBIEE  Scheduled  Weekend Shutdown Script</t>
  </si>
  <si>
    <t>changed password for Oracle still can't access it</t>
  </si>
  <si>
    <t>Sales Roles for Executives</t>
  </si>
  <si>
    <t>Oracle Login Problem</t>
  </si>
  <si>
    <t>GMC - OBIEE USERS Responsabilities</t>
  </si>
  <si>
    <t>Oracle Pop-up Search Windows</t>
  </si>
  <si>
    <t>Reset password for Oracle 11i</t>
  </si>
  <si>
    <t>Attachment upload issues in oracle r12</t>
  </si>
  <si>
    <t>Load of 20+ on roclx110</t>
  </si>
  <si>
    <t>There has been increase in load on whqlx126 since 20th Aug.</t>
  </si>
  <si>
    <t>SR 3-18187823601 : 'ORA 7445 [PO_TAX_INTERFACE_PVT: (Line 1095)()+206179]' upstream_comp='' downstream_comp=''</t>
  </si>
  <si>
    <t>user can't access R12. gets error "cannot contact this webpage"</t>
  </si>
  <si>
    <t>Problem in Oracle for Selma Zubovic (new hire since June)</t>
  </si>
  <si>
    <t>RE: OBIEE USER</t>
  </si>
  <si>
    <t>IT Incident | whqlx07.aam.net:7001/tc_reports/guidelines URL not working | INF win server support | PBO IT</t>
  </si>
  <si>
    <t>GRN report running taking long time</t>
  </si>
  <si>
    <t>Help with the Oracle system</t>
  </si>
  <si>
    <t>Can not access Orcale r12( please see attached screen shot)</t>
  </si>
  <si>
    <t>Issues in BI Test</t>
  </si>
  <si>
    <t>GMC NORTH - ACCESS PRIVILEGES - SCRAP INFORMATION IN ORACLE</t>
  </si>
  <si>
    <t>Cannot access to Oracle</t>
  </si>
  <si>
    <t>Greg Tokarz not able to run any reports in BI</t>
  </si>
  <si>
    <t>SFTP client problem to connect to hosting.aam.com</t>
  </si>
  <si>
    <t>Unable to connect to Gemini in EBSD1 (SIT) instance</t>
  </si>
  <si>
    <t>When ever she views PS1 in Oracle then signs out she locks out</t>
  </si>
  <si>
    <t>emergency data fix</t>
  </si>
  <si>
    <t>EBSD1 - Re-Compile all invalid objects bring down gemini to compile dependencies</t>
  </si>
  <si>
    <t>OBIEE function application</t>
  </si>
  <si>
    <t>s</t>
  </si>
  <si>
    <t>Configure More4Apps in EBSD1 instance</t>
  </si>
  <si>
    <t xml:space="preserve">MFT file Failure </t>
  </si>
  <si>
    <t>Receiving an error when attempting to approve an Oracle role request</t>
  </si>
  <si>
    <t>Assign OBIEE roles</t>
  </si>
  <si>
    <t>Issues with Oracle BI</t>
  </si>
  <si>
    <t>AAM Planning Detail Report</t>
  </si>
  <si>
    <t>Oracle  error, Could not reserve record on shipper ready to be processed</t>
  </si>
  <si>
    <t>FW: Noetix Error Message</t>
  </si>
  <si>
    <t>Backup completed with warning and In backup report 2nd table not updated.</t>
  </si>
  <si>
    <t>Oracle R12 Access:  Network ID and Password Not Being Accepted</t>
  </si>
  <si>
    <t>Oracle PR approval "forward to" button is not working</t>
  </si>
  <si>
    <t>User 'SOADEV_MDS' of SOAD database on WHQLX431DEV is getting locked frequently</t>
  </si>
  <si>
    <t xml:space="preserve">FW: Access Denied </t>
  </si>
  <si>
    <t>not able to log in</t>
  </si>
  <si>
    <t>RE: APEX connection</t>
  </si>
  <si>
    <t>rsync jobs on whqlx110 got hung</t>
  </si>
  <si>
    <t>[Alerting] APPLCSF Overhead (DS002)</t>
  </si>
  <si>
    <t>getting below error while uploading the weekly MRP CSV.File</t>
  </si>
  <si>
    <t>Possible problem with DR</t>
  </si>
  <si>
    <t>High Load average on whqlx123</t>
  </si>
  <si>
    <t>Oracle Inquiry</t>
  </si>
  <si>
    <t>Event: Warning:OIDPRD_DR_OIDPRD1 - 97% of user dump area is used</t>
  </si>
  <si>
    <t>roclx110 disk 100% busy</t>
  </si>
  <si>
    <t>Schedule 'Purge Concurrent Request and/or Manager Data' on EBSPRD</t>
  </si>
  <si>
    <t>EBSPRD backup failed two consecutive days</t>
  </si>
  <si>
    <t>Oracle BI Dashboard error</t>
  </si>
  <si>
    <t>OCFS filesystem /ds002 on whqlx710, whqlx712, whqlx722, and whqlx723, is 99% full</t>
  </si>
  <si>
    <t>Buyer</t>
  </si>
  <si>
    <t xml:space="preserve">BIP Roles required for these users in SIT </t>
  </si>
  <si>
    <t xml:space="preserve">WHQNT710 MFT server issue- Not able to send Workday Benefits files to PayFlex vendor </t>
  </si>
  <si>
    <t>Oracle R12 issue on login</t>
  </si>
  <si>
    <t>Cant approve request for SWD Self Service Time</t>
  </si>
  <si>
    <t>BIDWPRD backup completed in warning</t>
  </si>
  <si>
    <t>user can't access Oracle</t>
  </si>
  <si>
    <t xml:space="preserve">RMAN process running on server roclx14.aam.net </t>
  </si>
  <si>
    <t>IT Incident | BI Error in SIT environment- waiting on info | DBA MS sql support | ITC IT</t>
  </si>
  <si>
    <t>Problem in logging to oracle</t>
  </si>
  <si>
    <t>Portal</t>
  </si>
  <si>
    <t>Users Need to be pulled in to Oracle from AD</t>
  </si>
  <si>
    <t>An Email Reply Has Been Made to Closed Incident INC0053442</t>
  </si>
  <si>
    <t xml:space="preserve"> Shah, Paurin login in D1</t>
  </si>
  <si>
    <t>Problem with login to Oracle for Aleksandra Fabian</t>
  </si>
  <si>
    <t xml:space="preserve">error with Oracle  PR approval person selection </t>
  </si>
  <si>
    <t xml:space="preserve">Load plan(R12 FIN SCM PROC PROJECTS_61_20180206_211609) Failed </t>
  </si>
  <si>
    <t>IT Incident | DBA Oracle Support | Login Error</t>
  </si>
  <si>
    <t>Warning | Disk Space | NT Server | ARANT400 | D:\ Label:Data 44f4a37c | 95 % Full</t>
  </si>
  <si>
    <t>Error with AAM System</t>
  </si>
  <si>
    <t>STAGESP database incremental backup failed with ORA-20999: internal error: translatePdbFile</t>
  </si>
  <si>
    <t>Maximo 7.1 Test Environment is down</t>
  </si>
  <si>
    <t xml:space="preserve">Unable to Move the file into PROD ODI Server -whqlx125.aam.net </t>
  </si>
  <si>
    <t>DBO 1E-1-18 - Ongoing Prompt to Re-Enter User Name and Password</t>
  </si>
  <si>
    <t>DBO - user freq. locks out</t>
  </si>
  <si>
    <t>EBSPS1 clone failed – as per attached  error</t>
  </si>
  <si>
    <t>High CPU load on whqlx400 server</t>
  </si>
  <si>
    <t>HIGH CPU load on whqlx400</t>
  </si>
  <si>
    <t xml:space="preserve">Find root cause and solution for frequent runaway processes </t>
  </si>
  <si>
    <t>R12 ORACLE LOG IN ISSUE</t>
  </si>
  <si>
    <t xml:space="preserve">Oracle Permissions </t>
  </si>
  <si>
    <t>Fix space issue on /m001</t>
  </si>
  <si>
    <t>Load increase on whqlx113</t>
  </si>
  <si>
    <t>IT Incident | DBA OracleSupport | Oracle Error</t>
  </si>
  <si>
    <t>IT Incident | request to oracle access | DBA oracle support | GMC north plant</t>
  </si>
  <si>
    <t>Error BI reports</t>
  </si>
  <si>
    <t>Load increase in whqlx126</t>
  </si>
  <si>
    <t>Oracle R12 Application Access Request</t>
  </si>
  <si>
    <t>automatically logout message shown</t>
  </si>
  <si>
    <t>IT Incident | DBA Oracle Support  | Oracle Error</t>
  </si>
  <si>
    <t>Help to provide acces to AAM Supplier Quality</t>
  </si>
  <si>
    <t>IT Incident | Unable to log in to Oracle | DBA oracle support | GMC central plant</t>
  </si>
  <si>
    <t>RE: OPP COULD BE HAVING ISSUE on whqlx310</t>
  </si>
  <si>
    <t>getting below Error while uploading below Weekly MRP File for this week</t>
  </si>
  <si>
    <t>Error when trying to reopen a supplier registration request</t>
  </si>
  <si>
    <t>whqlx710  /ds002 filled 100%</t>
  </si>
  <si>
    <t xml:space="preserve">Your E-Business Suite account has expired. Please contact your System Administrator. </t>
  </si>
  <si>
    <t>please help user. user cannot connect to R12. please see attached error</t>
  </si>
  <si>
    <t xml:space="preserve">Programs and reports are long running </t>
  </si>
  <si>
    <t>Oracle status pending for a long time</t>
  </si>
  <si>
    <t>Please check James Voeffray's OID setups. He is not able to login to BI production.</t>
  </si>
  <si>
    <t>Error on oracle</t>
  </si>
  <si>
    <t>FW: Batch issue</t>
  </si>
  <si>
    <t xml:space="preserve"> Archive Log BACKUP FAILED: BIDWPRD -- roclx124</t>
  </si>
  <si>
    <t>Please unlock my oracle login ID</t>
  </si>
  <si>
    <t>Install AAM iExpenses at Oracle Main Menu</t>
  </si>
  <si>
    <t xml:space="preserve">load increased on whqlx123 , Due to some frmweb process 100% CPU. </t>
  </si>
  <si>
    <t>Load increase on whqlx313</t>
  </si>
  <si>
    <t>user can't get into R12 after password was reset by CCC</t>
  </si>
  <si>
    <t>Problem with critical Jobs - need immediate attention</t>
  </si>
  <si>
    <t>D96 paint line packout- Priority ONE</t>
  </si>
  <si>
    <t>events are not getting triggered in EBSPRD</t>
  </si>
  <si>
    <t>EBSPS1 and EBSD1 bring down gemini</t>
  </si>
  <si>
    <t>user can't get in Oracle, password is not locked. password not expired</t>
  </si>
  <si>
    <t>OM long running programs</t>
  </si>
  <si>
    <t>can't access testing enviorment</t>
  </si>
  <si>
    <t>roclx723  /ds002 filled 100%</t>
  </si>
  <si>
    <t>Connection test failed with the following exception: weblogic.common.resourcepool.ResourceDisabledException</t>
  </si>
  <si>
    <t xml:space="preserve">Oracle connection </t>
  </si>
  <si>
    <t>URGENT SUPPORT REQUIRED / MRP</t>
  </si>
  <si>
    <t>Cuenta de Oracle</t>
  </si>
  <si>
    <t>RE: URGENT SUPPORT REQUIRED / MRP</t>
  </si>
  <si>
    <t>APEX application error.</t>
  </si>
  <si>
    <t>RE: EBSPRD Monitoring</t>
  </si>
  <si>
    <t>Oracle Log in issues</t>
  </si>
  <si>
    <t>RE: EBS_Employee.csv file not coming from workday to AAM OTL folder</t>
  </si>
  <si>
    <t>Kill blocking sessions</t>
  </si>
  <si>
    <t>Incremental BACKUP FAILED: BIDWPRD -- roclx124</t>
  </si>
  <si>
    <t>Oracle sessions</t>
  </si>
  <si>
    <t xml:space="preserve">User cannot sign in Oracle R12 with NT Credentials </t>
  </si>
  <si>
    <t>Oracle error message</t>
  </si>
  <si>
    <t>Re: Error while login to Oracle mirror server</t>
  </si>
  <si>
    <t>PMF - Unable to run the request of "AAM India GST GRN Report"</t>
  </si>
  <si>
    <t>We are unable to login Oracle EBSPS1</t>
  </si>
  <si>
    <t>unable to login Oracle</t>
  </si>
  <si>
    <t>Can´t access to oracle R12</t>
  </si>
  <si>
    <t>ORACLE Access</t>
  </si>
  <si>
    <t>Usesr can not access Oracle because there ActiveDirectory account where moved to a new OU container</t>
  </si>
  <si>
    <t>Oracle stucks again</t>
  </si>
  <si>
    <t>RE: Problem with critical Jobs - need immediate attention</t>
  </si>
  <si>
    <t>Oracle BI</t>
  </si>
  <si>
    <t>PROD DR-Drill Issues</t>
  </si>
  <si>
    <t>Cannot login I expense link.</t>
  </si>
  <si>
    <t>Not able to login oracle</t>
  </si>
  <si>
    <t>roclx723  /ds002 filesystem filled 100%</t>
  </si>
  <si>
    <t>MFT Setup with Xeeva team</t>
  </si>
  <si>
    <t>Problem to run MPS planning</t>
  </si>
  <si>
    <t>Oracle ID - SannaP</t>
  </si>
  <si>
    <t>Unable to login to isupplier portal</t>
  </si>
  <si>
    <t>Unlock Oracle account</t>
  </si>
  <si>
    <t>Problems with Oracle Portal Access</t>
  </si>
  <si>
    <t xml:space="preserve">Cannot Access Employer Filed Claims </t>
  </si>
  <si>
    <t>DBA Directroies shows wrong path in EBSD2 instance</t>
  </si>
  <si>
    <t>Cannot Connect to AAM BI Analytics</t>
  </si>
  <si>
    <t>Isupplier user accounts issue</t>
  </si>
  <si>
    <t>GMC South - Oracle Login Issues</t>
  </si>
  <si>
    <t>Lot of programs are in pending status - Standard Manager queue is large</t>
  </si>
  <si>
    <t>Plant 6 No oracle access</t>
  </si>
  <si>
    <t>user cannot sign in R12</t>
  </si>
  <si>
    <t>EBSC1 - unable to fetch data using external tables from CTTEMP data directory</t>
  </si>
  <si>
    <t>user says they're get a page not found error for r12</t>
  </si>
  <si>
    <t>Lot of programs are in Pending status - Standard Manager - queue increased.</t>
  </si>
  <si>
    <t>GMC - not able to login to oracle</t>
  </si>
  <si>
    <t>can not access Oracle 12</t>
  </si>
  <si>
    <t>error while uploading weekly MRP file on share point</t>
  </si>
  <si>
    <t>EBSPS1</t>
  </si>
  <si>
    <t>Noetix WebQuery application - unable to sign in</t>
  </si>
  <si>
    <t>roclx613  /home filled 100%</t>
  </si>
  <si>
    <t>Standard Manager - High Load</t>
  </si>
  <si>
    <t>System oracle</t>
  </si>
  <si>
    <t>Noetix WebQuery Not allowing signin access for bogdansr12</t>
  </si>
  <si>
    <t>Runaway Process Alert From whqlx126.aam.net</t>
  </si>
  <si>
    <t>EBSD3 - Bring down Gemini and Re-compile invalids</t>
  </si>
  <si>
    <t>Issues to access the CRIMASTER Oracle database on server ggant46, due account CRIBADM locked  CRIB MASTER | Business apps | GMC</t>
  </si>
  <si>
    <t>TRMF and GMC plant not able to do the shipment - URGENT</t>
  </si>
  <si>
    <t>oracle - scan guns are having problems logging in.</t>
  </si>
  <si>
    <t xml:space="preserve">RE: Oracle ISSUE </t>
  </si>
  <si>
    <t>Problem to connect in database EDIP (AMFNT400)</t>
  </si>
  <si>
    <t xml:space="preserve">Noetix Login Issue - I am no longer able to log into the Noetix add in or website. I get the attached error </t>
  </si>
  <si>
    <t>DB Link - PMFNT142 - AAM IPF2/ERP Interface - Running Long time</t>
  </si>
  <si>
    <t>Problema con Oracle</t>
  </si>
  <si>
    <t>I cannot get into Oracle R12 system*****</t>
  </si>
  <si>
    <t>Oracle issue. java error. Error occurs in both IE and chrome when editing the purpose field.</t>
  </si>
  <si>
    <t>Scheduled Open Orders Report is getting Cancelled for Roxanne</t>
  </si>
  <si>
    <t>Cannot log on to Oracle - incorrect username or password</t>
  </si>
  <si>
    <t>Logged out of Oracle R12</t>
  </si>
  <si>
    <t>error while uploading weekly MRP csv</t>
  </si>
  <si>
    <t>AAM IPF2/ERP Interface   Completed with Error</t>
  </si>
  <si>
    <t>User- SchweiK  not able to login to Prod since friday</t>
  </si>
  <si>
    <t>EBSD3 - Powertrain UAT instance is not working</t>
  </si>
  <si>
    <t>Oracle Query Pending</t>
  </si>
  <si>
    <t>One hour wait query MRP run process check problem and support me</t>
  </si>
  <si>
    <t>scmf - : connection to APEX</t>
  </si>
  <si>
    <t>Invalid object MODUTL_UPDATE_FND_USER in EBS R12 PROD</t>
  </si>
  <si>
    <t>EBSD1 - Re-compile Invalids and bring down gemini. after re-compiling bring up gemini</t>
  </si>
  <si>
    <t>EBSD2 - unable to copy file using Sambashare</t>
  </si>
  <si>
    <t>EBS Test Unable to Login</t>
  </si>
  <si>
    <t>EBSD3 - bring down gemini and re-compile invalids</t>
  </si>
  <si>
    <t>Sr. Product Development Engineer</t>
  </si>
  <si>
    <t>RE: APEX System blocked</t>
  </si>
  <si>
    <t>IT Incident | unable to login to oracle page | DBA oracle support | GMC nor</t>
  </si>
  <si>
    <t>Please cancel all my oracle session</t>
  </si>
  <si>
    <t>Unable to open Supplier registration links from EBSD3 instance</t>
  </si>
  <si>
    <t>More4Apps Wizard - Sales Order</t>
  </si>
  <si>
    <t>Can not complete "AAM MPS Planning – Weekly Thailand" &amp; "Load / Copy / Merge MDS"   *** Urgent ***</t>
  </si>
  <si>
    <t>Unable to Run weekly MRP due to below request not getting completed.</t>
  </si>
  <si>
    <t xml:space="preserve">roclx723 /ds002 filled 99% </t>
  </si>
  <si>
    <t>Termination of Long Running Concurrent Requests</t>
  </si>
  <si>
    <t>Sync shantel_white@dajaco.com</t>
  </si>
  <si>
    <t>Printer error in ESBD3 (Powertrain UAT Instance)</t>
  </si>
  <si>
    <t>Slowness in Oracle - MRP</t>
  </si>
  <si>
    <t>Grant Acheson Oracle Access</t>
  </si>
  <si>
    <t>user cannot fully sign in R12</t>
  </si>
  <si>
    <t>An Email Reply Has Been Made to Closed Ticket TKT0195877</t>
  </si>
  <si>
    <t>User cannot login to Oracle R12 portal</t>
  </si>
  <si>
    <t>Update Oracle profile to reflect OU move</t>
  </si>
  <si>
    <t xml:space="preserve">Error access Oracle </t>
  </si>
  <si>
    <t xml:space="preserve">User RODRIGJA cannot login to production </t>
  </si>
  <si>
    <t>IPF Program is long running</t>
  </si>
  <si>
    <t>Unable to access oracle|</t>
  </si>
  <si>
    <t>Looking for access to the Powertrain R12 UAT EBS instance, see URL below</t>
  </si>
  <si>
    <t>Supplier locked up in R12 Oracle</t>
  </si>
  <si>
    <t>FW: Action Required: Role Request 256897 (AAM APEX Sales Data Entry) for JAY CAI</t>
  </si>
  <si>
    <t>I can't access Oracle since I were moved from SMF to GMC | GMC | User: AcevedM</t>
  </si>
  <si>
    <t xml:space="preserve">I cannot Access to PS1 Oracle </t>
  </si>
  <si>
    <t>ODI agent is down</t>
  </si>
  <si>
    <t xml:space="preserve">Crib Master | SMF | CRIBADM account lockout </t>
  </si>
  <si>
    <t>RE: SIN ACCESO A CRIB MASTER.</t>
  </si>
  <si>
    <t xml:space="preserve">is PS1 down, unable to login </t>
  </si>
  <si>
    <t>TCMP and UPKP backup failed</t>
  </si>
  <si>
    <t>Issues to export from PS1</t>
  </si>
  <si>
    <t>BI - AAM operational reports- General Ledger</t>
  </si>
  <si>
    <t>Access to AAM Operational Reports</t>
  </si>
  <si>
    <t>AAM Interface Sequenced Truck -- Long running Program</t>
  </si>
  <si>
    <t>Maximo upload work orders is taking a long time to run | GMC</t>
  </si>
  <si>
    <t xml:space="preserve">unable to download control plan from IQS </t>
  </si>
  <si>
    <t>MAXIMO MONITOR CAN'T ACCESS</t>
  </si>
  <si>
    <t>Maximo Current Display</t>
  </si>
  <si>
    <t>Lista de WO abertas não carrega, impossibilitando a visualização das ordens abertas no maximo para atendimento à Fábrica</t>
  </si>
  <si>
    <t>login issue for user id KNIGHTD</t>
  </si>
  <si>
    <t>BI Test roles access to KENMU1</t>
  </si>
  <si>
    <t>Oracle running extremely slow</t>
  </si>
  <si>
    <t>RE: MAXIMO MONITOR CAN'T ACCESS</t>
  </si>
  <si>
    <t>MAXIMO CAN NOT UPDATE</t>
  </si>
  <si>
    <t>MAXIMO CAN NOT ACCESS.</t>
  </si>
  <si>
    <t>FW: Error while Maximo report generation</t>
  </si>
  <si>
    <t>Maximo link is not opening today</t>
  </si>
  <si>
    <t>Maximo site doesn't work in SWMF</t>
  </si>
  <si>
    <t>Maxi mo not working</t>
  </si>
  <si>
    <t>Refer INC0101412  | Apoyo para restablecer página  de Maximo | GMC</t>
  </si>
  <si>
    <t>Refer INC0101412 |APLICACION DE MAXIMO 7.1 NO ABRE</t>
  </si>
  <si>
    <t>No access to Maximo</t>
  </si>
  <si>
    <t xml:space="preserve">Unable to copy file from local machine to EBSD3DATA under prodcnts folder </t>
  </si>
  <si>
    <t>Unable to access PT R12 UAT instance (EBSD3) - local PC is not starting up JRE.</t>
  </si>
  <si>
    <t>unable to access oracle</t>
  </si>
  <si>
    <t>Maximo Scheduler Problem</t>
  </si>
  <si>
    <t>Maximo Scheduler Down</t>
  </si>
  <si>
    <t>Can not open page of reports of Maximo</t>
  </si>
  <si>
    <t>Grant AP Roles to the below users in BI Test</t>
  </si>
  <si>
    <t>EBSD3 - Move MOESHQRY.fmb to AU_TOP</t>
  </si>
  <si>
    <t>Excel - Noetix access</t>
  </si>
  <si>
    <t>RE: Oracle Sign On</t>
  </si>
  <si>
    <t xml:space="preserve">Request for Oracle account </t>
  </si>
  <si>
    <t>API User account locked out | GMC</t>
  </si>
  <si>
    <t>Failure of Web Server bridge API | GMC</t>
  </si>
  <si>
    <t>Grafana not showing data</t>
  </si>
  <si>
    <t>Error: TCMP RMAN archived logs backup script failed on whqlx09.aam.net !!</t>
  </si>
  <si>
    <t>STAT - Cannot move fmb form binaries to EBSD3 / EBSD1</t>
  </si>
  <si>
    <t xml:space="preserve">noetix error </t>
  </si>
  <si>
    <t>Access to APEX</t>
  </si>
  <si>
    <t>FW: [Repeat #3] EM Event: Critical:whqlx01.aam.net - CPU Utilization is 99.992%, crossed warning (90) or critical (95) threshold.</t>
  </si>
  <si>
    <t>Noetix Log In Error</t>
  </si>
  <si>
    <t>Problem to connect on Softway test database</t>
  </si>
  <si>
    <t>PT R12 - UAT - Submitting RLM report produces an error</t>
  </si>
  <si>
    <t>FW: invoice stuck on MFT server</t>
  </si>
  <si>
    <t xml:space="preserve"> Maximo System Site is open server error.</t>
  </si>
  <si>
    <t>SMF - Maximo error at logon</t>
  </si>
  <si>
    <t>whqlx120:/m001 is 100% full</t>
  </si>
  <si>
    <t>user cannot sign in to Oracle</t>
  </si>
  <si>
    <t>Oracle Paswwrod Reset</t>
  </si>
  <si>
    <t>Problem with Oracle sequence "cll_f255_iface_operation_id_s"</t>
  </si>
  <si>
    <t>RE: Missed conversation with SanchezRodriguez, Guillermo</t>
  </si>
  <si>
    <t>Error in STAT when fetching object</t>
  </si>
  <si>
    <t>Unable to copy file from local machine to EBSD1_APPLTOP</t>
  </si>
  <si>
    <t>My AAM account login does not work for Oracle login</t>
  </si>
  <si>
    <t>RE: INVOICE PRINTOUT IS NOT COMING</t>
  </si>
  <si>
    <t>Noetix WebQuery sign in error - DBA</t>
  </si>
  <si>
    <t>Unable to generate trace file in EBSD1</t>
  </si>
  <si>
    <t>whqlx121:/m001 is 100% full</t>
  </si>
  <si>
    <t>Scanner is not working - All plants</t>
  </si>
  <si>
    <t>scan guns are down</t>
  </si>
  <si>
    <t xml:space="preserve">MRP Request Pending </t>
  </si>
  <si>
    <t>Cannot complete "Launch MRP Supply Chain Planning Processes"</t>
  </si>
  <si>
    <t>Can´t open page of reports of Maximo</t>
  </si>
  <si>
    <t>Noetix sign on issue</t>
  </si>
  <si>
    <t>AAM IPF2/ERP Interface  program is long running - Please check ASAP.</t>
  </si>
  <si>
    <t>Attempting to use 'AAM OBIEE User' responsibility produces error in PT R12 UAT instance</t>
  </si>
  <si>
    <t>GRN - Report</t>
  </si>
  <si>
    <t>GRN REPORT NOT RUN IN SYSTEM</t>
  </si>
  <si>
    <t xml:space="preserve">Unable to run the request of "AAM India GST Indirect GRN Report" </t>
  </si>
  <si>
    <t>Unable to Log in Oracle Business System</t>
  </si>
  <si>
    <t>OEM Clean up</t>
  </si>
  <si>
    <t>PPOD--500 internal server error</t>
  </si>
  <si>
    <t>IT Incident | Issue with PPOD application | EBS admin | EHQ procurement</t>
  </si>
  <si>
    <t>Trace file not generated through utility program in EBSD3 instance for request id = 45877264</t>
  </si>
  <si>
    <t>IT Incident | Unable to access PPOD Application | EBS admin | EHQ procurement</t>
  </si>
  <si>
    <t>IT Incident | BI report error | DBA oracle support | SWMF finance</t>
  </si>
  <si>
    <t xml:space="preserve">PPOD Not working </t>
  </si>
  <si>
    <t>BI Test Access to PIATKOD</t>
  </si>
  <si>
    <t>Oracle output is not coming - P2 TICKET</t>
  </si>
  <si>
    <t xml:space="preserve"> AAM Daily Production RMAN database backup Report</t>
  </si>
  <si>
    <t>error while uploading weekly MRP CSV File</t>
  </si>
  <si>
    <t>Supplier Scheduling Issue</t>
  </si>
  <si>
    <t>user has never been able to access R12</t>
  </si>
  <si>
    <t xml:space="preserve">GMC North - BI Oracle Reports Long running </t>
  </si>
  <si>
    <t>OBIEE performance is very slow when working on ITSM BI Reports &amp; Dashboards</t>
  </si>
  <si>
    <t>User cannot access R12</t>
  </si>
  <si>
    <t>EBSPS1 - unable to copy files to $AAM_DATA/cttemp folder</t>
  </si>
  <si>
    <t>High CPU consumption on WHQLX100 compared to WHQLX101- WHY?</t>
  </si>
  <si>
    <t>Trouble ticket:  Oracle Performance</t>
  </si>
  <si>
    <t>I can't login Oracle R12 after 1 year without trying access | User: GonzalFrR | GMC</t>
  </si>
  <si>
    <t>RE: OPP COULD BE HAVING ISSUE , Please Check Tue Dec  4 10:30:01 EST 2018</t>
  </si>
  <si>
    <t>Leader, SCM Transportation &amp; Logistics</t>
  </si>
  <si>
    <t>Memory-based Planner running long time in EBSD3</t>
  </si>
  <si>
    <t>Shipper history Dashboard</t>
  </si>
  <si>
    <t>BI Test Login Issue to user SMITHSTA</t>
  </si>
  <si>
    <t>user cannot access Oracle</t>
  </si>
  <si>
    <t>Oracle ERP login account</t>
  </si>
  <si>
    <t>Forponto database is not working</t>
  </si>
  <si>
    <t>BOA bank statement for US and Mexico---Not Pushing To BOADATA folder</t>
  </si>
  <si>
    <t>EBS, OAM, Webgate and BI  Reverse Proxy processes on whqlx121 are down</t>
  </si>
  <si>
    <t>Reset my database password 'DESHPAG' in Production</t>
  </si>
  <si>
    <t>Please check: High CPU SQL on 6th Nov</t>
  </si>
  <si>
    <t>EBSPS1 login not working</t>
  </si>
  <si>
    <t>Unable to login to EBSD1</t>
  </si>
  <si>
    <t>BI Test is down</t>
  </si>
  <si>
    <t>AAM IPF2/ERP Interface  --Running for long time</t>
  </si>
  <si>
    <t>Blocking Session/Application lock ALERT for EBSPRD</t>
  </si>
  <si>
    <t>Grafana down</t>
  </si>
  <si>
    <t>Discrepancy between connections to WHQLX112 &amp; WHQLX312</t>
  </si>
  <si>
    <t>Discrepancy in connections to WHQLX313 &amp; WHQLX113</t>
  </si>
  <si>
    <t>Pending For Status Update-MFT</t>
  </si>
  <si>
    <t>Kill Blocking Sessions - 11th Dec 2018</t>
  </si>
  <si>
    <t>user cannot access Oracle, user is not locked user's password is good</t>
  </si>
  <si>
    <t>EM Event: Clear:whqlx124.aam.net - Filesystem /m001 has 28.9% available space, went above warning (20) and critical (5) thresholds.</t>
  </si>
  <si>
    <t>Find out which program ran SQL 6ytty82xpn2p9</t>
  </si>
  <si>
    <t>Find programs running these SQLs</t>
  </si>
  <si>
    <t>Could not reserve 2 Tries error in production</t>
  </si>
  <si>
    <t>IT Incident | unable to access to Oracle | DBA oracle support | WHQ Metal Formed Products Bus Unit</t>
  </si>
  <si>
    <t>Unable to access BI Test Application</t>
  </si>
  <si>
    <t>Unable to login EBSPS1 Apex application with my NT credentials</t>
  </si>
  <si>
    <t>Oracle BI Reports are not processing, Status remains in Waiting</t>
  </si>
  <si>
    <t>Data Directory Issue - INTEGRAO</t>
  </si>
  <si>
    <t>IT Incident | Ticket to solve issue with user Lucia Godinez duplicated account | DBA oracle support | GMC south plant</t>
  </si>
  <si>
    <t>error selecting person in Oracle</t>
  </si>
  <si>
    <t>High Gemini sessions on EBSPRD3</t>
  </si>
  <si>
    <t>roclx723   /ds002 Filesystem filled 99%</t>
  </si>
  <si>
    <t>MFT Inbound Failure Issue - POL_830data_JL_388.dat</t>
  </si>
  <si>
    <t>Unable to login Oracle | User: HernanJuC | GMC</t>
  </si>
  <si>
    <t>"Null Username passed to login procedure" - BI application</t>
  </si>
  <si>
    <t xml:space="preserve">OEM -Access violation alert </t>
  </si>
  <si>
    <t>Failed concurrent requests in last 24 hours in EBSPRD1</t>
  </si>
  <si>
    <t>No AWR reports found since Sep2018</t>
  </si>
  <si>
    <t>Changes to the Manufacturing Executive Summary Email distribution</t>
  </si>
  <si>
    <t>I can't access to Oracle | User: CisnerR | GMC</t>
  </si>
  <si>
    <t>BI Oracle error | User: BaltazJ | GMC</t>
  </si>
  <si>
    <t>R12 OBIEE Metal Market Detail Report.</t>
  </si>
  <si>
    <t>EM Event: Critical:whqlx01.aam.net - CPU Utilization is 99.425%, crossed warning (90) or critical (95) threshold.</t>
  </si>
  <si>
    <t>roclx723  /ds002 Filesystem filled 100%</t>
  </si>
  <si>
    <t>Reset of my password</t>
  </si>
  <si>
    <t>not able to login in Oracle Access Management 11G</t>
  </si>
  <si>
    <t>When user go to find&gt;request, not able to view the requests</t>
  </si>
  <si>
    <t>whqlx125  /home 99%</t>
  </si>
  <si>
    <t>whqlx710  /ds002  filled 98%</t>
  </si>
  <si>
    <t>Enable e-mail notification for EBS incidents in OEM</t>
  </si>
  <si>
    <t>FW: ARM database ERROR.</t>
  </si>
  <si>
    <t>Oracle report not running</t>
  </si>
  <si>
    <t>Oracle - Standard Manager queue is too high</t>
  </si>
  <si>
    <t>I cant access to Oracle R12</t>
  </si>
  <si>
    <t>Oracle Business System locked</t>
  </si>
  <si>
    <t>Still increase in load on whqlx313</t>
  </si>
  <si>
    <t>Datafix CSR 12837 needs to be executed Imeediately for Quality Conversions.</t>
  </si>
  <si>
    <t>Plant 6 Oracle not working</t>
  </si>
  <si>
    <t>Oracle Operating Delay</t>
  </si>
  <si>
    <t>CHVPRSBS - Shipping AutoSchedule causes a high load on production and found a strange behavior</t>
  </si>
  <si>
    <t>Remove lock - mtl_transactions_interface</t>
  </si>
  <si>
    <t>Dataguard switchover status is FAILED DESTINATION</t>
  </si>
  <si>
    <t>ORACLE IS VERY SLOW</t>
  </si>
  <si>
    <t>Demers, Karon and Raines, Deborah are not able to access BI operational reports in Production</t>
  </si>
  <si>
    <t>Investigate, why the  cpu load on whqlx113 and whqlx313 are different</t>
  </si>
  <si>
    <t>Run AWR reports to find, why the query was slow in R12 EBS database  for this incident INC0106541.</t>
  </si>
  <si>
    <t>AAM-Standard Manager queue The value of pending_standby_rqsts for Standard Manager is 200+</t>
  </si>
  <si>
    <t>Poor Oracle Performance</t>
  </si>
  <si>
    <t>Oracle performance</t>
  </si>
  <si>
    <t>User not able to log in to Oracle - NT account is fine</t>
  </si>
  <si>
    <t>Remove "*" from utl_file_dir from all the R12 non-production  init.ora file and make sure it matches with Production database.</t>
  </si>
  <si>
    <t>AAM AP Powertrain Payment File program failing in EBSPRD</t>
  </si>
  <si>
    <t>Assign Production Scheduling Report role to  KENNEDJO</t>
  </si>
  <si>
    <t>Brazil - AAM IPF2/ERP Interface Job is running long time</t>
  </si>
  <si>
    <t>BI report access</t>
  </si>
  <si>
    <t>Noetix access problem</t>
  </si>
  <si>
    <t>Problem with PO approval</t>
  </si>
  <si>
    <t xml:space="preserve">BI Dev - AAM Plants Past Due Tracking </t>
  </si>
  <si>
    <t>locked out of oracle</t>
  </si>
  <si>
    <t xml:space="preserve">Create a P2... We can not login to Oracle now. </t>
  </si>
  <si>
    <t>Users are not able to login to EBS R12 Production.</t>
  </si>
  <si>
    <t xml:space="preserve">FW: Error Page -You have encountered an unexpected error. Please contact the System Administrator for assistance.  </t>
  </si>
  <si>
    <t>Powertrain ERP:  Oracle Access</t>
  </si>
  <si>
    <t>Trying to access GlobalSCAPE EFT Server &lt;EFTServer@aam.net&gt;</t>
  </si>
  <si>
    <t xml:space="preserve">AAM - Wrongly assignment of BI roles to the powertrain users. </t>
  </si>
  <si>
    <t>MFT not sending Powertrain files to Bank of America</t>
  </si>
  <si>
    <t>Grafana is not working.</t>
  </si>
  <si>
    <t>No permission to login Oracle Business System</t>
  </si>
  <si>
    <t>OGCP DB error</t>
  </si>
  <si>
    <t>Pending Queue increased for Standard Manager</t>
  </si>
  <si>
    <t>whqlx710  /ds002  Filesystem filled 100%</t>
  </si>
  <si>
    <t>Many of the links from the Home Page are not working today in BI Production and some are pointing to the wrong folders</t>
  </si>
  <si>
    <t>Performance impact due to hard parsing</t>
  </si>
  <si>
    <t xml:space="preserve">PT ERP:  Problem printing </t>
  </si>
  <si>
    <t>Issue with a web page</t>
  </si>
  <si>
    <t>Issue with Supplier Change Request</t>
  </si>
  <si>
    <t>Powertrain - BI Report Error</t>
  </si>
  <si>
    <t>Problems with IQSG Database</t>
  </si>
  <si>
    <t>Four Documents cannot be uploaded to UPK</t>
  </si>
  <si>
    <t>PowerTrain ERP:  Login</t>
  </si>
  <si>
    <t>EBSPS1 IS OUT</t>
  </si>
  <si>
    <t>Error for login in oracle</t>
  </si>
  <si>
    <t xml:space="preserve"> Warning - CPU Utilization is 97.982%, crossed warning (80) or critical (95) threshold.</t>
  </si>
  <si>
    <t>IT Incident | Noetix log in | DBA oracle support | TTC Finance</t>
  </si>
  <si>
    <t>IT Incident | BI Access | DBA oracle support | PMF Finance</t>
  </si>
  <si>
    <t>roclx613  /home  filled 100%</t>
  </si>
  <si>
    <t>Unable to access Noetix WebQuery</t>
  </si>
  <si>
    <t>Oracle R12 BI Reporting Issues</t>
  </si>
  <si>
    <t>MDS Error</t>
  </si>
  <si>
    <t>Jobs from BI with error</t>
  </si>
  <si>
    <t>Error in BI</t>
  </si>
  <si>
    <t>Concern:  Oracle Report</t>
  </si>
  <si>
    <t>STAT Agents are not running in EBSD1, EBSD2 and EBSD3 instances.</t>
  </si>
  <si>
    <t>unable to get into Oracle</t>
  </si>
  <si>
    <t>STAT agent is not running EBSD3</t>
  </si>
  <si>
    <t>Noetix Log in Issue</t>
  </si>
  <si>
    <t>noetix error</t>
  </si>
  <si>
    <t>Passwords can't be synced and can't access oracle</t>
  </si>
  <si>
    <t xml:space="preserve">AAM Shipping Manager queue increased </t>
  </si>
  <si>
    <t>Cannot get into Oracle</t>
  </si>
  <si>
    <t xml:space="preserve">Oracle Access Issues </t>
  </si>
  <si>
    <t>EBSD2 login not working</t>
  </si>
  <si>
    <t>Oracle Log In Issue</t>
  </si>
  <si>
    <t>unable to login to oracle</t>
  </si>
  <si>
    <t>OEM agent down for BIDWPRD</t>
  </si>
  <si>
    <t>Space crunch issues on roclx101.aam.net /m001: 85 % full</t>
  </si>
  <si>
    <t>5 Billion Physical reads on 11Jan19</t>
  </si>
  <si>
    <t>Locked out of Oracle Access Manager</t>
  </si>
  <si>
    <t>I dont have access to Oracle R12</t>
  </si>
  <si>
    <t>Weblogic server on roclx19dev is down</t>
  </si>
  <si>
    <t>TRMF - Oracle Access Issue</t>
  </si>
  <si>
    <t>High load on whqlx123 on 16th Jan</t>
  </si>
  <si>
    <t>oracle forms not accessible P1</t>
  </si>
  <si>
    <t>[ORACLE] Login failure</t>
  </si>
  <si>
    <t>user cannot log in to R12</t>
  </si>
  <si>
    <t>oracle: TKT0213687</t>
  </si>
  <si>
    <t>Programs are in pending and Normal stage and not completing. Shipment is waiting.</t>
  </si>
  <si>
    <t>buenas tardes, tengo problemas con oracle al imprimir</t>
  </si>
  <si>
    <t xml:space="preserve">AAM Poland API activitiy </t>
  </si>
  <si>
    <t>Login error for Noetix WebQuery</t>
  </si>
  <si>
    <t>OEM-ALERT-- : Critical - Service AAM OPP Manager-3 is down.</t>
  </si>
  <si>
    <t xml:space="preserve"> ODI agent test is successful but when I see view schedule for agent I get following error.</t>
  </si>
  <si>
    <t>FW: PDF Document Generation Failure -  1012078</t>
  </si>
  <si>
    <t xml:space="preserve">CPU load on whqlx313 </t>
  </si>
  <si>
    <t>dichterman</t>
  </si>
  <si>
    <t xml:space="preserve">AAM - High load on whqlx123 on 21st Jan </t>
  </si>
  <si>
    <t xml:space="preserve">We reset the user's network password and he still cannot get into R12 </t>
  </si>
  <si>
    <t>CSR # EBS-12872 needs Apache Bounce and the Weekly Apache bounce has no effect</t>
  </si>
  <si>
    <t>General R12 page error</t>
  </si>
  <si>
    <t>RE: Oracle issue</t>
  </si>
  <si>
    <t>EBS R12 failed to login</t>
  </si>
  <si>
    <t>FW: GST RUP11 and Sept Consolidation Patch UAT from Monday-21st Jan</t>
  </si>
  <si>
    <t>Frequent Load increase on whqlx123</t>
  </si>
  <si>
    <t xml:space="preserve">WHQLX100 load touched 25 </t>
  </si>
  <si>
    <t>Warning - CPU Load (Run Queue Length averaged over 1 minute) is 0.806, crossed warning (0.75) or critical (1) threshold.</t>
  </si>
  <si>
    <t xml:space="preserve">AAM - Load imbalance on whqlx113 and whqlx313 </t>
  </si>
  <si>
    <t>Unable to access R12</t>
  </si>
  <si>
    <t>Matt Burton getting invalid user or password error when logging into EBS Prod</t>
  </si>
  <si>
    <t xml:space="preserve">oracle credentials </t>
  </si>
  <si>
    <t>Error while opening PO Approval Workflow object from the EBSPS1 database</t>
  </si>
  <si>
    <t>RE: Portal Error "Update Profile in User Robert Bosch "</t>
  </si>
  <si>
    <t>AAM - Server Load and CPU on whqlx100</t>
  </si>
  <si>
    <t>Oracle Reporting</t>
  </si>
  <si>
    <t>unable to log into oracle</t>
  </si>
  <si>
    <t>FW: AAM Procurement</t>
  </si>
  <si>
    <t>Access request to Oracle R12</t>
  </si>
  <si>
    <t xml:space="preserve">AAM - EBSPRD1 Metrics Shared Pool Free (%) is at 12.659 </t>
  </si>
  <si>
    <t xml:space="preserve">Long running Program AAM IPF2/ERP Interface </t>
  </si>
  <si>
    <t>Oracle Concurrent Request Email Notifications and BI Report emails not available</t>
  </si>
  <si>
    <t>Can´t access to Oracle R12</t>
  </si>
  <si>
    <t>Oracle PS1 - Locked out for weeks - DOES NOT WORK my Single Sign-On</t>
  </si>
  <si>
    <t>Oracle ERP login credentials</t>
  </si>
  <si>
    <t>EBSPRD ARCHIVELOG and DB INCR RMAN backups - failed.</t>
  </si>
  <si>
    <t>Oracle error: An incorrect Username or Password was specified</t>
  </si>
  <si>
    <t>still not able to get access to the Oracle BI</t>
  </si>
  <si>
    <t xml:space="preserve">Re: Access BI - Customs Reporting </t>
  </si>
  <si>
    <t>FW: Oracle Reporting</t>
  </si>
  <si>
    <t>High sever Load and CPU on whqlx100 on 29th Jan</t>
  </si>
  <si>
    <t>oracle username</t>
  </si>
  <si>
    <t>AAM -  Runaway Process Alert From whqlx126.aam.net</t>
  </si>
  <si>
    <t xml:space="preserve">User cannot login to R12 </t>
  </si>
  <si>
    <t>User cannot log in to R 12</t>
  </si>
  <si>
    <t>AAM  - Instance - EBSPRD - Warning - Tablespace [APPS_TS_TX_DATA] is [94.805 percent] full</t>
  </si>
  <si>
    <t xml:space="preserve">AAM - EBSPRD - R12 - OEM Alert - Service Inventory Manager down </t>
  </si>
  <si>
    <t>User cannot sign in to Apex, user's password is good, not locked out</t>
  </si>
  <si>
    <t xml:space="preserve">User cannot access to Oracle </t>
  </si>
  <si>
    <t>Portal Error "Update Profile in User Robert Bosch "</t>
  </si>
  <si>
    <t>ALL Inventory &amp; Elemental report not completed</t>
  </si>
  <si>
    <t>Slowness for printing Oracle material labels</t>
  </si>
  <si>
    <t>AAM PO Manager pending queue alert not sent from OEM</t>
  </si>
  <si>
    <t>Concurrent Manager queue - Increased ///URGENT///</t>
  </si>
  <si>
    <t>Request id :52414887 - AAM Steel Automated MM Pricing Process - Failed with ORA-30036: unable to extend segment by 8 in undo tablespace 'UNDOTBS2'</t>
  </si>
  <si>
    <t>OID setups for Roland Foerster</t>
  </si>
  <si>
    <t>High load in Whqlx100 and Whqlx114 on 1st Feb.</t>
  </si>
  <si>
    <t>Oracle R12 login issue. password expired</t>
  </si>
  <si>
    <t>access to Oracle</t>
  </si>
  <si>
    <t>Softway datasources connecting to AMFLX421 are suspended</t>
  </si>
  <si>
    <t>Start the listener on AMFLX422</t>
  </si>
  <si>
    <t xml:space="preserve">Oracle login </t>
  </si>
  <si>
    <t>Excessive number of alerts from OEM for WHQLX14</t>
  </si>
  <si>
    <t>Test Site Down</t>
  </si>
  <si>
    <t>object were not locked in some instance</t>
  </si>
  <si>
    <t>RE: Reset password of iSupplier portal : User ID - RAGHAVENDRA_YAJURVEDI@TRINITYENGINEERS.COM</t>
  </si>
  <si>
    <t>Oracle sign in issues</t>
  </si>
  <si>
    <t>There are no valid navigation for this responsibility - Error message in R12 PROD</t>
  </si>
  <si>
    <t>Access to Oracle.</t>
  </si>
  <si>
    <t>IT Incident | error to open oracle | DBA oracle support | GMC plant 4 General Stores</t>
  </si>
  <si>
    <t>AAM - Please investigate why the connections showing high on grafana for the servers whqlx112 and whqlx312</t>
  </si>
  <si>
    <t>Could you please help us, Oracle is very slow and we can not approve the requisition</t>
  </si>
  <si>
    <t>Unable to access Oracl</t>
  </si>
  <si>
    <t>Oracle Login Issues</t>
  </si>
  <si>
    <t>SR 3-19357869901 : ORA 3137 [3146]</t>
  </si>
  <si>
    <t>ORA 4030 -EBSPRD</t>
  </si>
  <si>
    <t>AAM-OIDPRD_OIDPRD2 - Please investigate why we are getting open cursors count alert? Is there any change?</t>
  </si>
  <si>
    <t>An Email Reply Has Been Made to Closed Incident TKT0218732 please see INC0111147</t>
  </si>
  <si>
    <t>PO PPOD Issues</t>
  </si>
  <si>
    <t>User without acces to R12</t>
  </si>
  <si>
    <t>Oracle password reset:TKT0219074</t>
  </si>
  <si>
    <t xml:space="preserve">0 Workflow Deferred Agent Listeners Running </t>
  </si>
  <si>
    <t>Error when trying to access Oracle R12</t>
  </si>
  <si>
    <t>The KAN BAN order release issue</t>
  </si>
  <si>
    <t>Reg: AAM Automated EBS Users Account Termination Program not working</t>
  </si>
  <si>
    <t>Error while resetting password for supplier.</t>
  </si>
  <si>
    <t>Oracle 11i Password Reset</t>
  </si>
  <si>
    <t>Unable to access EBSD3 application instance.</t>
  </si>
  <si>
    <t>Cannot Reset I-Supplier Passwords</t>
  </si>
  <si>
    <t>unlock Oracle</t>
  </si>
  <si>
    <t>RE: ** Supplier Name Change / GT85 Polska Sp.zo.o. v. NOYEN Sp.zo.o. **</t>
  </si>
  <si>
    <t>Unable to Export from PS1 again</t>
  </si>
  <si>
    <t>Noetix WebQuery Login Issues - Attention DBAs</t>
  </si>
  <si>
    <t>FW: AAM Litchfield Parts (please see attached)</t>
  </si>
  <si>
    <t>Noetix Log in Error</t>
  </si>
  <si>
    <t>Multiple users unable to approve Prospective Supplier Registrations</t>
  </si>
  <si>
    <t xml:space="preserve">Unable to Create Contact </t>
  </si>
  <si>
    <t>Assistance</t>
  </si>
  <si>
    <t>FW: Access to Apex</t>
  </si>
  <si>
    <t>RE: AAM I-Supplier Portal: Password Reset</t>
  </si>
  <si>
    <t>report not getting completed</t>
  </si>
  <si>
    <t>FW: AAM R12 E-Business Suite User password has been reset</t>
  </si>
  <si>
    <t>unable to login in 11i</t>
  </si>
  <si>
    <t>ORACLE R12 PASSWORD RESET</t>
  </si>
  <si>
    <t>For making ASN Pls reset to provide  new password.</t>
  </si>
  <si>
    <t>Blocked account</t>
  </si>
  <si>
    <t>Oracle Error when Approving Suppliers</t>
  </si>
  <si>
    <t>RE: Knowledge Center Issue</t>
  </si>
  <si>
    <t>Unable to login in</t>
  </si>
  <si>
    <t>Cant access bi.aam.com from Southfield office</t>
  </si>
  <si>
    <t>Need help accessing Noetix</t>
  </si>
  <si>
    <t>password Reset</t>
  </si>
  <si>
    <t>ORACLE RUNNING TOO SLOW</t>
  </si>
  <si>
    <t>Oracle 11i | Error message: No Response from Application Web Server | GMC</t>
  </si>
  <si>
    <t>iSupplier user SEESSIL@HOTMAIL.COM is not getting access</t>
  </si>
  <si>
    <t>RE: password Reset</t>
  </si>
  <si>
    <t>User ID &amp; password</t>
  </si>
  <si>
    <t>Supplier password reset</t>
  </si>
  <si>
    <t>FW: 100 % ASN -No inward w/o ASN -&gt;for fresh supplies henceforth.</t>
  </si>
  <si>
    <t>FW: ORACLE R12 PASSWORD RESET</t>
  </si>
  <si>
    <t>Can you help us give Tyler Morsehead Access on OBIEE</t>
  </si>
  <si>
    <t>FW: Generate the new password of iSupplier portal</t>
  </si>
  <si>
    <t>ENC: New password</t>
  </si>
  <si>
    <t>Reset I - Supplier Portal Password</t>
  </si>
  <si>
    <t>FW: [Repeat #3] Warning - Metrics "Current Open Cursors Count" is at 1,204</t>
  </si>
  <si>
    <t>Cannot Logon to Noetix</t>
  </si>
  <si>
    <t>Password Reset for iSupplier Users</t>
  </si>
  <si>
    <t>FW: [EXTERNAL] - FYI: American Axle &amp; Manufacturing, Inc. and its affiliates Supplier Collaboration Network: Confirmation of Registration</t>
  </si>
  <si>
    <t>Oracle Locked Record</t>
  </si>
  <si>
    <t>ENC: REQUEST FOR NEW ACCESS PASSWORD</t>
  </si>
  <si>
    <t>Oracle freezes when trying to receive</t>
  </si>
  <si>
    <t xml:space="preserve">Please assist us due to my i portal error  </t>
  </si>
  <si>
    <t>Fwd: FYI: American Axle &amp; Manufacturing, Inc. and its affiliates Supplier Collaboration Network: Confirmation of Registration</t>
  </si>
  <si>
    <t>Delta Electronics Registration</t>
  </si>
  <si>
    <t>No access to bi.aam.com</t>
  </si>
  <si>
    <t>AAM Daily Production RMAN database backup Report</t>
  </si>
  <si>
    <t>RES: American Axle &amp; Manufacturing, Inc. and its affiliates Supplier Collaboration Network: Confirmation of Registration</t>
  </si>
  <si>
    <t xml:space="preserve">user cannot access Oracle, password is good, password not expired </t>
  </si>
  <si>
    <t>Issue in object locking</t>
  </si>
  <si>
    <t>Logging into Isupplier portal</t>
  </si>
  <si>
    <t>Request Password reset</t>
  </si>
  <si>
    <t>Login e senha Portal - Daubert Brasil</t>
  </si>
  <si>
    <t>RV: American Axle &amp; Manufacturing, Inc. and its affiliates Supplier Collaboration Network: Confirmation of Registration</t>
  </si>
  <si>
    <t>iSupplier log in issues</t>
  </si>
  <si>
    <t>An Email Reply Has Been Made to Closed Incident TKT0218446</t>
  </si>
  <si>
    <t xml:space="preserve"> Out of memory detected in /m001/app/oracle/diag/diag/rdbms/ebsprd/EBSPRD1/alert/log.xml</t>
  </si>
  <si>
    <t>Can't access Oracle R12</t>
  </si>
  <si>
    <t>GMC - ORACLE ISSUES</t>
  </si>
  <si>
    <t>user cannot  sign in to Oracle</t>
  </si>
  <si>
    <t xml:space="preserve">oracle access </t>
  </si>
  <si>
    <t>Unable to access EBSD3 application instance</t>
  </si>
  <si>
    <t>EBSD2 - unable to upload report file</t>
  </si>
  <si>
    <t>AAM Shipping Manager queue - Increased - ///URGENT///</t>
  </si>
  <si>
    <t>Report Lag</t>
  </si>
  <si>
    <t>Oracle Very Slow</t>
  </si>
  <si>
    <t>R12 Manual Shipper not completing</t>
  </si>
  <si>
    <t>user cannot connect to Oracle via VPN</t>
  </si>
  <si>
    <t>Oracle jobs not running timely - Trouble ticket</t>
  </si>
  <si>
    <t>Oracle Reports</t>
  </si>
  <si>
    <t>Oracle is not generating reports</t>
  </si>
  <si>
    <t>Dealer Direct Orders</t>
  </si>
  <si>
    <t>Oracle Preferences - Error screen</t>
  </si>
  <si>
    <t>Oracle slow reports | User: GodineL | GMC</t>
  </si>
  <si>
    <t xml:space="preserve"> AAM I-Supplier Portal: ASN Guideline</t>
  </si>
  <si>
    <t>CITI Bank file not pushing to BANAMEX folder</t>
  </si>
  <si>
    <t>RE: Issue with SOP/Volume in Apex Records</t>
  </si>
  <si>
    <t>RE: acesso ao portal AAM</t>
  </si>
  <si>
    <t>Issue change</t>
  </si>
  <si>
    <t>Incident.</t>
  </si>
  <si>
    <t>Increase in iNode count after maintenance activity</t>
  </si>
  <si>
    <t>FW: Role Request 295012 (AAM ANALYTICS PRODENG SUPERUSER) for CHRISTOPHER J PHELPS has been approved</t>
  </si>
  <si>
    <t>ISSUE WITH PRINTER</t>
  </si>
  <si>
    <t>Oracal Login concern.</t>
  </si>
  <si>
    <t>Acctpay Oracle Login</t>
  </si>
  <si>
    <t>Login Help</t>
  </si>
  <si>
    <t>Oracle can't source name</t>
  </si>
  <si>
    <t xml:space="preserve">Mykhailo Rozsokha (049273) - Oracle </t>
  </si>
  <si>
    <t>Cannot Logon to I-Supplier Portal</t>
  </si>
  <si>
    <t>IT Incident | Oracle stop | DBA oracle support | GMC plant 2 Procurement - Indirect</t>
  </si>
  <si>
    <t>Reset I-Supplier Portal Password</t>
  </si>
  <si>
    <t>EBSPS1 Refresh Status</t>
  </si>
  <si>
    <t>AAM I-Supplier Portal:  Ryan Hill Password Reset</t>
  </si>
  <si>
    <t>Format Payment Instructions with Text Output program failed in PS1</t>
  </si>
  <si>
    <t>The request set 54458289 is in Running stage from 2/17</t>
  </si>
  <si>
    <t>Oracle R12 will not open</t>
  </si>
  <si>
    <t>Warning - Snapshot Too Old Error detected: SQL ID 363gcaqkqk8q6, Snapshot SCN 0x000005847f05d936, Recent SCN 0x000005847f1516ba, Undo Tablespace SYS_UNDOTS, Cur</t>
  </si>
  <si>
    <t>Please run points 2,3,4,5 from SR 3-19516432041 in PROD and provide the files</t>
  </si>
  <si>
    <t>ODI Agent is down in production</t>
  </si>
  <si>
    <t>BI system problems</t>
  </si>
  <si>
    <t>Below list backups completed with warnings. Date 27-Feb-2019 (DB backup- Archive archive backup)</t>
  </si>
  <si>
    <t>i supplier portal is not showing up on my options, can you help?</t>
  </si>
  <si>
    <t>RE: AAM RMAN Prod Arch backup - EBSPRD1 Failed@TM_COMPLETED</t>
  </si>
  <si>
    <t>RE: Error: MAXWP RMAN incremental database backup script failed on whqlx05.aam.net !!</t>
  </si>
  <si>
    <t xml:space="preserve">Issues log in into Oracle </t>
  </si>
  <si>
    <t xml:space="preserve">ORACLE issue </t>
  </si>
  <si>
    <t xml:space="preserve">RE: Oracle Permissions - AAM iSupplier Portal Pull User – Internal </t>
  </si>
  <si>
    <t xml:space="preserve">Supplier Password Reset </t>
  </si>
  <si>
    <t>Oracle is not showing my responsabilities</t>
  </si>
  <si>
    <t>Issues with ORACLE login for Timesheet</t>
  </si>
  <si>
    <t>Oracle EBS Account Check</t>
  </si>
  <si>
    <t>BI access Lock</t>
  </si>
  <si>
    <t>PPOD Application not working due to long running script</t>
  </si>
  <si>
    <t>Oracle and gate entry side issue</t>
  </si>
  <si>
    <t>Error message in Oracle</t>
  </si>
  <si>
    <t>ODI Agent is down</t>
  </si>
  <si>
    <t>Issue with Oracle R12</t>
  </si>
  <si>
    <t>IT Incident | oracle account failed | DBA oracle support | GMC plant 2 Supply Chain Management</t>
  </si>
  <si>
    <t>IT Incident | users can't login in oracle | DBA oracle support | GMC all plants</t>
  </si>
  <si>
    <t xml:space="preserve">Oracle login issue </t>
  </si>
  <si>
    <t xml:space="preserve">Unable to access  Oracle </t>
  </si>
  <si>
    <t>I have an issue logging into Oracle R12</t>
  </si>
  <si>
    <t>Can't sign into Oracle</t>
  </si>
  <si>
    <t>Multiple TRMF users unable to login to Oracle, 'Your Oracle E-Business Suite account has not been linked with the Single Sign-On account that you just entered'</t>
  </si>
  <si>
    <t xml:space="preserve">Can not sign into Oracle </t>
  </si>
  <si>
    <t>Can not sign into Oracle</t>
  </si>
  <si>
    <t>Issue to login in Oracle R12</t>
  </si>
  <si>
    <t>Cannot Logon to Oracle R12:  ID - "prodenggadmin"</t>
  </si>
  <si>
    <t xml:space="preserve">Unable to access the Oracle R12 </t>
  </si>
  <si>
    <t>TRMF Plant Manager Jim Campbell unable to login to Oracle</t>
  </si>
  <si>
    <t>Oracle log in issues</t>
  </si>
  <si>
    <t>unable to access oracle and outlook is disconnected</t>
  </si>
  <si>
    <t>Can not sign on to Oracle</t>
  </si>
  <si>
    <t xml:space="preserve">Can not sign in to Oracle </t>
  </si>
  <si>
    <t>Oracle Sign in Help</t>
  </si>
  <si>
    <t xml:space="preserve">Can not login to Oracle </t>
  </si>
  <si>
    <t>Oracle sign in issue</t>
  </si>
  <si>
    <t xml:space="preserve">Can not sign on to Oracle </t>
  </si>
  <si>
    <t>Can not log in to Oracle</t>
  </si>
  <si>
    <t>Unable to Access Oracle - SSO Not Linked</t>
  </si>
  <si>
    <t>Unable to sign into Oracle</t>
  </si>
  <si>
    <t>Cannot log into Oracle</t>
  </si>
  <si>
    <t xml:space="preserve">Unable to log into Oracle </t>
  </si>
  <si>
    <t>oracle logon</t>
  </si>
  <si>
    <t>R12 Log in issues</t>
  </si>
  <si>
    <t>FW: Oracle sign in error</t>
  </si>
  <si>
    <t>Oracle single sign on</t>
  </si>
  <si>
    <t>oracle network error</t>
  </si>
  <si>
    <t xml:space="preserve">Unable to log into R12/Oracale </t>
  </si>
  <si>
    <t xml:space="preserve">Oracle access </t>
  </si>
  <si>
    <t>Ticket</t>
  </si>
  <si>
    <t>Oracle login - failure</t>
  </si>
  <si>
    <t>Cannot login to R12 Oracle</t>
  </si>
  <si>
    <t>Trouble logging in Webportal</t>
  </si>
  <si>
    <t>R12 Single-Sign On</t>
  </si>
  <si>
    <t>Cannont loginto Oracle</t>
  </si>
  <si>
    <t>Signing into Oracle</t>
  </si>
  <si>
    <t xml:space="preserve">EBS Isuplier issue </t>
  </si>
  <si>
    <t>Unable to log on to Oracle</t>
  </si>
  <si>
    <t>RE: EBSPRD: Workday Department Change Request - SPEARSM</t>
  </si>
  <si>
    <t>Oracle Log In Error</t>
  </si>
  <si>
    <t>Log-In Help</t>
  </si>
  <si>
    <t>FW: Oracle log in issues</t>
  </si>
  <si>
    <t>Problems to access Oracle R12</t>
  </si>
  <si>
    <t>Not Able to Access Expense System - Need help</t>
  </si>
  <si>
    <t>Portal login issue</t>
  </si>
  <si>
    <t>Unable to log in to portal</t>
  </si>
  <si>
    <t>40011836</t>
  </si>
  <si>
    <t>Adminstrative Assistant</t>
  </si>
  <si>
    <t>Oracle Password</t>
  </si>
  <si>
    <t>Oracle account log in failure</t>
  </si>
  <si>
    <t>FW: Unable to log into Oracle</t>
  </si>
  <si>
    <t>Sign On Issue</t>
  </si>
  <si>
    <t>supplier : MPI. RE: problemas portal</t>
  </si>
  <si>
    <t>Oracle R12 account password</t>
  </si>
  <si>
    <t>supplier: Robert Bosch RE: Error en inicio de sesion portal Oracle</t>
  </si>
  <si>
    <t>FW: ORDER 245067955</t>
  </si>
  <si>
    <t>RE: Atlas Pressed Metal - P/N 40108249</t>
  </si>
  <si>
    <t xml:space="preserve">RE: I-supplier issue </t>
  </si>
  <si>
    <t>R12 system problem 2019.03.05</t>
  </si>
  <si>
    <t>Oracle Log in</t>
  </si>
  <si>
    <t>Oracle Login Help</t>
  </si>
  <si>
    <t>FW: No Access to AAM Portal - Did not receive the update information</t>
  </si>
  <si>
    <t>Unable to sign into Orcacle</t>
  </si>
  <si>
    <t>Cannot logint into Oracle R12</t>
  </si>
  <si>
    <t xml:space="preserve">Unable to sign into Oracle </t>
  </si>
  <si>
    <t>Oracle BI Dashboard - Product Engineering Dashboards Not Listed</t>
  </si>
  <si>
    <t>Oracle access issues - Again</t>
  </si>
  <si>
    <t xml:space="preserve">Unable to access Oracle  </t>
  </si>
  <si>
    <t>RE: ORDER 245077212 - Pull 16835</t>
  </si>
  <si>
    <t>Cannot Logon to Oracle R12:  User issues 05 March 2019</t>
  </si>
  <si>
    <t>R12 Oracle Login Issues...</t>
  </si>
  <si>
    <t xml:space="preserve">Support for Oracle </t>
  </si>
  <si>
    <t>Oracle R12 Portal -  Unable to Access Oracle - SSO Not Linked</t>
  </si>
  <si>
    <t>Unable to sign into R12</t>
  </si>
  <si>
    <t>Oracle r12 Supplier Portal - SSO Error / Additional Information Required</t>
  </si>
  <si>
    <t>Unable to sign into Orcale</t>
  </si>
  <si>
    <t>RE: Payment details</t>
  </si>
  <si>
    <t>RE: Oracle login issues</t>
  </si>
  <si>
    <t>Oracle Help</t>
  </si>
  <si>
    <t>cannot log into ORACLE</t>
  </si>
  <si>
    <t>Unable to log in to Noetix add-on in excel or the noetix website (http://ebsreporting.aam.net/nwq/login.htm)</t>
  </si>
  <si>
    <t>Provlema para accesar al Oracle para aprobar requisiciones | Can't Approve Requisitions</t>
  </si>
  <si>
    <t>RE: Issues with portal</t>
  </si>
  <si>
    <t>FW: SPN003835</t>
  </si>
  <si>
    <t>FW: air shipping for 40129889</t>
  </si>
  <si>
    <t xml:space="preserve">Unable to access R12 I supplier portal </t>
  </si>
  <si>
    <t>Not able to login into Oracle</t>
  </si>
  <si>
    <t>FW: R12 web page down?</t>
  </si>
  <si>
    <t xml:space="preserve">FW: </t>
  </si>
  <si>
    <t>Oracle Applications Fault</t>
  </si>
  <si>
    <t>Oracle ID Check</t>
  </si>
  <si>
    <t>I cannot get into the website anymore...what happened??</t>
  </si>
  <si>
    <t>PROTAL NOT WORKING</t>
  </si>
  <si>
    <t>E-Business account issue</t>
  </si>
  <si>
    <t>Oracle log in problem</t>
  </si>
  <si>
    <t>RE: error</t>
  </si>
  <si>
    <t>ASN Error</t>
  </si>
  <si>
    <t>RE: FYI</t>
  </si>
  <si>
    <t>An Email Reply Has Been Made to Closed Incident TKT0225128</t>
  </si>
  <si>
    <t>My ORACLE password fault</t>
  </si>
  <si>
    <t>FW: FYI</t>
  </si>
  <si>
    <t>Fw: oracle not working</t>
  </si>
  <si>
    <t>Reg: AAM Automated EBS Users Account Termination Program is completed with error</t>
  </si>
  <si>
    <t>Oracle login Issue.</t>
  </si>
  <si>
    <t>ORACLE password</t>
  </si>
  <si>
    <t xml:space="preserve">Oracle message: More Information Requested | Oracle R12 | GMC </t>
  </si>
  <si>
    <t>i-supplier pass word</t>
  </si>
  <si>
    <t xml:space="preserve">Oracle system - Problem with account </t>
  </si>
  <si>
    <t>Cannot login to Oracle</t>
  </si>
  <si>
    <t>Oracle R12 issue</t>
  </si>
  <si>
    <t>Oracle acount issue</t>
  </si>
  <si>
    <t>Cannot log to ORACLE</t>
  </si>
  <si>
    <t>Oracle E-Business Suite Password</t>
  </si>
  <si>
    <t>PASSWORD REQUEST</t>
  </si>
  <si>
    <t xml:space="preserve">Cannot log in into Oracle - need URGENTLY your help </t>
  </si>
  <si>
    <t>Problem to Oracle</t>
  </si>
  <si>
    <t>Oracle is down.</t>
  </si>
  <si>
    <t>An Email Reply Has Been Made to Closed Ticket TKT0225467</t>
  </si>
  <si>
    <t>Password not working for Oracle</t>
  </si>
  <si>
    <t>RE: R12 issues</t>
  </si>
  <si>
    <t>VP Global SCM</t>
  </si>
  <si>
    <t xml:space="preserve">Orcale asking to re enter the SSO credentials </t>
  </si>
  <si>
    <t>Oracle login issue: TKT0224750</t>
  </si>
  <si>
    <t>Cannot sign in to R12 Supplier Portal</t>
  </si>
  <si>
    <t>Portal problems</t>
  </si>
  <si>
    <t>IT Incident | issues with Oracle QMI | DBA oracle support | GMC forge plant Machine Repair</t>
  </si>
  <si>
    <t>Unable to sign in to noetix</t>
  </si>
  <si>
    <t>Unable to find an Output Post Processor service to post-process request 47560638 in EBSD2 instance</t>
  </si>
  <si>
    <t>Oracle Log-in Problem</t>
  </si>
  <si>
    <t>IT Incident | oracle issue "no organizations are currently defined" | DBA oracle support | GMC forge plant Maintenance</t>
  </si>
  <si>
    <t>Portal Access Issues</t>
  </si>
  <si>
    <t>Problem:  AAM Portal Password Reset</t>
  </si>
  <si>
    <t>Need Help with Oracle E-Business Suite Single Sign-On</t>
  </si>
  <si>
    <t>Issues Accessing Oracle R12</t>
  </si>
  <si>
    <t>RE: Item serch Oracle fail</t>
  </si>
  <si>
    <t>IT Incident | issue with oracle access | DBA oracle support | GMC plant 2 Mechanical  Engineering</t>
  </si>
  <si>
    <t>WG: AAM portal - urgent</t>
  </si>
  <si>
    <t>User Login Issues | GUID Mismatch for 6th Mar</t>
  </si>
  <si>
    <t>RE: Invoice 5553</t>
  </si>
  <si>
    <t>Fwd: Communications that need to be sent to all suppliers by Buyers</t>
  </si>
  <si>
    <t>ODI Agent is not responding on roclx128.aam.net</t>
  </si>
  <si>
    <t>An Email Reply Has Been Made to Closed Ticket TKT0224999</t>
  </si>
  <si>
    <t>RE: Problems with the portal_ PLEASE OPEN A TICKET</t>
  </si>
  <si>
    <t>RE: Access to isupplier</t>
  </si>
  <si>
    <t>R12 log-in issue</t>
  </si>
  <si>
    <t xml:space="preserve">Oracle - problem with access </t>
  </si>
  <si>
    <t>expense report was sent to the wrong person</t>
  </si>
  <si>
    <t>RE: export functionality thru forms not working in PS1</t>
  </si>
  <si>
    <t>RE: Unable to copy file in EBSD2 application top</t>
  </si>
  <si>
    <t>FW: Oracle Business System Access</t>
  </si>
  <si>
    <t>RE: Access issue</t>
  </si>
  <si>
    <t>Manager Engineering Systems</t>
  </si>
  <si>
    <t>Katrina Boes - AAM Portal error</t>
  </si>
  <si>
    <t>I can't access my Oracle account</t>
  </si>
  <si>
    <t>Unable to Access Oracle</t>
  </si>
  <si>
    <t>R12 issues</t>
  </si>
  <si>
    <t>Cannot sign into R12 Oracle - Additional Information Requested?</t>
  </si>
  <si>
    <t>PASSWORD LINK ORACLE R12</t>
  </si>
  <si>
    <t>Oracle Sign In</t>
  </si>
  <si>
    <t>FW: How do I get into our Website</t>
  </si>
  <si>
    <t>Cannot Log-in to Oracle</t>
  </si>
  <si>
    <t>I-Supplier Portal Password Reset</t>
  </si>
  <si>
    <t>RE: Error logging all week</t>
  </si>
  <si>
    <t>FW: iSupplier Portal</t>
  </si>
  <si>
    <t>RE: RESET PASSWORD</t>
  </si>
  <si>
    <t>Concurrent managers are having issue.</t>
  </si>
  <si>
    <t>All Concurrent programs are in pending - No Manager status</t>
  </si>
  <si>
    <t xml:space="preserve">Oracle Access </t>
  </si>
  <si>
    <t>Oracle Login Issue</t>
  </si>
  <si>
    <t>IT Incident | Issue printer labels | DBA oracle support | GMC warehouse</t>
  </si>
  <si>
    <t>FW: REPORTE DE VENTA</t>
  </si>
  <si>
    <t>Problems with my oracle user</t>
  </si>
  <si>
    <t>Oracle, Inactive No Manager</t>
  </si>
  <si>
    <t>Unable to Process Sales Report</t>
  </si>
  <si>
    <t>IT Incident | oracle no access | DBA oracle support | GMC plant 2 Facility</t>
  </si>
  <si>
    <t>Need Help with Single Sign On and Oracle R12</t>
  </si>
  <si>
    <t>Erro login Oracle.</t>
  </si>
  <si>
    <t>Unable to access EBS for user id SEKURIS</t>
  </si>
  <si>
    <t>EBSD2 Instance very slow</t>
  </si>
  <si>
    <t>Access Gate startup failed</t>
  </si>
  <si>
    <t>Noetix WebQuery Sign in Issue - Attention DBAs</t>
  </si>
  <si>
    <t>BI Reports completes in Warning</t>
  </si>
  <si>
    <t>AAM I-Supplier Portal:  Password Will Not Reset</t>
  </si>
  <si>
    <t>Unable to Oracle</t>
  </si>
  <si>
    <t xml:space="preserve">Urgent - Oracle stoped working </t>
  </si>
  <si>
    <t>Unable to Login to Oracle R12</t>
  </si>
  <si>
    <t>Issues with R12 *Help*</t>
  </si>
  <si>
    <t>Oracle Dialogue Message Page</t>
  </si>
  <si>
    <t>Oracle Sign In issues</t>
  </si>
  <si>
    <t>Not able to login to Remote Desktop</t>
  </si>
  <si>
    <t>PROBLEMA CON ORACLE</t>
  </si>
  <si>
    <t>Oracle for Expense Reporting</t>
  </si>
  <si>
    <t>ORA-01502: index 'APPLSYS.FND_LOBS_U1_P' or partition of such index is in unusable state. Please enabled indexes in PS1</t>
  </si>
  <si>
    <t>Create Accounting Scheduled program is taking more time since Friday in PROD</t>
  </si>
  <si>
    <t>GMC - Cannot access to oracle since last week</t>
  </si>
  <si>
    <t>Issues AAM Supplier Portal</t>
  </si>
  <si>
    <t>Tim Maxwell</t>
  </si>
  <si>
    <t>Oracle R12 automatically logs me off the system</t>
  </si>
  <si>
    <t>IQS- failure mode</t>
  </si>
  <si>
    <t xml:space="preserve">Reset of password in Oracle for employees </t>
  </si>
  <si>
    <t>Refresh AAM schema in BI Test</t>
  </si>
  <si>
    <t>Oracle account for employee 050048 (RodrigJe)</t>
  </si>
  <si>
    <t>Oracle Hyperion Smart View Not working</t>
  </si>
  <si>
    <t xml:space="preserve">Duplicate (Double ) logging </t>
  </si>
  <si>
    <t>AAM I-Supplier portal error - EBS</t>
  </si>
  <si>
    <t>Reset password - FERRAMENTAS GERAIS COMERCIO IMPORTACAO S/A.</t>
  </si>
  <si>
    <t>AAM I-Supplier Portal Password Reset</t>
  </si>
  <si>
    <t xml:space="preserve">iExpense </t>
  </si>
  <si>
    <t>FW: American Axle &amp; Manufacturing, Inc. and its affiliates Supplier Collaboration Network: Confirmation of Registration</t>
  </si>
  <si>
    <t>An Email Reply Has Been Made to Closed Incident TKT0227232</t>
  </si>
  <si>
    <t>WG: AAM supplier platform</t>
  </si>
  <si>
    <t>Reset Password</t>
  </si>
  <si>
    <t>I - Supplier Password Will Not Reset</t>
  </si>
  <si>
    <t>AAM I - Supplier Portal Password Will Not Reset</t>
  </si>
  <si>
    <t>Problem z logowaniem się do system Oracle</t>
  </si>
  <si>
    <t>4 - Low</t>
  </si>
  <si>
    <t>3 - Moderate</t>
  </si>
  <si>
    <t>2 - High</t>
  </si>
  <si>
    <t>1 - Critical</t>
  </si>
  <si>
    <t>In Progress</t>
  </si>
  <si>
    <t>Pending</t>
  </si>
  <si>
    <t>New</t>
  </si>
  <si>
    <t>Mtrls Mgmt, Logistics,Cap Plng</t>
  </si>
  <si>
    <t>Information Technology</t>
  </si>
  <si>
    <t>TTC Administration</t>
  </si>
  <si>
    <t>Guanajuato Finance</t>
  </si>
  <si>
    <t>Swidnica Finance</t>
  </si>
  <si>
    <t>PBO Information Technology</t>
  </si>
  <si>
    <t>AMF Info Technology</t>
  </si>
  <si>
    <t>PMF Finance</t>
  </si>
  <si>
    <t>Driveline Mfg Services</t>
  </si>
  <si>
    <t>Driveshaft Business Unit</t>
  </si>
  <si>
    <t>TRMF Finance</t>
  </si>
  <si>
    <t>Changshu Finance</t>
  </si>
  <si>
    <t>AMF Materials Management</t>
  </si>
  <si>
    <t>Guanajuato Materials Managemt</t>
  </si>
  <si>
    <t>TRMF Prod Control &amp; Mtl Mgmt</t>
  </si>
  <si>
    <t>Silao Hourly Ops</t>
  </si>
  <si>
    <t>China Business Office</t>
  </si>
  <si>
    <t>CHMF Materials</t>
  </si>
  <si>
    <t>Sales</t>
  </si>
  <si>
    <t>Silao Materials Mgmt</t>
  </si>
  <si>
    <t>EHQ Indirect Procurement</t>
  </si>
  <si>
    <t>TRMF Direct Hourly</t>
  </si>
  <si>
    <t>RMF Mtrls &amp; Supply Chain Hrly</t>
  </si>
  <si>
    <t>Finance</t>
  </si>
  <si>
    <t>Swidnica Quality Assurance</t>
  </si>
  <si>
    <t>Guanajuato Info Technology</t>
  </si>
  <si>
    <t>RMF Finance</t>
  </si>
  <si>
    <t>Engineering Prod Development</t>
  </si>
  <si>
    <t>Silao IT</t>
  </si>
  <si>
    <t>TRMF Indirect Hourly</t>
  </si>
  <si>
    <t>TRMF Maintenance</t>
  </si>
  <si>
    <t>Swidnica Maintenance</t>
  </si>
  <si>
    <t>AMF IT</t>
  </si>
  <si>
    <t>PMF Materials</t>
  </si>
  <si>
    <t>Corporate Facilities</t>
  </si>
  <si>
    <t>Guanajuato Gear Salary Ops</t>
  </si>
  <si>
    <t>AAM North America</t>
  </si>
  <si>
    <t>QA and Customer Satisfaction</t>
  </si>
  <si>
    <t>Guanajuato Quality Assurance</t>
  </si>
  <si>
    <t>AMF Product Engineering</t>
  </si>
  <si>
    <t>TRMF Quality Assurance</t>
  </si>
  <si>
    <t>EHQ Human Resources</t>
  </si>
  <si>
    <t>CHMF Finance</t>
  </si>
  <si>
    <t>AccuGear Silao Salary Ops</t>
  </si>
  <si>
    <t>RMF IT and Controls</t>
  </si>
  <si>
    <t>RMF Maintenance</t>
  </si>
  <si>
    <t>Office of the President</t>
  </si>
  <si>
    <t>Guanajuato Manu Engineering</t>
  </si>
  <si>
    <t>Guanajuato Maintenance</t>
  </si>
  <si>
    <t>Silao Business Planning</t>
  </si>
  <si>
    <t>AMF Hourly Operations</t>
  </si>
  <si>
    <t>Changshu Product Engineering</t>
  </si>
  <si>
    <t>Changshu Materials Management</t>
  </si>
  <si>
    <t>Silao Staff</t>
  </si>
  <si>
    <t>SWMF Expatriates</t>
  </si>
  <si>
    <t>Prototype Assembly</t>
  </si>
  <si>
    <t>WorldWide Operations</t>
  </si>
  <si>
    <t>Guanajuato Gear Hourly Ops</t>
  </si>
  <si>
    <t>Swidnica Info Technology</t>
  </si>
  <si>
    <t>GMC Expatriates</t>
  </si>
  <si>
    <t>PMF Information Technology</t>
  </si>
  <si>
    <t>Swidnica Mtls,Lgstcs,Purchsng</t>
  </si>
  <si>
    <t>IT</t>
  </si>
  <si>
    <t>PMF Mfg and Industrial Eng</t>
  </si>
  <si>
    <t>Guanajuato Safety and Security</t>
  </si>
  <si>
    <t>TTC Test &amp; Verification</t>
  </si>
  <si>
    <t>PTMF Information Technology</t>
  </si>
  <si>
    <t>Global Procurement</t>
  </si>
  <si>
    <t>PBO Finance</t>
  </si>
  <si>
    <t>Guanajuato Business Planning</t>
  </si>
  <si>
    <t>Human Resources</t>
  </si>
  <si>
    <t>TRMF Industrial Engineering</t>
  </si>
  <si>
    <t>Business Perf &amp; Cost Mgmt</t>
  </si>
  <si>
    <t>TRMF Purchasing</t>
  </si>
  <si>
    <t>EHQ Finance</t>
  </si>
  <si>
    <t>Silao Quality Assurance</t>
  </si>
  <si>
    <t>TRMF Human Resources</t>
  </si>
  <si>
    <t>PBO Manufacturing Services</t>
  </si>
  <si>
    <t>Global Program Mgmt</t>
  </si>
  <si>
    <t>Guanajuato Engineering</t>
  </si>
  <si>
    <t>Metal Formed Products Bus Unit</t>
  </si>
  <si>
    <t>Changshu Mfg System</t>
  </si>
  <si>
    <t>PMF Axle Assembly</t>
  </si>
  <si>
    <t>RMF Manufacturing Hourly</t>
  </si>
  <si>
    <t>PTMF Purchasing</t>
  </si>
  <si>
    <t>Silao Finance</t>
  </si>
  <si>
    <t>AccuGear Silao Quality</t>
  </si>
  <si>
    <t>Aftermarket</t>
  </si>
  <si>
    <t>CHMF Information Technology</t>
  </si>
  <si>
    <t>EHQ Product Engineering</t>
  </si>
  <si>
    <t>Legal</t>
  </si>
  <si>
    <t>AccuGear Silao Administration</t>
  </si>
  <si>
    <t>TTC Hardware Engineering</t>
  </si>
  <si>
    <t>Silao Maintenance</t>
  </si>
  <si>
    <t>AMF Engineering</t>
  </si>
  <si>
    <t>Plant 6 Human Resources</t>
  </si>
  <si>
    <t>Guanajuato Executive Staff</t>
  </si>
  <si>
    <t>TRMF Mfg Engineering</t>
  </si>
  <si>
    <t>CHMF Manufacturing Engineering</t>
  </si>
  <si>
    <t>AccuGear Silao Materials</t>
  </si>
  <si>
    <t>AMF Finance</t>
  </si>
  <si>
    <t>AccuGear Silao General Stores</t>
  </si>
  <si>
    <t>TRMF Prod Cntl &amp; Mtl Mgmt Hrly</t>
  </si>
  <si>
    <t>RMF Quality</t>
  </si>
  <si>
    <t>SMF Expatriates</t>
  </si>
  <si>
    <t>RMF Materials &amp; Supply Chain</t>
  </si>
  <si>
    <t>PBO Engineering</t>
  </si>
  <si>
    <t>Guanajuato Forge Hourly Ops</t>
  </si>
  <si>
    <t>CHMF Maintenance</t>
  </si>
  <si>
    <t>PBO Purchasing</t>
  </si>
  <si>
    <t>EHQ Operations</t>
  </si>
  <si>
    <t>Guanajuato Human Resources</t>
  </si>
  <si>
    <t>Malvern Salary Operations</t>
  </si>
  <si>
    <t>EHQ Sales/Business Planning</t>
  </si>
  <si>
    <t>SG&amp;A AAM Europe</t>
  </si>
  <si>
    <t>SMF IT</t>
  </si>
  <si>
    <t>SCBO Sales</t>
  </si>
  <si>
    <t>Swidnica Human Resources</t>
  </si>
  <si>
    <t>Silao Manufacturing</t>
  </si>
  <si>
    <t>TRMF Manufacturing-Psngr Car</t>
  </si>
  <si>
    <t>RMF Purchasing</t>
  </si>
  <si>
    <t>Guanajuato Forge Salary Ops</t>
  </si>
  <si>
    <t>TRMF Metallurgy Laboratory</t>
  </si>
  <si>
    <t>PTMF Plant Manager</t>
  </si>
  <si>
    <t>Guanajuato Metallurgy</t>
  </si>
  <si>
    <t>SWMF Eng &amp; Product Development</t>
  </si>
  <si>
    <t>AMF Maintenance</t>
  </si>
  <si>
    <t>Changshu Quality Assurance</t>
  </si>
  <si>
    <t>CMF Expatriates</t>
  </si>
  <si>
    <t>AAM Americas</t>
  </si>
  <si>
    <t>Warranty &amp; QETC</t>
  </si>
  <si>
    <t>Guanajuato Purchasing</t>
  </si>
  <si>
    <t>Plant 6 Quality Assurance</t>
  </si>
  <si>
    <t>AMF Purchasing</t>
  </si>
  <si>
    <t>AMF Quality Assurance</t>
  </si>
  <si>
    <t>Plant 6 Executive Staff</t>
  </si>
  <si>
    <t>EHQ Expatriates</t>
  </si>
  <si>
    <t>PMF Maintenance</t>
  </si>
  <si>
    <t>AccuGear Silao Maintenance</t>
  </si>
  <si>
    <t>CHMF Production</t>
  </si>
  <si>
    <t>Chairman and CEO</t>
  </si>
  <si>
    <t>Plant 6 Salary Operations</t>
  </si>
  <si>
    <t>Changshu Human Resources</t>
  </si>
  <si>
    <t>Plant 6 Materials Managemt</t>
  </si>
  <si>
    <t>Procurement - Plant and Business Office</t>
  </si>
  <si>
    <t>Material  Management</t>
  </si>
  <si>
    <t>EHQ Information Technology</t>
  </si>
  <si>
    <t>Procurement - N. America</t>
  </si>
  <si>
    <t>Asia Technical Center</t>
  </si>
  <si>
    <t>Maintenance</t>
  </si>
  <si>
    <t>Lean Systems</t>
  </si>
  <si>
    <t>TRMF Controls Engineering</t>
  </si>
  <si>
    <t>Prototype</t>
  </si>
  <si>
    <t>Manufacturing Engineering - North Americ</t>
  </si>
  <si>
    <t>Advanced Engineering</t>
  </si>
  <si>
    <t>Swidnica Industrial Eng</t>
  </si>
  <si>
    <t>RMF Information Technology</t>
  </si>
  <si>
    <t>Product Test Lab</t>
  </si>
  <si>
    <t>Changshu Maintenance</t>
  </si>
  <si>
    <t>Chrysler CUSW GEN II</t>
  </si>
  <si>
    <t>Controls  Engineering</t>
  </si>
  <si>
    <t>Driveline Sales</t>
  </si>
  <si>
    <t>TRMF Manufacturing-North</t>
  </si>
  <si>
    <t>New Hires</t>
  </si>
  <si>
    <t>PMF Quality</t>
  </si>
  <si>
    <t>Procurement - Direct</t>
  </si>
  <si>
    <t>Shared Services</t>
  </si>
  <si>
    <t>Supplier Quality Engineering - N. Americ</t>
  </si>
  <si>
    <t>RMF Manufacturing Engineering</t>
  </si>
  <si>
    <t>Mechanical Engineering</t>
  </si>
  <si>
    <t>Changshu Manufacturing</t>
  </si>
  <si>
    <t>General Burden</t>
  </si>
  <si>
    <t>AMF Tool Room</t>
  </si>
  <si>
    <t>Tool Room</t>
  </si>
  <si>
    <t>QETC</t>
  </si>
  <si>
    <t>NA Prod Eng Staff &amp; New Business Pursuit</t>
  </si>
  <si>
    <t>Rebillable - Powertrain - Corporate</t>
  </si>
  <si>
    <t>Changshu Industrial Engineerng</t>
  </si>
  <si>
    <t>Software &amp; Controls Systems</t>
  </si>
  <si>
    <t>Glasgow Materials</t>
  </si>
  <si>
    <t>Design Services / CAD</t>
  </si>
  <si>
    <t>Industrial Engineering &amp; Lean</t>
  </si>
  <si>
    <t>Guanajuato Data Integrity</t>
  </si>
  <si>
    <t>VP - N. America</t>
  </si>
  <si>
    <t>TTC Vehicle Integration Eng</t>
  </si>
  <si>
    <t>Manufacturing Planning - Engineering</t>
  </si>
  <si>
    <t>Manufacturing Supervision</t>
  </si>
  <si>
    <t>Facility</t>
  </si>
  <si>
    <t>Electronics Control Systems</t>
  </si>
  <si>
    <t>Quality</t>
  </si>
  <si>
    <t>Plant Management</t>
  </si>
  <si>
    <t>Marketing and Communications</t>
  </si>
  <si>
    <t>Driveline Engineering</t>
  </si>
  <si>
    <t>TTC Electronics Engineering</t>
  </si>
  <si>
    <t>"Gear Engineering, Design and Developmen</t>
  </si>
  <si>
    <t>Product Engineering - Plant and Business</t>
  </si>
  <si>
    <t>Silao Salary Ops</t>
  </si>
  <si>
    <t>Human Resources - Benefits</t>
  </si>
  <si>
    <t>Cutter Grind</t>
  </si>
  <si>
    <t>CHMF Plant Manager's Office</t>
  </si>
  <si>
    <t>Mechanical  Engineering</t>
  </si>
  <si>
    <t>EDU Planetary Carrier Housing Machining</t>
  </si>
  <si>
    <t>Integration Mgmt Office - IMO</t>
  </si>
  <si>
    <t>"8.6"" (Iron) Carrier Machining"</t>
  </si>
  <si>
    <t>Analytical Engineering</t>
  </si>
  <si>
    <t>Safety &amp; Security</t>
  </si>
  <si>
    <t>Internal Audit</t>
  </si>
  <si>
    <t>Manufacturing Engineering</t>
  </si>
  <si>
    <t>Three Rivers Resident Engineering</t>
  </si>
  <si>
    <t>VP Global Driveline Operations</t>
  </si>
  <si>
    <t>Human Resources - Training</t>
  </si>
  <si>
    <t>General Stores</t>
  </si>
  <si>
    <t>Commercial Finance</t>
  </si>
  <si>
    <t>Material Cost Optimization</t>
  </si>
  <si>
    <t>Application Engineering Chrysler Truck</t>
  </si>
  <si>
    <t>Launch</t>
  </si>
  <si>
    <t>Strategic Planning</t>
  </si>
  <si>
    <t>Prototype Machining</t>
  </si>
  <si>
    <t>Procurement - Indirect</t>
  </si>
  <si>
    <t>GMF AAM Europe</t>
  </si>
  <si>
    <t>Investor Relations</t>
  </si>
  <si>
    <t>"Hypoid Hard Turn, Lap, and Test"</t>
  </si>
  <si>
    <t>Propshafts - Truck</t>
  </si>
  <si>
    <t>Management - Plant and Business Office</t>
  </si>
  <si>
    <t>Manufacturing Engineering - Plant and Bu</t>
  </si>
  <si>
    <t>Facilities</t>
  </si>
  <si>
    <t>Global Program Management</t>
  </si>
  <si>
    <t>Differential Engineering</t>
  </si>
  <si>
    <t>Core Engineering</t>
  </si>
  <si>
    <t>Tooling</t>
  </si>
  <si>
    <t>Information Technologies</t>
  </si>
  <si>
    <t>Materials Management</t>
  </si>
  <si>
    <t>Axle Shaft Bolt Press</t>
  </si>
  <si>
    <t>Sales - Plant and Business Office</t>
  </si>
  <si>
    <t>Sales - Plant and Business Office -China</t>
  </si>
  <si>
    <t>Hourly - Indirect</t>
  </si>
  <si>
    <t>Rebillable - Powertrain - Drivetrain</t>
  </si>
  <si>
    <t>Verification &amp; Validation</t>
  </si>
  <si>
    <t>Strategic Technologies and Components</t>
  </si>
  <si>
    <t>Controls Engineering</t>
  </si>
  <si>
    <t>Sintered Engineering</t>
  </si>
  <si>
    <t>Advanced Technical Development Center</t>
  </si>
  <si>
    <t>Application Engineering GM Full Size Tru</t>
  </si>
  <si>
    <t>Sales - North America</t>
  </si>
  <si>
    <t>Guanajuato Materials Management</t>
  </si>
  <si>
    <t>Rebillable - Maquiladora Mexico</t>
  </si>
  <si>
    <t>Office of the VP Mfg Services</t>
  </si>
  <si>
    <t>Machine Repair</t>
  </si>
  <si>
    <t>GM Passenger Car - IRDA/FDA</t>
  </si>
  <si>
    <t>Application Engineering Nissan</t>
  </si>
  <si>
    <t>Program Management - North America</t>
  </si>
  <si>
    <t>PBO Quality (Multiple Plants)</t>
  </si>
  <si>
    <t>Supply Chain Management</t>
  </si>
  <si>
    <t>Driveline Supply Chain Management</t>
  </si>
  <si>
    <t>Rebillable - Impact</t>
  </si>
  <si>
    <t>Metal Formed Products Business Unit - Sa</t>
  </si>
  <si>
    <t>Advanced Electrification</t>
  </si>
  <si>
    <t>10.5 System Balance</t>
  </si>
  <si>
    <t>Quality - Regional</t>
  </si>
  <si>
    <t>Conversion Cost Center</t>
  </si>
  <si>
    <t>Product Development</t>
  </si>
  <si>
    <t>"9.75"" Axle Shaft Assembly"</t>
  </si>
  <si>
    <t>GMF Maintenance</t>
  </si>
  <si>
    <t>Global Manufacturing Services</t>
  </si>
  <si>
    <t>Component Engineering</t>
  </si>
  <si>
    <t>Metal Formed Products Business Unit - En</t>
  </si>
  <si>
    <t>PTU Final Assembly Ford C2</t>
  </si>
  <si>
    <t>Global Supply Chain Management</t>
  </si>
  <si>
    <t>Corporate Sales and Administration</t>
  </si>
  <si>
    <t>EDU Assembly and Test</t>
  </si>
  <si>
    <t>JAC Team</t>
  </si>
  <si>
    <t>Metallurgy</t>
  </si>
  <si>
    <t>Quality and Supplier Quality</t>
  </si>
  <si>
    <t>PMF Stores</t>
  </si>
  <si>
    <t>Product Engineering Research</t>
  </si>
  <si>
    <t>Metallurgy &amp; Materials Engineering</t>
  </si>
  <si>
    <t>EHS</t>
  </si>
  <si>
    <t>Full Float Rear Axles</t>
  </si>
  <si>
    <t>GMF Materials</t>
  </si>
  <si>
    <t>RDU Final Assembly #1</t>
  </si>
  <si>
    <t>Corporate Electrification</t>
  </si>
  <si>
    <t>Electrical Engineering</t>
  </si>
  <si>
    <t>Facilities Technicians</t>
  </si>
  <si>
    <t>Eng Systems Management</t>
  </si>
  <si>
    <t>NVH Lab</t>
  </si>
  <si>
    <t>Truck Front Axles</t>
  </si>
  <si>
    <t>Manufacturing</t>
  </si>
  <si>
    <t>GGAMQ5CA01</t>
  </si>
  <si>
    <t>Oracle Content Server</t>
  </si>
  <si>
    <t>MFT</t>
  </si>
  <si>
    <t>SMFPCHGRN9Y1</t>
  </si>
  <si>
    <t>SMFPCHGPQ9Y1</t>
  </si>
  <si>
    <t>AAM Enterprise Portal</t>
  </si>
  <si>
    <t>Not Listed</t>
  </si>
  <si>
    <t>BI Publisher</t>
  </si>
  <si>
    <t>Apriori</t>
  </si>
  <si>
    <t>DroboPFCentral</t>
  </si>
  <si>
    <t>Mailexpress</t>
  </si>
  <si>
    <t>SMFLT9HVD4R1</t>
  </si>
  <si>
    <t>UPK</t>
  </si>
  <si>
    <t>PLM</t>
  </si>
  <si>
    <t>Webcenter</t>
  </si>
  <si>
    <t>WHQLT7ZRVC72</t>
  </si>
  <si>
    <t>Supplier Attachments</t>
  </si>
  <si>
    <t>Peoplesoft Search</t>
  </si>
  <si>
    <t>Oracle 11i</t>
  </si>
  <si>
    <t>PLM Teamcenter server admin</t>
  </si>
  <si>
    <t>Orion</t>
  </si>
  <si>
    <t>STAT</t>
  </si>
  <si>
    <t>IQS</t>
  </si>
  <si>
    <t>OBIA</t>
  </si>
  <si>
    <t>SP11</t>
  </si>
  <si>
    <t>OAM</t>
  </si>
  <si>
    <t>OEM</t>
  </si>
  <si>
    <t>SMFLT4595R32</t>
  </si>
  <si>
    <t>OID</t>
  </si>
  <si>
    <t>Prowatch</t>
  </si>
  <si>
    <t>ERP ID Request</t>
  </si>
  <si>
    <t>WHQNT804</t>
  </si>
  <si>
    <t>WHQNT710</t>
  </si>
  <si>
    <t>Windows</t>
  </si>
  <si>
    <t>ARANT400</t>
  </si>
  <si>
    <t>CRIBMASTER</t>
  </si>
  <si>
    <t>WHQLXDZ01</t>
  </si>
  <si>
    <t>PUNPC3ZRM7BS</t>
  </si>
  <si>
    <t>WHQLX120</t>
  </si>
  <si>
    <t>PAMF-NETWORKADM</t>
  </si>
  <si>
    <t>EBIZ03</t>
  </si>
  <si>
    <t>FWAPCHARD34</t>
  </si>
  <si>
    <t>HALNT651</t>
  </si>
  <si>
    <t>ROCLX101</t>
  </si>
  <si>
    <t>WHQLX14</t>
  </si>
  <si>
    <t>SOULT54LTBH2</t>
  </si>
  <si>
    <t>We believe your issue is resolved. If else any issues you can reopen the ticket or can raise new ticket.</t>
  </si>
  <si>
    <t>Now the users able to login.</t>
  </si>
  <si>
    <t>The issue is resloved.</t>
  </si>
  <si>
    <t xml:space="preserve"> You can close the ticket now. 
Thanks, Laura</t>
  </si>
  <si>
    <t xml:space="preserve">The issue is resolved </t>
  </si>
  <si>
    <t>Hi Konrad,
Concurrent Recequest 15532977 is completed with warning. only output conversion did not happen due to month end filesystem throughput issue.
Please get in touch with Aruna for further information.
Thanks
Dipanti</t>
  </si>
  <si>
    <t>Migrated From BI TEST to BI TEST</t>
  </si>
  <si>
    <t>Migrated the code from BI TEST to BI TEST</t>
  </si>
  <si>
    <t>issue is resolved and the user said to close the ticket</t>
  </si>
  <si>
    <t xml:space="preserve">[‎8/‎2/‎2016 7:10 PM] Nemani, Satish Ramji: 
did you move nawaz
[‎8/‎2/‎2016 7:10 PM] Nawaz, Mohammed: 
doing it
[‎8/‎2/‎2016 7:11 PM] Nemani, Satish Ramji: 
ok
We saved this conversation. You'll see it soon in the Conversations tab in Skype for Business and in the Conversation History folder in Outlook.
[‎8/‎2/‎2016 7:27 PM] Nawaz, Mohammed: 
check now
[‎8/‎2/‎2016 7:27 PM] Nemani, Satish Ramji: 
ok
its good now nawaz
thank you
i can see all fileds populated
</t>
  </si>
  <si>
    <t xml:space="preserve">Hi Nawaz,
The error file which I sent is the error in the data. There was no issue in the process.
I basically run below query to get the error records so that users can fix the records in EBS.
select * from DRIVESHAFT_SALES_CAP_STAGE where error_description not like  'Master Record already setup ORA-00001: %';
There is no issue from your side.
Thanks,
Himanshu
</t>
  </si>
  <si>
    <t xml:space="preserve">Hello Himanshu,
Will run the ETL at 6AM EST Monday to Friday.
Job AAM Altris job at 2:00 AM EST every morning has been scheduled.
Thanks,
Nawaz. 
</t>
  </si>
  <si>
    <t xml:space="preserve">
No problems, seems to be working good. Thank you.
                             James Driver
</t>
  </si>
  <si>
    <t>Hi,
You can close the ticket.
Regards Zbigniew</t>
  </si>
  <si>
    <t xml:space="preserve">Patch is applied. </t>
  </si>
  <si>
    <t>Updated the table in MAXWP.</t>
  </si>
  <si>
    <t>We are closing the incident as we have not heard back from user after sending 3 remainder.please send us mail if you face any issue.</t>
  </si>
  <si>
    <t xml:space="preserve">Changed the tns alias name
</t>
  </si>
  <si>
    <t xml:space="preserve">[?8/?4/?2016 1:54 AM] Field, Patricia: 
it looks like PSSUP is all set and working again.
thanks
[?8/?4/?2016 1:54 AM] Nawaz, Mohammed: 
yes all set
shall I close the ticket ?
[?8/?4/?2016 1:55 AM] Field, Patricia: 
yes please close all of my tickets from today.  I think there were three today, all regarding PSSUP
</t>
  </si>
  <si>
    <t>the BI objects are migrated  from Dev to Test and Prod</t>
  </si>
  <si>
    <t>updated the table .</t>
  </si>
  <si>
    <t xml:space="preserve">No Dennis.
You can close this .
From: Richardson, Dennis 
Sent: Monday, August 29, 2016 6:08 PM
To: Kandi, Subba Reddy
Cc: IT Service Desk; dbasupport
Subject: RE: Incident INC0010382 has been assigned to you
</t>
  </si>
  <si>
    <t>Tables are updated</t>
  </si>
  <si>
    <t>Deleted the existing reports from AAM Operational Reports\Quality folder.</t>
  </si>
  <si>
    <t xml:space="preserve">
Please find below EBSD2:
EBSD2=
        (DESCRIPTION=
                (ADDRESS=(PROTOCOL=tcp)(HOST=roclx403.aam.net)(PORT=1571))
            (CONNECT_DATA=
                (SERVICE_NAME=EBSD2)
                (INSTANCE_NAME=EBSD2)
            )
        )
EBSD3=
        (DESCRIPTION=
                (ADDRESS=(PROTOCOL=tcp)(HOST=roclx403.aam.net)(PORT=1581))
            (CONNECT_DATA=
                (SERVICE_NAME=EBSD3)
                (INSTANCE_NAME=EBSD3)
            )
        )
From: Nawaz, Mohammed 
Sent: Friday, August 05, 2016 5:19 PM
To: 'Indrendu Misra' &lt;Indrendu.Misra@lntinfotech.com&gt;
Cc: Tyagi, Taruna &lt;Taruna.Tyagi@aam.com&gt;; Chinchane, Aniket &lt;Aniket.Chinchane@aam.com&gt;; Jha, Rahul &lt;Rahul.Jha@aam.com&gt;
Subject: RE: Need New EBSD2 Connection
Dell - Internal Use - Confidential 
Hello Indrendu,
The tns details I sent they are absolute correct for EBSD3. 
Both tns details looks similar but just the port number changes.
Thanks,
Nawaz
</t>
  </si>
  <si>
    <t>Imported AAM schema from OBIEEPRD to OBIEEPRJ</t>
  </si>
  <si>
    <t>migrated the ODI procedure under AAM Bravesoft project from ODI Test to PROD</t>
  </si>
  <si>
    <t>Verification done.</t>
  </si>
  <si>
    <t>refresh has been done</t>
  </si>
  <si>
    <t>Thanks Nawaz..
The issue is resolved now. We are getting the notifications immediately.
We will monitor and let you know if we face the issue again!
Regards,
Kalyan Sembagounder
AAM IT - Oracle EBS
Desk: +1(313)758-4630</t>
  </si>
  <si>
    <t xml:space="preserve">Hi Himanshu,
The RPD deployment in OBIEEPRJ is complete and the BI application is up.
Regards,
Dennis
</t>
  </si>
  <si>
    <t xml:space="preserve">[‎8/‎9/‎2016 2:12 PM] Nawaz, Mohammed: 
[‎8/‎9/‎2016 2:11 PM] Nawaz, Mohammed: 
Hello subba
[‎8/‎9/‎2016 2:11 PM] Kandi, Subba Reddy: 
Hi
[‎8/‎9/‎2016 2:11 PM] Nawaz, Mohammed: 
INC0010633: Acces to BIDEV on shared folder
You are good with access right
[‎8/‎9/‎2016 2:11 PM] Kandi, Subba Reddy: 
Yes
[‎8/‎9/‎2016 2:11 PM] Nawaz, Mohammed: 
I am closing the ticket now
Shall I
[‎8/‎9/‎2016 2:11 PM] Kandi, Subba Reddy: 
Ok
[‎8/‎9/‎2016 2:12 PM] Nawaz, Mohammed: 
thanks 
</t>
  </si>
  <si>
    <t>Native user created</t>
  </si>
  <si>
    <t xml:space="preserve">Hello Mayur,
Application has been migrated from TEST to PROD, please verify.
Thanks,
Nawaz
</t>
  </si>
  <si>
    <t xml:space="preserve">Hello Aruna,
Based on the discussion with Girish and Kalyan, I have added rules in MFT. Still not sure how the rules got changed.
We are all set now.
Thanks,
Nawaz
</t>
  </si>
  <si>
    <t xml:space="preserve">Thanks Nawaz..
The issue is resolved now. We are getting the notifications immediately.
We will monitor and let you know if we face the issue again!
Regards,
Kalyan Sembagounder
AAM IT - Oracle EBS
Desk: +1(313)758-4630
</t>
  </si>
  <si>
    <t>Thanks Nawaz..
The issue is resolved now. We are getting the notifications immediately.</t>
  </si>
  <si>
    <t>updated the table.</t>
  </si>
  <si>
    <t>Requested migration is completed</t>
  </si>
  <si>
    <t>Migration is completed along with linking  layout to data model</t>
  </si>
  <si>
    <t>EBSPRD is up and running</t>
  </si>
  <si>
    <t>user confirmed the issue is solved</t>
  </si>
  <si>
    <t>schedular has been brought down</t>
  </si>
  <si>
    <t>closing ticket after user confirmation</t>
  </si>
  <si>
    <t>For Month End Activity we had stopped opmn services on whqlx110.
Oacore services started in whqlx110 but forms services were down and whoever session is getting connected to whqlx110 they were facing issue with forms. 
on Saturday there is a schedule to bounce oa_core services at 7:30 which has started only oacore services not the forms service. So we have stopped all the OPMN services on whqlx110 and commented oacore bounce in whqlx110.</t>
  </si>
  <si>
    <t>clear browser cache and check</t>
  </si>
  <si>
    <t xml:space="preserve">Issue is resolved </t>
  </si>
  <si>
    <t xml:space="preserve">Thanks Alex, I am closing ticket now.
Thanks,
Nawaz
From: Kaufmann, Alexander 
Sent: Tuesday, August 09, 2016 1:57 PM
To: Nawaz, Mohammed &lt;Mohammed.Nawaz@aam.com&gt;
Subject: RE: INC0010848
Hello Mohammed,
Today it worked fine again. No idea what happened yesterday.
But thank you anyway!
Kind regards,
Alex
</t>
  </si>
  <si>
    <t xml:space="preserve">[‎8/‎9/‎2016 12:33 PM] Deepak, Dipanti: 
Hi
[‎8/‎9/‎2016 12:33 PM] Hipskind, Dustin: 
HI, what can I do for you?
[‎8/‎9/‎2016 12:34 PM] Deepak, Dipanti: 
This is regarding Incident INC0010857 
just wanted to confirm it is resolved?
[‎8/‎9/‎2016 12:35 PM] Hipskind, Dustin: 
all problems assoicated with this ticket have been resolved.
</t>
  </si>
  <si>
    <t xml:space="preserve">[‎8/‎9/‎2016 12:48 PM] Deepak, Dipanti: 
Hi
[‎8/‎9/‎2016 12:49 PM] Wannakarn, Chatchai: 
hi
[‎8/‎9/‎2016 12:49 PM] Deepak, Dipanti: 
this is regarding incident INC0010858 
is it resolved?
[‎8/‎9/‎2016 12:52 PM] Wannakarn, Chatchai: 
yes
Thanks you very much.
[‎8/‎9/‎2016 12:52 PM] Deepak, Dipanti: 
thanks
[‎8/‎9/‎2016 12:52 PM] Wannakarn, Chatchai: 
(y)
</t>
  </si>
  <si>
    <t xml:space="preserve">[‎8/‎9/‎2016 1:05 PM] Deepak, Dipanti: 
this is regarding incident INC0010877 
is it resolved?
[‎8/‎9/‎2016 1:05 PM] Gadewar, Rahul: 
pls discribe
incident
[‎8/‎9/‎2016 1:05 PM] Deepak, Dipanti: 
Oracle is working slow. Could not even open responsibility in Oracle pls look into this on priority. 
[‎8/‎9/‎2016 1:06 PM] Gadewar, Rahul: 
yes now I can open responsibility, it is working fine
thanks
[‎8/‎9/‎2016 1:06 PM] Deepak, Dipanti: 
thanks
</t>
  </si>
  <si>
    <t>File system cleanup is done, MFT is working now ,individual file failed have to be transferred again.</t>
  </si>
  <si>
    <t>File system cleanup done, MFT is working now. Any File failed have to be transferred again.</t>
  </si>
  <si>
    <t xml:space="preserve">Yep, I was able to log in to Noetix now.
You can close this ticket.
Thanks for the help!
Alice
From: Nawaz, Mohammed 
Sent: Tuesday, August 09, 2016 10:20 AM
To: Andersson Alice; Verma, Arvind; Medrano Steven
Cc: Mayer, Katie; Cardoza, Valerian; Williams, Chad; Ramchandran, Nurani; dbasupport
Subject: RE: Noetix Support
Hello Alice/Steve,
Can you please check now and let us know. If all looks good then let us know for the closure of ticket.
Thanks,
Nawaz
</t>
  </si>
  <si>
    <t>UPdated the table</t>
  </si>
  <si>
    <t xml:space="preserve">Yes, thank you! 
I will be logging two more tickets shortly.
Chad
</t>
  </si>
  <si>
    <t xml:space="preserve">Hello Nawaz / Jeff,
The respective services (Salesforce and IPF) which was stuck in the deferred_queue got completed end-to-end once the workflow agent was bounced.
Thanks and Regards
Indrendu Misra
Larsen &amp; Toubro Infotech | Hinjewadi
</t>
  </si>
  <si>
    <t>UPdated the table.</t>
  </si>
  <si>
    <t>project migration and and built</t>
  </si>
  <si>
    <t>cleared runaway process</t>
  </si>
  <si>
    <t xml:space="preserve"> placed the attached file in R12 Prod in user specified location.</t>
  </si>
  <si>
    <t>AAM OBIEE User</t>
  </si>
  <si>
    <t>User logged in after a long gap</t>
  </si>
  <si>
    <t>Duplicate Ticket</t>
  </si>
  <si>
    <t xml:space="preserve">Hello,
I am now able to log in to Oracle. Thank you for your assistance. 
Thank you.
Josh Salens 
Sr. Process Development Specialist
1840 Holbrook Avenue
Detriot, MI 48212
Desk: 313-758-2892
Cell: 248-390-2570
joshua.salens@aam.com
</t>
  </si>
  <si>
    <t>Updated maixmo work order</t>
  </si>
  <si>
    <t xml:space="preserve">Hi Rakesh and Mohammed,
I confirm that, the issue existed up to around 8:45 AM Polish time, but now - 10 minutes later is OK.
Many thanks for support.
</t>
  </si>
  <si>
    <t>bounced the managed servers. Portal is up now.</t>
  </si>
  <si>
    <t xml:space="preserve">USER_NAME                                                                                            LAST_LOGON_DATE
---------------------------------------------------------------------------------------------------- ------------------
RAMOSAM                                                                                              19-AUG-16
</t>
  </si>
  <si>
    <t xml:space="preserve">SQL&gt; @MODPO_GTDB_APPS_AAM_GTDB_PPAP_V.sql
View created.
</t>
  </si>
  <si>
    <t>This ticket age is too old and we were asked to wait from so long.
Closing this ticket and when you are ready with requirement please raise new ticket.</t>
  </si>
  <si>
    <t xml:space="preserve">Hi Michael
We've analyzed load, performance matrices from database side and didn't see any issue. 
Could you please confirm if we're good to close this incident now?
Regards
Arvind 
</t>
  </si>
  <si>
    <t>We are closing this incident as there is Problem ticket-PRB0040040 raised for this</t>
  </si>
  <si>
    <t>Updated as per user request</t>
  </si>
  <si>
    <t>Thank you !! 
Bill Q 
From: Nawaz, Mohammed 
Sent: Monday, August 15, 2016 12:48 PM
To: Cardoza, Valerian &lt;Valerian.Cardoza@aam.com&gt;; dbasupport &lt;dbasupport@aam.com&gt;
Cc: Quinlan, Bill &lt;Bill.Quinlan@aam.com&gt;; DheepR, Vimal &lt;Vimal.DheepR@aam.com&gt;
Subject: RE: Maximo Dev
Dell - Internal Use - Confidential 
Hello Vally,
Maximo Dev is up and available to use.
Thanks,
Nawaz</t>
  </si>
  <si>
    <t xml:space="preserve">The noetix view generation is completed. </t>
  </si>
  <si>
    <t>Migrated</t>
  </si>
  <si>
    <t>Migration done  from Dev to Prod.</t>
  </si>
  <si>
    <t xml:space="preserve">[‎8/‎22/‎2016 3:57 PM] Nawaz, Mohammed: 
Hello Saopheng
Reg: INC0011657: Can't transfer bank statement information for "https;//hosting.aam.com 
I believe this issue is fixed, can you please confirm
[‎8/‎22/‎2016 4:03 PM] Saopheng, Kodchakorn: 
HI
Now, Local IT finished solve this issue
[‎8/‎22/‎2016 4:04 PM] Nawaz, Mohammed: 
So shall I close the ticket ?
[‎8/‎22/‎2016 4:05 PM] Saopheng, Kodchakorn: 
you can do it.
[‎8/‎22/‎2016 4:05 PM] Nawaz, Mohammed: 
thanks
[‎8/‎22/‎2016 4:06 PM] Saopheng, Kodchakorn: 
Thank you
bye
</t>
  </si>
  <si>
    <t>Updated the table.</t>
  </si>
  <si>
    <t>instructed user to request for the required roles</t>
  </si>
  <si>
    <t xml:space="preserve">Yes, you can close it
Thanks
Best Regards ,
Andy Shu /舒珺
Supplier Quality Engineer
AAM-Asia
Asia Headquarters &amp; Engineering Center
Office: 86-21-6182 3446
Cell: 86-135 6457 4555
Fax: 86-21-6182 0660
Andy.Shu@aam.com
www.aam.com
</t>
  </si>
  <si>
    <t>Hi Ken,
The below is request is done.
Thanks,
Nikesh</t>
  </si>
  <si>
    <t xml:space="preserve">[‎8/‎17/‎2016 5:28 PM] B, Aswini: 
username:BEXL 
[‎8/‎17/‎2016 5:29 PM] Bex, Leonard A.: 
Bexl and network password worked and I am in. Thank you </t>
  </si>
  <si>
    <t xml:space="preserve">[‎8/‎19/‎2016 4:56 PM] B, Aswini: 
can I close the ticket?
[‎8/‎19/‎2016 4:56 PM] Kirby, Joshua: 
yes
</t>
  </si>
  <si>
    <t xml:space="preserve">Portal Web site status = Up
WHQLX12
WebCenter(Up)
</t>
  </si>
  <si>
    <t xml:space="preserve">
From: Zhou, Bourne 
Sent: Monday, August 22, 2016 5:23 PM
To: Nawaz, Mohammed &lt;Mohammed.Nawaz@aam.com&gt;
Cc: dbasupport &lt;dbasupport@aam.com&gt;; NT, Sheshagiri &lt;Sheshagiri.NT@aam.com&gt;
Subject: RE: INC0011871
Hi Nawaz
You can close this ticket.
Thanks.
Bourne
</t>
  </si>
  <si>
    <t xml:space="preserve">Hi Aswini,
I have already access to R12.
Thank you!
Regards,
Esteban.
</t>
  </si>
  <si>
    <t xml:space="preserve">[‎8/‎22/‎2016 6:13 PM] Nawaz, Mohammed: 
Hi Taruna
Can you please check now
[‎8/‎22/‎2016 6:13 PM] Taruna Tyagi: 
sure
[‎8/‎22/‎2016 6:13 PM] Nawaz, Mohammed: 
Once validated please reply to close the ticket
[‎8/‎22/‎2016 6:14 PM] Taruna Tyagi: 
ok sure
Thanks
[‎8/‎22/‎2016 6:29 PM] Nawaz, Mohammed: 
issue fixed right
[‎8/‎22/‎2016 6:29 PM] Taruna Tyagi: 
yes
datasource is up now
[‎8/‎22/‎2016 6:29 PM] Nawaz, Mohammed: 
please reply and mention to close the ticket
[‎8/‎22/‎2016 6:30 PM] Taruna Tyagi: 
yes will close that
[‎8/‎22/‎2016 6:30 PM] Nawaz, Mohammed: 
Ok then will close the ticket
</t>
  </si>
  <si>
    <t xml:space="preserve">Hi Kalyan,
We can see the queue has come down and its normal.
Regards,
Dennis
</t>
  </si>
  <si>
    <t>[8/17/2016 9:50 PM] Neelisetty, Nikesh: 
can i close the ticket
[8/17/2016 9:51 PM] MarquezCamarena, Noemi: 
yes you can close,  I hope it will stay good</t>
  </si>
  <si>
    <t xml:space="preserve">[8/17/2016 9:56 PM] Neelisetty, Nikesh: 
hi robert
[8/17/2016 10:02 PM] Neelisetty, Nikesh: 
Barcode printer
[8/17/2016 10:03 PM] Neelisetty, Nikesh: 
is the issue resolved ?
[8/17/2016 10:10 PM] Land-Johnson, Robert: 
YES </t>
  </si>
  <si>
    <t>Project (AAM_BEN_LOA) Migrated from PSSUP to PSPR and created records.provided the log over mail.</t>
  </si>
  <si>
    <t>as requested we've placed the class file shared by oracle and bounced the application</t>
  </si>
  <si>
    <t>requested files have been provided on  samba share.</t>
  </si>
  <si>
    <t xml:space="preserve">Yup, That was me. We are up and running. Thank you.
Michael Sedlock
AAM
Maintenance Coordinator
574-320-9588
From: Nawaz, Mohammed 
Sent: Monday, August 22, 2016 2:30 PM
To: Sedlock, Michael
Cc: Fachko, Michael
Subject: RE: INC0012005 : End of shift reporting error
I saw your name in the incident. So sent mail to you. Please see below.
</t>
  </si>
  <si>
    <t xml:space="preserve">From: Korzystka-Kujawa, Izabela 
Sent: Monday, August 22, 2016 4:18 PM
To: Nawaz, Mohammed &lt;Mohammed.Nawaz@aam.com&gt;
Cc: dbasupport &lt;dbasupport@aam.com&gt;
Subject: RE: INC0012017: APP Sharepoint | Sharepoint Access | Problem with Sharepoint
Hi Mohammed,
Yes, that issue was solved the next day.
Thanks for your interest in this matter.
Iza
</t>
  </si>
  <si>
    <t xml:space="preserve">Restarted Workflow Agent for EBSD2 </t>
  </si>
  <si>
    <t xml:space="preserve">
From: Guidini, Diego Bueno 
Sent: Tuesday, August 23, 2016 5:22 PM
To: Nawaz, Mohammed &lt;Mohammed.Nawaz@aam.com&gt;
Cc: dbasupport &lt;dbasupport@aam.com&gt;
Subject: RE: INC0012038 : FW: SharePoint Maximo Não Funciona
Dear Mohammed.
yes you can close the ticket.
Best Regards,
Diego Guidini
Support Technical Leader – Help Desk
AAM South America – Premier IT
Help Desk: +55 41 2141-1122
Work: +55 41 2141-1040
diego.guidini@premierit.com.br
www.premierit.com.br
</t>
  </si>
  <si>
    <t>Updated Maximo Tables</t>
  </si>
  <si>
    <t xml:space="preserve">
From: Hofmeister, Sandy 
Sent: Monday, August 22, 2016 6:21 PM
To: Nawaz, Mohammed &lt;Mohammed.Nawaz@aam.com&gt;
Subject: RE: Regarding : INC0012063 : Cannot Print Shippers 
If this was for Friday 8-19-16.We are printing ok this morning.
Sandy Hofmeister
Shipping Supervisor
American Axle
Three Rivers, MI. 49093
PH: 269-278-0397
Email: sandy.hofmeister@aam.com
</t>
  </si>
  <si>
    <t>now user able to login PS1</t>
  </si>
  <si>
    <t xml:space="preserve">[‎8/‎22/‎2016 4:21 PM] Nawaz, Mohammed: 
Hello Maruti
[‎8/‎22/‎2016 4:21 PM] Walke, Maruti: 
hi
[‎8/‎22/‎2016 4:21 PM] Nawaz, Mohammed: 
Reg: INC0012075 : 
LONGER TIME TAKING FOR PROCESS SHIPPER . 
This issue is fixed 
can you please let me know for the closure of ticket ?
[‎8/‎22/‎2016 4:22 PM] Walke, Maruti: 
ok
please close this
[‎8/‎22/‎2016 4:22 PM] Nawaz, Mohammed: 
thanks
</t>
  </si>
  <si>
    <t>Issue resolved and ticket is closed after user confirmation.</t>
  </si>
  <si>
    <t>As per Ken's update canceling the case</t>
  </si>
  <si>
    <t xml:space="preserve">
From: Ochoa-Lorenzini, Ana Lucia 
Sent: Monday, August 22, 2016 6:47 PM
To: Nawaz, Mohammed &lt;Mohammed.Nawaz@aam.com&gt;
Subject: RE: INC0012140 : Oracle issue
It is 
From: Nawaz, Mohammed 
Sent: Monday, August 22, 2016 9:17 AM
To: Ochoa-Lorenzini, Ana Lucia
Subject: INC0012140 : Oracle issue
Hello Ana,
Can you please confirm whether your issue resolved or not.
If is resolved then please revert back confirming closure of ticket.
Thanks,
Nawaz
</t>
  </si>
  <si>
    <t xml:space="preserve">From: Sierra, Salatiel 
Sent: Monday, August 22, 2016 8:17 PM
To: Nawaz, Mohammed &lt;Mohammed.Nawaz@aam.com&gt;; NT, Sheshagiri &lt;Sheshagiri.NT@aam.com&gt;
Cc: dbasupport &lt;dbasupport@aam.com&gt;
Subject: RE: INC0012143 : Add a responsibility "MQM QDI INDIRECT MATERIAL INJURY"
Thanks I will be anxius to use it, I am working  whit aplkication. 
Regards.
Salatiel. 
</t>
  </si>
  <si>
    <t xml:space="preserve">[‎8/‎22/‎2016 4:01 PM] Nawaz, Mohammed: 
Hello Ashok
reg: DBA Issue | EBS Oracle |  Oracle responding Slow  : INC0012164 
Your reported issue was fixed...can I close the ticket ?
[‎8/‎22/‎2016 4:01 PM] Jagdale, Ashok: 
Yes
ok
[‎8/‎22/‎2016 4:02 PM] Nawaz, Mohammed: 
thanks for confirming for closing of ticket
</t>
  </si>
  <si>
    <t>This is a Duplicate ticket of INC0011228</t>
  </si>
  <si>
    <t>Asked user to request 'AAM OBIEE USER' role</t>
  </si>
  <si>
    <t xml:space="preserve">Password Reset and sent to user
</t>
  </si>
  <si>
    <t>We are closing the incident as we have not heard back from user after sending 2 remainder.</t>
  </si>
  <si>
    <t xml:space="preserve">[‎8/‎22/‎2016 9:36 PM] Nawaz, Mohammed: 
Hello Luis
[‎8/‎22/‎2016 9:37 PM] YebraMedina, Luis: 
Hello
[‎8/‎22/‎2016 9:39 PM] Nawaz, Mohammed: 
Reg: INC0012259 : Indirect Mexico Material Usage Report 2 
[‎8/‎22/‎2016 9:42 PM] YebraMedina, Luis: 
It has been resolved
 and I can already run it
[‎8/‎22/‎2016 9:43 PM] Nawaz, Mohammed: 
ok thanks will close the ticket
[‎8/‎22/‎2016 9:43 PM] YebraMedina, Luis: 
Thanks 
</t>
  </si>
  <si>
    <t xml:space="preserve">
From: Black, John 
Sent: Tuesday, August 23, 2016 2:04 AM
To: Nawaz, Mohammed &lt;Mohammed.Nawaz@aam.com&gt;
Subject: RE: INC0012380
Yes, this is resolved
</t>
  </si>
  <si>
    <t xml:space="preserve">Configured below 2 reports into BITEST Dashboard.
1.      AAM PPAP Aging Report by Plant
2.      AAM PPAP Aging Report by Region
</t>
  </si>
  <si>
    <t xml:space="preserve">[‎8/‎23/‎2016 4:40 PM] Nawaz, Mohammed: 
I am from oracle dba team and I see you raised a ticket for below issue:
The link to Oracle R12 Inpat/Expat Expense is not available. 
[‎8/‎23/‎2016 4:42 PM] Kobiela, Arkadiusz: 
yes, but it was a link from browser bar, with this was an issue, but normally link to Inpat/Expat Expense in Oracle R12  works fine
[‎8/‎23/‎2016 4:42 PM] Nawaz, Mohammed: 
ok so you are saying you have lost the link from your browser right ?
[‎8/‎23/‎2016 4:43 PM] Nawaz, Mohammed: 
For such links please get it from your team members and bookmark it. I will close the ticket, please confirm
[‎8/‎23/‎2016 4:45 PM] Nawaz, Mohammed: 
Even I am not aware of Inpat/Expat Expense links in Oracle R12
[‎8/‎23/‎2016 4:46 PM] Kobiela, Arkadiusz: 
I had, but not worked so I deleted.
Now is OK
[‎8/‎23/‎2016 4:46 PM] Nawaz, Mohammed: 
ok thanks 
</t>
  </si>
  <si>
    <t>Listener connectivity issue has been fixed.</t>
  </si>
  <si>
    <t>The table is updated.</t>
  </si>
  <si>
    <t xml:space="preserve">Since we didn't get an update hence we're closing this ticket for now. Requesting to please raise new ticket/re-open with necessary approval.
[‎9/‎8/‎2016 9:35 PM] Deepak, Dipanti: 
There is one ticket for profile setup in prod :  Please set up the profile option "FND: View Object Max Fetch Size" value to 500 at Site Level. 
This is need for self-access request page to display all the roles to be requested . 
As this is done can i close this ticket?
[‎9/‎8/‎2016 9:35 PM] NT, Sheshagiri: 
Yes please.
[‎9/‎8/‎2016 9:35 PM] Deepak, Dipanti: 
thanks
</t>
  </si>
  <si>
    <t>We have raised a problem ticket to this incident.PRB0040040
Closing this incident</t>
  </si>
  <si>
    <t xml:space="preserve">Its working thankyou!
From: Richardson, Dennis 
Sent: Tuesday, August 30, 2016 1:14 PM
To: Davis, Rudolph
Cc: IT Service Desk; dbasupport
Subject: RE: Incident INC0012547 has been assigned to you
Hi Rudy,
Could you please clear your browser cache and re-test if you are able to login to BI from Oracle?
Please confirm us.
Regards,
Dennis
</t>
  </si>
  <si>
    <t xml:space="preserve">Hi Aswini,
I´m now able to log in.
Thanks.
Best Regards,
Klaas Bronkhorst
+55 41 2141 2540
</t>
  </si>
  <si>
    <t xml:space="preserve">Hi Team,
WHQLX12 Portal is up.
Regards,
Aswini
</t>
  </si>
  <si>
    <t>The tables are updated</t>
  </si>
  <si>
    <t>ran the bootstrap</t>
  </si>
  <si>
    <t>Now it's working. 
The user has confirmed that able to login</t>
  </si>
  <si>
    <t>Provided package body to the user.</t>
  </si>
  <si>
    <t>Provided the trace file.</t>
  </si>
  <si>
    <t xml:space="preserve">ShekhaS,UthiraS,JanakiV user has been created and granted privileges as that of GUTTAK </t>
  </si>
  <si>
    <t xml:space="preserve">Hello,
This is Okay now.
Regards,
S Raghavan
</t>
  </si>
  <si>
    <t>I am all set now. Thank you.
Karena A. Sherlin (Mark)
Supplier Quality Analyst
AAM-TRMF
Cell: 269-290-3067
Direct: 269-278-0408
Karena.Mark@aam.com</t>
  </si>
  <si>
    <t>Promotion of 2 SQL and 8 SQR has been done</t>
  </si>
  <si>
    <t>PSDEV1 has been refreshed with the production data</t>
  </si>
  <si>
    <t>updated the table</t>
  </si>
  <si>
    <t>Hello 
My problem is resolved thanks 
Regards, Raul</t>
  </si>
  <si>
    <t xml:space="preserve">Issue resolved </t>
  </si>
  <si>
    <t>users has been created</t>
  </si>
  <si>
    <t>Now portal is up.</t>
  </si>
  <si>
    <t>Updated the give statement.</t>
  </si>
  <si>
    <t>migrated to prod</t>
  </si>
  <si>
    <t>Issue has been resolved. We're now closing this incident. Problem Ticket#PRB0040041 has been raised for RCA.</t>
  </si>
  <si>
    <t>we believe you issue is resolved .so we are closing it.
if you find issue on further.Please reopen the incident or create the new incident.</t>
  </si>
  <si>
    <t>Its  BIProd Migrations and not an incident</t>
  </si>
  <si>
    <t>workflow service bounced.</t>
  </si>
  <si>
    <t>There is a problem ticket created for this PRB0040040
Closing the incident for now.</t>
  </si>
  <si>
    <t xml:space="preserve">[8/30/2016 3:39 PM] Gadewar, Rahul: 
now able to log in.
[8/30/2016 3:39 PM] Gadewar, Rahul: 
thanks
</t>
  </si>
  <si>
    <t>The CSR is completed please verify.</t>
  </si>
  <si>
    <t xml:space="preserve">Hello Anand,
Yes, it worked.
Thanks.
Regards
Indrendu
</t>
  </si>
  <si>
    <t>CHANGED THE SERVICE name as per the request from application team and made changes accordingly.</t>
  </si>
  <si>
    <t>GUTTAK,AZARA has been given additional privileges</t>
  </si>
  <si>
    <t>process schedulars for unix and windows has been brought up.</t>
  </si>
  <si>
    <t>Updated the table</t>
  </si>
  <si>
    <t xml:space="preserve">
From: Gutta, Krishna Praneeth 
Sent: Wednesday, August 31, 2016 11:13 PM
To: IT Service Desk &lt;aamprod@service-now.com&gt;; Cardoza, Valerian &lt;Valerian.Cardoza@aam.com&gt;; Verma, Arvind &lt;Arvind.Verma@aam.com&gt;; Richardson, Dennis &lt;Dennis.Richardson@aam.com&gt;; Neelisetty, Nikesh &lt;Nikesh.Neelisetty@aam.com&gt;; DheepR, Vimal &lt;Vimal.DheepR@aam.com&gt;; Sriharsha.Sunkesula@aam.com; Mallapuram, Vinod Kumar &lt;Vinod.Mallapuram@aam.com&gt;; Nawaz, Mohammed &lt;Mohammed.Nawaz@aam.com&gt;; Deepak, Dipanti &lt;Dipanti.Deepak@aam.com&gt;; White, Jim &lt;Jim.White@aam.com&gt;; B, Aswini &lt;Aswini.B@aam.com&gt;; Vadlamudi, Ramadevi &lt;Ramadevi.Vadlamudi@aam.com&gt;; Vaddi, Anand Kumar &lt;Anand.Vaddi@aam.com&gt;; Santiago, Malar &lt;Malar.Santiago@aam.com&gt;; Jameer.Basha@aam.com; Peniche, Alfonso &lt;Alfonso.Peniche@aam.com&gt;; Chincholkar, Vikram &lt;Vikram.Chincholkar@aam.com&gt;; Naik, Sandar &lt;Sandar.Naik@aam.com&gt;; Cheedara, Rakesh &lt;Rakesh.Cheedara@aam.com&gt;; K, Sumit &lt;Sumit.K@aam.com&gt;; Field, Patricia &lt;Patricia.Field@aam.com&gt;
Subject: RE: INC0013239 - Please create a DB link between PSDEV2 and EBSPS1
Thanks for establishing the link. It's working. 
Regards,
Krishna Praneeth
PeopleSoft | AAM-IT
M:  +1 949-310-9752
</t>
  </si>
  <si>
    <t>user confirmed the issue  has been fixed</t>
  </si>
  <si>
    <t>Duplicate ticket</t>
  </si>
  <si>
    <t xml:space="preserve">we believe your issue has been resolved.
If else you find any issue please reopen the ticket or create new ticket.
</t>
  </si>
  <si>
    <t>Suggested to raise service request</t>
  </si>
  <si>
    <t>We assume your issue has been resolved.so we are closing the incident.
If find any issue on further please reopen this incident or raise new ticket</t>
  </si>
  <si>
    <t>Started managed server
From: Orion 
Sent: Wednesday, August 31, 2016 8:58 PM
To: Orion NT Admins &lt;OrionNTAdmins@aam.com&gt;; Customer Care Center &lt;CCC@aam.com&gt;
Cc: DBA Team &lt;dbateam@aam.com&gt;; dbasupport &lt;dbasupport@aam.com&gt;; Ehli Jeff &lt;Jeff.Ehli@aam.com&gt;; Cardoza, Valerian &lt;Valerian.Cardoza@aam.com&gt;; Friedmann, Greg &lt;Greg.Friedmann@aam.com&gt;; Rahul.Jha@aam.com; Chinchane, Aniket &lt;Aniket.Chinchane@aam.com&gt;; Gupta, Megha &lt;Megha.Gupta@aam.com&gt;
Subject: Portal Web Site UP
Portal Web site status = Up
WHQLX12
WebCenter(Up)</t>
  </si>
  <si>
    <t xml:space="preserve">SQL&gt; select owner,object_name,object_type,status,LAST_DDL_TIME from dba_objects where object_name like 'NFE_CONTROLE_AU%';
OWNER                          OBJECT_NAME                    OBJECT_TYPE         STATUS  LAST_DDL_TIME
------------------------------ ------------------------------ ------------------- ------- ------------------
XXISV                          NFE_CONTROLE_AU                TRIGGER             VALID   07-JUL-16
SQL&gt; select * from global_name;
GLOBAL_NAME
--------------------------------------------------------------------------------------------------------------------------------------------------------------------------------------------------------
EBSPRD.AAM.NET
</t>
  </si>
  <si>
    <t>We assume your issue has been resolved.so we are closing the incident.
If you found any issues in future,please reopen the ticket or create the new ticket.</t>
  </si>
  <si>
    <t>We are closing as the user is provided with steps to raise a request via self service page</t>
  </si>
  <si>
    <t>Doc provided how to request access through self-service page.</t>
  </si>
  <si>
    <t>[‎9/‎8/‎2016 6:58 AM] Zhang, Mandy: 
can login !
Thanks </t>
  </si>
  <si>
    <t xml:space="preserve">
[‎9/‎20/‎2016 11:54 PM] King, Armone: 
I figured out why it didn't work the first. It was because I had already used the packing slip number for the first part of the order that I received over a week ago. I just added the 002 at the end to differentiate this one from the last packing slip number and it was accepted. Thank you for your help. No more issues with this.
</t>
  </si>
  <si>
    <t>migrated the project</t>
  </si>
  <si>
    <t xml:space="preserve">[‎9/‎14/‎2016 9:07 PM] Deepak, Dipanti: 
Hi
[‎9/‎14/‎2016 9:08 PM] Deepak, Dipanti: 
This is regarding incidentINC0013656 -- Please extract from the package body CSTPPACQ.  
Can we close this ticket
We saved this conversation. You'll see it soon in the Conversations tab in Skype for Business and in the Conversation History folder in Outlook.
[‎9/‎14/‎2016 9:34 PM] Leal, Mariana Lucia Kalluf Dakkache: 
Hi
yes
you cal close
[‎9/‎14/‎2016 9:38 PM] Deepak, Dipanti: 
thanks
[‎9/‎14/‎2016 9:39 PM] Leal, Mariana Lucia Kalluf Dakkache: 
:D
</t>
  </si>
  <si>
    <t>Closing the ticket on Behalf of Nawaz Mohammed | Mohammed Resolution: I had killed SYND3 database process and the space was claimed on /m001 which was holding 95gigs</t>
  </si>
  <si>
    <t xml:space="preserve">
[‎9/‎6/‎2016 11:48 AM] Hernandez, Dulce Karina: 
Now I have access
thank you :)
</t>
  </si>
  <si>
    <t xml:space="preserve">2016-09-11 03:21:53 EDT - Juan XuAdditional comments
Reply from: Juan.Xu@aam.com
Hello:
Pls close the ticket ,thanks
</t>
  </si>
  <si>
    <t>Duplicate of INC0013765, hence closing this.</t>
  </si>
  <si>
    <t xml:space="preserve">ssue has been fixed within an 2 hour window.
We re-ran the full load and the data in the table W_DAY_D table repopulated.
</t>
  </si>
  <si>
    <t>Access after refresh has been provided to GUTTAK.</t>
  </si>
  <si>
    <t>Issue Resolved , closed after confirmation from user</t>
  </si>
  <si>
    <t>Issue is resolved and the user is able to access Noetix</t>
  </si>
  <si>
    <t xml:space="preserve">[‎9/‎7/‎2016 8:39 PM] Deepak, Dipanti: 
Hi Jason
could you please check your R12 login issue?
[‎9/‎7/‎2016 8:39 PM] Jason, Robert: 
hello
ok
working fine now, thank you!
[‎9/‎7/‎2016 8:40 PM] Deepak, Dipanti: 
thank you
[‎9/‎7/‎2016 8:40 PM] Jason, Robert: 
i am able to log into the system
</t>
  </si>
  <si>
    <t>based on the user confirmation,we closed the incident.</t>
  </si>
  <si>
    <t xml:space="preserve">[‎9/‎8/‎2016 12:24 AM] Zayac, James: 
Seems to be working now.
[‎9/‎8/‎2016 12:24 AM] Nawaz, Mohammed: 
thanks 
Can I close the ticket ?
[‎9/‎8/‎2016 12:24 AM] Zayac, James: 
Yes.
[‎9/‎8/‎2016 12:24 AM] Nawaz, Mohammed: 
ok
</t>
  </si>
  <si>
    <t>Migrated to Prod</t>
  </si>
  <si>
    <t xml:space="preserve">Hi Rajasekar,
In order to get oracle login user should have network ID ,as this user KALIRAJA, KUMARESAN – 037636 is not having we are not creating oracle login. As of now I am closing this ticket, you can reopen or create a new ticket for KALIRAJA, KUMARESAN  after getting network ID.
Regards,
Aswini
</t>
  </si>
  <si>
    <t>Provided the trace file</t>
  </si>
  <si>
    <t>User able to see oracle responsabilities in profile</t>
  </si>
  <si>
    <t>Cleared her END date</t>
  </si>
  <si>
    <t>Issue is resolved and BI is available</t>
  </si>
  <si>
    <t>provided the trace file</t>
  </si>
  <si>
    <t>No User response, Assuming Issue has been resolved.</t>
  </si>
  <si>
    <t>• CHG0030179 – RPD to Prod --&gt; migrated successfully</t>
  </si>
  <si>
    <t xml:space="preserve">DBA Team,
Now its completed within couple of mins 
Thanks &amp; Regards
Sivakumar VA
</t>
  </si>
  <si>
    <t>We are closing the incident as we have not heard back from user after sending 3 remainder.</t>
  </si>
  <si>
    <t xml:space="preserve">________________________________________
From: Nawaz, Mohammed
Sent: 15 September 2016 05:23
To: Walpole, Rick
Subject: RE: Missed conversation with Nawaz, Mohammed
Thanks Rick.
________________________________________
From: Walpole, Rick
Sent: 15 September 2016 03:53
To: Nawaz, Mohammed; Nawaz, Mohammed
Subject: RE: Missed conversation with Nawaz, Mohammed
Sorry that I missed you as  I had computer issue – The issue is now taken care of and Thank You for the follow up.
From: Nawaz, Mohammed [mailto:Mohammed.Nawaz@aam.com]
Sent: Wednesday, September 14, 2016 2:28 PM
To: Nawaz, Mohammed; Walpole, Rick
Subject: Missed conversation with Nawaz, Mohammed
mohammed.nawaz@aam.com&lt;mailto:mohammed.nawaz@aam.com&gt; [2:25 PM]:
Hello Rick
</t>
  </si>
  <si>
    <t>No user response, therefore assuming the issue is resolved</t>
  </si>
  <si>
    <t>User Direct responsibilities end dated</t>
  </si>
  <si>
    <t>This is a duplicate of P1 ticket-INC0014314</t>
  </si>
  <si>
    <t>provided local login</t>
  </si>
  <si>
    <t>issue was resolved by Dong Shiping from PLM support</t>
  </si>
  <si>
    <t xml:space="preserve">Hi Ken,
The maximo database has been updated.
Thanks,
Nikesh
</t>
  </si>
  <si>
    <t>Hi,
As we didn't got any response from customer we are closing the ticket. Please reopen if the issue still persists.
Thanks,
Nikesh</t>
  </si>
  <si>
    <t>Maximo Dev is Up</t>
  </si>
  <si>
    <t>As the jobs are running fine and completed successfully we are closing this incident</t>
  </si>
  <si>
    <t xml:space="preserve">Hi Aruna,
As per our discussion at IM, issue is fixed.
Regards,
Nawaz
</t>
  </si>
  <si>
    <t>bounced the OPP.</t>
  </si>
  <si>
    <t>Refresh is done.User able to access.</t>
  </si>
  <si>
    <t>Issue resolved after removing locks in MODQA_TEMP_BLOBS  table</t>
  </si>
  <si>
    <t xml:space="preserve">Provided requested details to user
</t>
  </si>
  <si>
    <t>database updated</t>
  </si>
  <si>
    <t>Browser issue.Now the user is able to launch the forms.</t>
  </si>
  <si>
    <t xml:space="preserve">Hi Jenna,
I have cleared your user level cache in server level.
Could you please clear your browser cache and retry in a fresh session?
Regards,
Dennis
</t>
  </si>
  <si>
    <t>End dated user and his reponsibities</t>
  </si>
  <si>
    <t>Duplicate ticket of INC0014773.</t>
  </si>
  <si>
    <t xml:space="preserve">provided access </t>
  </si>
  <si>
    <t xml:space="preserve">We have worked with the network team and they have opened the ports 80 &amp; 443 on the database tier . After this fxloader is working fine. 
[‎10/‎15/‎2016 12:03 AM] Vaddi, Anand Kumar: 
Hi Siddharth
[‎10/‎15/‎2016 12:03 AM] Majithia, Siddharth: 
Hi Anand
[‎10/‎15/‎2016 12:03 AM] Vaddi, Anand Kumar: 
as we are good with fxloader... could we close the ticket INC0014650  
[‎10/‎15/‎2016 12:04 AM] Majithia, Siddharth: 
yes, but once D2 is back it will have to be loaded again
[‎10/‎15/‎2016 12:04 AM] Vaddi, Anand Kumar: 
ok...
[‎10/‎15/‎2016 12:05 AM] Majithia, Siddharth: 
one of the action items after D2 would be to load FX loader 
[‎10/‎15/‎2016 12:05 AM] Vaddi, Anand Kumar: 
sure
[‎10/‎15/‎2016 12:05 AM] Majithia, Siddharth: 
thanks
[‎10/‎15/‎2016 12:05 AM] Vaddi, Anand Kumar: 
no worries 
thanks
</t>
  </si>
  <si>
    <t>Hi,
As we didnt got any response from customer we are closing the ticket. Please reopen if the issue still persists.
Thanks,
Nikesh</t>
  </si>
  <si>
    <t>The Maximo database is updated</t>
  </si>
  <si>
    <t>user is able to print after the concurrent queue cleared</t>
  </si>
  <si>
    <t>To fix the issue DBA has restarted the OPMNCTL SERVICES IN APPLICATION. Application came up and users were able to connect. End users whose connection was connecting to WHQLX123 only those users were impacts not ALL</t>
  </si>
  <si>
    <t xml:space="preserve">Good day Mr Aswini.
Please close it, Oracle R12 seems operational 100% now
Regards
Erick Pérez
SMF Silao IT Help Desk/Plant Floor Support
Cellphone: +52 4727298160
Office: +52 4727228542
e-mail: erick.perezzamudio@aam.com
</t>
  </si>
  <si>
    <t>AFter bouncing concurrent managers users were able to process their requests.</t>
  </si>
  <si>
    <t xml:space="preserve">You may close the ticket now. I was able to send the shipment notice.
Sandy Hofmeister
Shipping Supervisor
American Axle
Three Rivers, MI. 49093
PH: 269-278-0397
Email: sandy.hofmeister@aam.com&lt;mailto:sandy.hofmeister@aam.com&gt;
</t>
  </si>
  <si>
    <t xml:space="preserve">
From: Ochoa-Lorenzini, Ana Lucia 
Sent: Friday, September 23, 2016 8:26 PM
To: ReddyG, Srinivasa &lt;Srinivasa.ReddyG@aam.com&gt;
Cc: dbasupport &lt;dbasupport@aam.com&gt;
Subject: RE: Incident INC0014773 has been assigned to the DBA - Oracle Support queue
After several gently reminders about the issue got help outside the system to fix the urgent issue 
Thanks 
</t>
  </si>
  <si>
    <t>Restarted Maximo application.
Filesystem /s001 went into readonly filesystem so linux team has remounted again and then able to recycle the applicaiton services.</t>
  </si>
  <si>
    <t>executed  user requested queries</t>
  </si>
  <si>
    <t xml:space="preserve">2016-09-19 19:55:28 EDT - Juan XuAdditional comments
Reply from: Juan.Xu@aam.com
Hi:
Pls close this ticket, thanks.
Xu Juan/许娟
Production Scheduler
Material Dept. AAM
Office: 86-0512-52256095
C.P:15335295807
</t>
  </si>
  <si>
    <t>The maximo database is updated</t>
  </si>
  <si>
    <t>The issue is resolved after the browser change.</t>
  </si>
  <si>
    <t>Granted access as requested</t>
  </si>
  <si>
    <t xml:space="preserve">Armone change the receipt to 002 and it worked and the issue resolved. </t>
  </si>
  <si>
    <t>project has been migrated and built as client requested</t>
  </si>
  <si>
    <t xml:space="preserve">    The Suppliers are able to login to the application. The changes we made are
- Updated the USER_GUID under FND_USER
- Changed the password under OID.
</t>
  </si>
  <si>
    <t>End dated user and his responsibilities</t>
  </si>
  <si>
    <t>Bounced OPP Manager and issue resolved.</t>
  </si>
  <si>
    <t>Restarted failed INCREMENTAL EDI job and issue fixed.</t>
  </si>
  <si>
    <t>We already had a p1 tickets INC0015005  which was resolved after bouncing OPP manager.</t>
  </si>
  <si>
    <t>Re-ran incremental job and issue resolved.</t>
  </si>
  <si>
    <t>There is already a p1 which was created for same issue. This is a duplicate of INC0015005</t>
  </si>
  <si>
    <t>The user is able to login and issue resolved</t>
  </si>
  <si>
    <t xml:space="preserve">Hi Rakesh,
Yes its working fine now in D1 as well. 
Please close the ticket.
Thanks,
Nitin
</t>
  </si>
  <si>
    <t xml:space="preserve">One request locked other requests from running and hence resulted in a deadlock.
After user cancelled the blocking request, other requests ran through.
We are closing the ticket now.
</t>
  </si>
  <si>
    <t>The PC1 Plex Process is a scheduled job and it didn't ran due to overload and the user ran the job manually.
There was a incorrect plant name in the database and it has been updated to the correct one and re-ran the Job.
update wc_plant_d set PLANT_NAME = 'AAM-PII' where PLANT_NAME = 'PII Acquisition LLC' ; 
Plex process job completed successfully</t>
  </si>
  <si>
    <t>Datafile went out of size hence added space to the datafile and made it auto extend on.</t>
  </si>
  <si>
    <t xml:space="preserve">HI Team,
The patch has been applied successfully. No new invalid objects. DBA sanity checks has been done.
It already updated in R12 patches location.
BUG_NUMBER                     LAST_UPDATE_DATE
------------------------------ ------------------
24008560                       21-SEP-16
Please let me know if you have any concerns.
Regards,
Rakesh Cheedara.
</t>
  </si>
  <si>
    <t>Whqnt991 Process scheduler has been brought up.</t>
  </si>
  <si>
    <t>SQR has been promoted</t>
  </si>
  <si>
    <t>user confirmed through IM that his issue has been resolved.</t>
  </si>
  <si>
    <t xml:space="preserve">We did not hear back from you after sending three reminder so, we assume the issue is resolved and hence closing the ticket.
</t>
  </si>
  <si>
    <t xml:space="preserve">[‎9/‎23/‎2016 2:52 PM] Deepak, Dipanti: 
could you please check now?
[‎9/‎23/‎2016 2:52 PM] Bisen, Devendra: 
ok
Done thanks
[‎9/‎23/‎2016 2:54 PM] Deepak, Dipanti: 
thanks
can i close the ticket?
[‎9/‎23/‎2016 2:55 PM] Bisen, Devendra: 
yes
[‎9/‎23/‎2016 2:55 PM] Deepak, Dipanti: 
ok
</t>
  </si>
  <si>
    <t>We have sent multiple reminders for update and ticket closure but we did not get any update from you. Hence, we have closed this ticket and if issue still persists then open new request.</t>
  </si>
  <si>
    <t>Provided the trace in email</t>
  </si>
  <si>
    <t>SQR has been migrated as requested</t>
  </si>
  <si>
    <t>user confirmed  close the incident.</t>
  </si>
  <si>
    <t>Hi Barker,
As there is no reply from your side we are closing the incident and please reopen if the issue still exists.
Thanks,
Nikesh</t>
  </si>
  <si>
    <t xml:space="preserve">Hi Aswini,
Thank you for your help.
Supplier can login now.
Thank you and Best Regards,
Sineenart Chaiwong (SaiiMork)
Material Planner
American Axle &amp; Manufacturing (Thailand) Co.,Ltd.
Mobile : (+66)61-387-0744
</t>
  </si>
  <si>
    <t xml:space="preserve">Provided a local acccess as there was a issue with SSO </t>
  </si>
  <si>
    <t xml:space="preserve">
From: Derrick Cameron [mailto:dcameron@hlgllc.com] 
Sent: Friday, September 30, 2016 6:25 PM
To: Deepak, Dipanti &lt;Dipanti.Deepak@aam.com&gt;
Subject: RE: Computer Issue
No, I am able to get in to Oracle now.
</t>
  </si>
  <si>
    <t xml:space="preserve">[‎9/‎26/‎2016 9:33 PM] Deepak, Dipanti: 
Hi Ashok
[‎9/‎26/‎2016 9:33 PM] Jagdale, Ashok: 
Yes
[‎9/‎26/‎2016 9:34 PM] Deepak, Dipanti: 
This is regarding Oracle working slow.. 
[‎9/‎26/‎2016 9:34 PM] Jagdale, Ashok: 
yes
[‎9/‎26/‎2016 9:34 PM] Deepak, Dipanti: 
Are you still facing this issue?
[‎9/‎26/‎2016 9:34 PM] Jagdale, Ashok: 
just a min. i just check
[‎9/‎26/‎2016 9:35 PM] Deepak, Dipanti: 
ok
[‎9/‎26/‎2016 9:36 PM] Jagdale, Ashok: 
Now running ok
[‎9/‎26/‎2016 9:37 PM] Deepak, Dipanti: 
can i close this ticket?
[‎9/‎26/‎2016 9:40 PM] Deepak, Dipanti: 
INC0015603 
[‎9/‎26/‎2016 9:40 PM] Jagdale, Ashok: 
YES
[‎9/‎26/‎2016 9:41 PM] Deepak, Dipanti: 
thanks
</t>
  </si>
  <si>
    <t xml:space="preserve">Hi Dennis ,  the user was running  the "AAM Revenue Query . xdo"  report ,  but now  the user is all set , we can close the ticket . 
After  she reported we had the oracle downtime . We did  a test   yesterday  afternoon and  now the report is working properly 
Thanks 
Ale Ahuatzin 
</t>
  </si>
  <si>
    <t>The issue is resolved for now. Unix team is looking into finding Why the OCFS file system had a high load. which caused this issue.</t>
  </si>
  <si>
    <t>Containers found by EBS team belong to CHMF, real issue is PMF container are not being transacted into Oracle</t>
  </si>
  <si>
    <t xml:space="preserve">restarted the EBS pull job and worked with IPF team to verify that the data was successfully pulled into EBS for PMF </t>
  </si>
  <si>
    <t xml:space="preserve">Portal Web site status = Up
WHQLX11
WebCenter(Up)
</t>
  </si>
  <si>
    <t xml:space="preserve">Hi All,
Services have been bounced and the application is back to Normal
Saima validated and confirmed to close the ticket
</t>
  </si>
  <si>
    <t xml:space="preserve">[‎9/‎29/‎2016 6:00 PM] Houlihan, Patrick W: 
It is up and running. Thank you for your support!
[‎9/‎29/‎2016 6:00 PM] Neelisetty, Nikesh: 
cool
i am closing the incident
[‎9/‎29/‎2016 6:01 PM] Houlihan, Patrick W: 
Sounds good, thank you.
</t>
  </si>
  <si>
    <t xml:space="preserve">In the past there were users who had similar issues and it was specific to the browser or user's computer. We would have better clarity on the issue if we could have desktop screen-share.
We will be closing the ticket now as we did not hear back from user. If the issue persists, she can re-open the ticket.
</t>
  </si>
  <si>
    <t>[‎9/‎29/‎2016 6:02 PM] Neelisetty, Nikesh: 
hi kevin
regarding
dash board BI reports 
can u please check whether still you are facing the problem
[‎9/‎29/‎2016 6:39 PM] Tavernier, Kevin R.: 
we are good now 
thanks
[‎9/‎29/‎2016 6:40 PM] Neelisetty, Nikesh: 
i am closing the incident
[‎9/‎29/‎2016 6:40 PM] Tavernier, Kevin R.: 
okay</t>
  </si>
  <si>
    <t>Hi Saima,
As per your response that Test should not be refreshed since developers are using it for development activity  we are resolving this case.
Regards,
Vinod.</t>
  </si>
  <si>
    <t xml:space="preserve">[‎9/‎30/‎2016 6:24 PM] Deepak, Dipanti: 
Hi 
[‎9/‎30/‎2016 6:24 PM] Frosztega, Jerzy: 
Hi
[‎9/‎30/‎2016 6:25 PM] Deepak, Dipanti: 
This is regarding RE: requisition approval problems 
Are you still facing this issue?
[‎9/‎30/‎2016 6:25 PM] Frosztega, Jerzy: 
No, problem is solved now
[‎9/‎30/‎2016 6:26 PM] Deepak, Dipanti: 
so can i close this ticket?
[‎9/‎30/‎2016 6:26 PM] Frosztega, Jerzy: 
yes
[‎9/‎30/‎2016 6:26 PM] Deepak, Dipanti: 
Thanks
</t>
  </si>
  <si>
    <t>[‎10/‎3/‎2016 11:08 PM] Vaddi, Anand Kumar: 
Hi.. Greetings !!
this is regarding the incident INC0015905 : Oracle slow 
Are you still facing the performance issue on Oracle ?
[‎10/‎3/‎2016 11:09 PM] Leal, Mariana Lucia Kalluf Dakkache: 
Hi
no.. now Oracle is OK. 
[‎10/‎3/‎2016 11:09 PM] Vaddi, Anand Kumar: 
great ..
Is the issue intermittent or happened only once  ?
[‎10/‎3/‎2016 11:12 PM] Leal, Mariana Lucia Kalluf Dakkache: 
we have this problem during month end close.
[‎10/‎3/‎2016 11:13 PM] Vaddi, Anand Kumar: 
ok.. that should be because of the high load during the month ends.. 
[‎10/‎3/‎2016 11:16 PM] Leal, Mariana Lucia Kalluf Dakkache: 
yes
[‎10/‎3/‎2016 11:18 PM] Vaddi, Anand Kumar: 
could we go ahead and close the case as of now ?
[‎10/‎3/‎2016 11:19 PM] Leal, Mariana Lucia Kalluf Dakkache: 
sure
[‎10/‎3/‎2016 11:19 PM] Vaddi, Anand Kumar: 
thanks.. Have a good day !!</t>
  </si>
  <si>
    <t xml:space="preserve">[‎9/‎30/‎2016 6:54 PM] Deepak, Dipanti: 
Hi Joe
We saved this conversation. You'll see it soon in the Conversations tab in Skype for Business and in the Conversation History folder in Outlook.
[‎9/‎30/‎2016 7:20 PM] Deepak, Dipanti: 
This is RE:Cannot log into R12 
[‎9/‎30/‎2016 7:21 PM] Deepak, Dipanti: 
Are you still facing this issue?
If Yes , Could you please try logging now?
[‎9/‎30/‎2016 7:24 PM] Balenda, Joe: 
still having the issue.  i will try again....
[‎9/‎30/‎2016 7:24 PM] Deepak, Dipanti: 
ok 
[‎9/‎30/‎2016 7:25 PM] Balenda, Joe: 
ok, i was able to log in now.  what changed?
[‎9/‎30/‎2016 7:27 PM] Deepak, Dipanti: 
Your account was locked because of too many attempts ..i unlocked and re-sync with AD 
Can i close this ticket?
[‎9/‎30/‎2016 7:29 PM] Balenda, Joe: 
yes you can close it.  
[‎9/‎30/‎2016 7:29 PM] Deepak, Dipanti: 
Thanks
</t>
  </si>
  <si>
    <t>Killed the culprit process which was using more cpu and caused performance issue</t>
  </si>
  <si>
    <t>password has been changed.</t>
  </si>
  <si>
    <t xml:space="preserve">[‎10/‎3/‎2016 7:16 AM] Deepak, Dipanti: 
Hi 
[‎10/‎3/‎2016 7:17 AM] Sompak, Kotchakorn: 
Hi
[‎10/‎3/‎2016 7:17 AM] Deepak, Dipanti: 
This is regarding PS1 issue
[‎10/‎3/‎2016 7:17 AM] Sompak, Kotchakorn: 
Yes.
[‎10/‎3/‎2016 7:17 AM] Deepak, Dipanti: 
could you please try now 
[‎10/‎3/‎2016 7:18 AM] Sompak, Kotchakorn: 
I can login.
[‎10/‎3/‎2016 7:18 AM] Deepak, Dipanti: 
Thanks
[‎10/‎3/‎2016 7:19 AM] Sompak, Kotchakorn: 
I will send print screen of login for you. For support close issue.
Thank you for your support.
[‎10/‎3/‎2016 7:20 AM] Deepak, Dipanti: 
Thanks
</t>
  </si>
  <si>
    <t xml:space="preserve">As per the user request, we started the Managed Server 3 on roclx19dev.
[‎10/‎1/‎2016 2:11 AM] Vaddi, Anand Kumar: 
Hi Anbarasu
Managed Server 3 is up and running now
for roclx19dev
[‎10/‎1/‎2016 2:12 AM] Mullainathan, Anbarasu: 
Hi yes, i am able to open the PLM Request form. we are good. thanks (y)
[‎10/‎1/‎2016 2:12 AM] Vaddi, Anand Kumar: 
no worries :)
i will be closing the case now
[‎10/‎1/‎2016 2:12 AM] Mullainathan, Anbarasu: 
:) have a nice weekend..
[‎10/‎1/‎2016 2:13 AM] Vaddi, Anand Kumar: 
thanks and you too have a good one
[‎10/‎1/‎2016 2:13 AM] Mullainathan, Anbarasu: 
sure you can :)
thnx
</t>
  </si>
  <si>
    <t>concurrent requests 17938475, 17937130 &amp; 17933019 are terminated.</t>
  </si>
  <si>
    <t>for Workaround they can access in google chrome/Firefox until IE SSL certificate gets upgraged.</t>
  </si>
  <si>
    <t xml:space="preserve">ReddyG, Srinivasa 3:03 AM: 
Hi Andriana
MojicaCarpio, Adriana del Rocio 3:03 AM: 
Hi
ReddyG, Srinivasa 3:03 AM: 
this is regarding incident INC0016051 
Issue with BI Reports 
Can  we please have screen sharing sesion to understand the issue ?
now
MojicaCarpio, Adriana del Rocio 3:05 AM: 
Now the reports working fine
ReddyG, Srinivasa 3:05 AM: 
ok. in that case, can i close the incident
MojicaCarpio, Adriana del Rocio 3:06 AM: 
yes, please
ReddyG, Srinivasa 3:06 AM: 
thx
</t>
  </si>
  <si>
    <t>We had couple of webex session with noetix support and also with Craig and we were able to access column note_text. 
This has been communicated to Chad as well, as we didn't see any issue hence we're closing this ticket.</t>
  </si>
  <si>
    <t xml:space="preserve">[‎10/‎3/‎2016 8:51 AM] Deepak, Dipanti: 
Hi Manish
[‎10/‎3/‎2016 8:51 AM] Todmal, Manish: 
Yes, Gm
[‎10/‎3/‎2016 8:51 AM] Deepak, Dipanti: 
Gm:)
This is regarding Oracle Working Very Slow  
Are you still facing this issue?
[‎10/‎3/‎2016 8:52 AM] Todmal, Manish: 
Not now..
[‎10/‎3/‎2016 8:53 AM] Deepak, Dipanti: 
Thanks
[‎10/‎3/‎2016 8:53 AM] Todmal, Manish: 
oK Thanks.
</t>
  </si>
  <si>
    <t xml:space="preserve">[‎10/‎4/‎2016 7:27 PM] Moran, Kelly: 
i am - Anand Vaddi looked at it this morning and sent me the actual report
but i still cant open the output file
[‎10/‎4/‎2016 7:28 PM] Nawaz, Mohammed: 
can you plz check now
We saved this conversation. You'll see it soon in the Conversations tab in Skype for Business and in the Conversation History folder in Outlook.
[‎10/‎4/‎2016 7:57 PM] Nawaz, Mohammed: 
Awaiting for your reply
[‎10/‎4/‎2016 7:58 PM] Moran, Kelly: 
i apologize let me look
[‎10/‎4/‎2016 7:58 PM] Nawaz, Mohammed: 
now worries ...I can understand
No*
[‎10/‎4/‎2016 7:59 PM] Moran, Kelly: 
i can see it now thank you
[‎10/‎4/‎2016 7:59 PM] Nawaz, Mohammed: 
so shall I close the ticket?
[‎10/‎4/‎2016 7:59 PM] Moran, Kelly: 
yes thank you
[‎10/‎4/‎2016 7:59 PM] Nawaz, Mohammed: 
thank you very much
</t>
  </si>
  <si>
    <t xml:space="preserve">[‎10/‎4/‎2016 11:06 PM] Alvarado Edgar: 
Hello
[‎10/‎4/‎2016 11:06 PM] Vaddi, Anand Kumar: 
hi
AAM BIP GLONLY USER role has been given to you
could you please run the reports which you are not able to
[‎10/‎4/‎2016 11:07 PM] Alvarado Edgar: 
Ok, let me let me check it.
[‎10/‎4/‎2016 11:07 PM] Vaddi, Anand Kumar: 
sure
thanks
[‎10/‎4/‎2016 11:08 PM] Alvarado Edgar: 
Now, I am able to run them. Thanks!
[‎10/‎4/‎2016 11:08 PM] Vaddi, Anand Kumar: 
great..
shall we close the incident 
?
[‎10/‎4/‎2016 11:09 PM] Alvarado Edgar: 
Go ahead, we can close the ticket.
Have a good day!
[‎10/‎4/‎2016 11:10 PM] Vaddi, Anand Kumar: 
thank you.. you too have a good day
</t>
  </si>
  <si>
    <t>User confirmed issue is resolved . ticket was assigned to wrong queue.</t>
  </si>
  <si>
    <t xml:space="preserve">[‎10/‎4/‎2016 2:19 PM] Nawaz, Mohammed: 
Can we test one more time ?
[‎10/‎4/‎2016 2:24 PM] Vyavahare, Rupali: 
done. thanks a lot
[‎10/‎4/‎2016 2:25 PM] Nawaz, Mohammed: 
Can i close the ticket ?
[‎10/‎4/‎2016 2:25 PM] Vyavahare, Rupali: 
s
[‎10/‎4/‎2016 2:25 PM] Nawaz, Mohammed: 
thx
</t>
  </si>
  <si>
    <t xml:space="preserve">[‎10/‎4/‎2016 3:16 PM] Nawaz, Mohammed: 
done plz verify
[‎10/‎4/‎2016 3:16 PM] Taruna Tyagi: 
ok
yes enabled
thanks
were these very old sessions
?
[‎10/‎4/‎2016 3:17 PM] Nawaz, Mohammed: 
shall i close the ticket
[‎10/‎4/‎2016 3:17 PM] Taruna Tyagi: 
yes pls
[‎10/‎4/‎2016 3:17 PM] Nawaz, Mohammed: 
thanks
</t>
  </si>
  <si>
    <t>Please raise service request for NOETIX access as for now we are closing this ticket.</t>
  </si>
  <si>
    <t>user confirmed through IM,that he is able to access.</t>
  </si>
  <si>
    <t>restarted the WC_Spaces12 Manager server as it was hung</t>
  </si>
  <si>
    <t xml:space="preserve"> restarted the WC_Spaces12 Manager server as it was hung</t>
  </si>
  <si>
    <t xml:space="preserve">[‎10/‎15/‎2016 12:20 AM] Vaddi, Anand Kumar: 
hi sesh
[‎10/‎15/‎2016 12:20 AM] NT, Sheshagiri: 
Yes Anand
[‎10/‎15/‎2016 12:20 AM] Vaddi, Anand Kumar: 
I am closing the case INC0016460  
we need to schedule the Wf engines in Prod
and a bounce of WF is  needed
will raise a CR for that
[‎10/‎15/‎2016 12:21 AM] NT, Sheshagiri: 
Sure, just ensure PROD move is complete.
[‎10/‎15/‎2016 12:21 AM] Vaddi, Anand Kumar: 
sure.. will keep you posted
thanks
[‎10/‎15/‎2016 12:22 AM] NT, Sheshagiri: 
Thanks! Tc
</t>
  </si>
  <si>
    <t xml:space="preserve">Hi David,
I believe issue has been resolved as your last login date is 11th OCT 2016,as we haven't heard back any response from you, I am closing this ticket.
If you still face issue, please reopen this ticket.
USER_NAME                      LAST_LOGON_DATE
------------------------------ ------------------
HERNANDA                       11-OCT-16
Regards,
Aswini
</t>
  </si>
  <si>
    <t>Provided the requested trace/tkprof files from EBSD1 environment.</t>
  </si>
  <si>
    <t xml:space="preserve">whqlx431dev.aam.net - CPU is Normal
Status:         whqlx431dev.aam.net  10.0.129.66
                    10/6/2016 8:23 AM
Alert From: Oracle WHQ Linux High CPU Alert
</t>
  </si>
  <si>
    <t>Duplicate ticket INC0017832</t>
  </si>
  <si>
    <t>REqeuseted setup is completed in DEV, for next step there is a Duplicate of INC0019171</t>
  </si>
  <si>
    <t xml:space="preserve">Thanks Arvind.  It was down for some time and I was able to log in later.
Regards
Satish Nemani
Desk# +1 313 758 2613
Cell#   +1 732 762 4147
</t>
  </si>
  <si>
    <t>Issue fixed, rakesh will help him on desktop issue(non dba).</t>
  </si>
  <si>
    <t xml:space="preserve">
From: Nawaz, Mohammed 
Sent: Monday, October 10, 2016 1:17 PM
To: Bisen, Devendra &lt;Devendra.Bisen@aam.com&gt;
Cc: DBA Team &lt;dbateam@aam.com&gt;
Subject: RE: Cant able to terminate the user
Dell - Internal Use - Confidential 
Hello Devendra,
We have end dated the user, please find the attached screenshot for your reference.
</t>
  </si>
  <si>
    <t xml:space="preserve">DBA Bounced APEX process on whqlx118.  This re-established connectivity.  Himanshu confirmed APEX is functional again. </t>
  </si>
  <si>
    <t>Issue caused because of weekend patch application.  The views po_headers_xml, po_lines_xml and po_line_locations_xml were overwritten causing the issue.  These were recompiled 
in production from PS1 to resolve the issue.</t>
  </si>
  <si>
    <t>Did not heard back from reqeustor after multiple mails for validation. hence closed it.</t>
  </si>
  <si>
    <t xml:space="preserve">2016-10-12 07:33:03 EDT - Elise SmithAdditional comments
Reply from: Elise.Smith@aam.com
I am now able to access Oracle. Thank you!
</t>
  </si>
  <si>
    <t xml:space="preserve">From: Noble, Paul 
Sent: Wednesday, October 12, 2016 5:55 PM
To: IT Service Desk &lt;aamprod@service-now.com&gt;
Cc: dbasupport &lt;dbasupport@aam.com&gt;
Subject: RE: Incident INC0016869 has been updated
Hello,
Mt. B. Aswini contacted me via lync and helps to resolve the issue.  Here is the screen shot with confirmation that Oracle R12 is now working!  Thank you so much.
</t>
  </si>
  <si>
    <t xml:space="preserve">[‎10/‎11/‎2016 6:21 PM] Kottai, Sudheer Balaraman: 
please move those files to $XXPO_TOP
after you compiled the files, issue is resolved
but please make sure to move the files to $XXPO_TOP
[‎10/‎11/‎2016 6:21 PM] Nawaz, Mohammed: 
so did not moved them
will move it now
[‎10/‎11/‎2016 6:21 PM] Kottai, Sudheer Balaraman: 
ok np
[‎10/‎11/‎2016 6:22 PM] Nawaz, Mohammed: 
Shall I close the P2 Ticket now ?
[‎10/‎11/‎2016 6:23 PM] Kottai, Sudheer Balaraman: 
yes
[‎10/‎11/‎2016 6:23 PM] Nawaz, Mohammed: 
thanks
</t>
  </si>
  <si>
    <t xml:space="preserve">[‎10/‎21/‎2016 2:03 AM] Nawaz, Mohammed: 
Hello Sid
Are you still facing issue with U3 ?
[‎10/‎21/‎2016 2:03 AM] Majithia, Siddharth: 
Hi Nawaz
[‎10/‎21/‎2016 2:03 AM] Nawaz, Mohammed: 
U3 instance not working 
[‎10/‎21/‎2016 2:03 AM] Majithia, Siddharth: 
i am not using U3 anymore
[‎10/‎21/‎2016 2:04 AM] Nawaz, Mohammed: 
I see one ticket which is pending for long
[‎10/‎21/‎2016 2:04 AM] Majithia, Siddharth: 
since D2 is a newer instance
you can close that
i have migrated all my setups in D2 instance
[‎10/‎21/‎2016 2:04 AM] Nawaz, Mohammed: 
ohh k thank you
</t>
  </si>
  <si>
    <t xml:space="preserve">
From: Majithia, Siddharth 
Sent: Wednesday, October 12, 2016 11:09 PM
To: Nawaz, Mohammed &lt;Mohammed.Nawaz@aam.com&gt;; Richardson, Dennis &lt;Dennis.Richardson@aam.com&gt;; dbasupport &lt;dbasupport@aam.com&gt;
Cc: Khan, Abbas &lt;Abbas.Khan@aam.com&gt;; Cardoza, Valerian &lt;Valerian.Cardoza@aam.com&gt;; Chincholkar, Vikram &lt;Vikram.Chincholkar@aam.com&gt;; Sembagounder, Kalyanasundaram &lt;Kalyanasundaram.Sembagounder@aam.com&gt;
Subject: RE: how is $BOA_DATA/outbound configured on Prod MFT
Thanks Nawaz.
I will need a similar setup in MFT for AAM Brazil BOA where the file will come to MFT from oracle box with a unique name each time. It will have to archive the file, encrypt the file and send the file to the same destination to BOA.
Let me know what details are required from your end to set this connection and I will send all the details in the service request.
Regards,
Siddharth Majithia
AAM-IT-EBS
</t>
  </si>
  <si>
    <t xml:space="preserve">Hi Jeremy,
I believe issue has been resolved as your last login date is 12th OCT 2016,as we haven't heard back any response from you, I am closing this ticket.
If you still face issue, please reopen this ticket.
USER_NAME            LAST_LOGON_DATE
-------------------- ------------------
CHILDSJ              12-OCT-16
Regards,
Aswini
</t>
  </si>
  <si>
    <t>AS per the reqeust checked the status of the Job and shared the information</t>
  </si>
  <si>
    <t>the database archives were not purging.. so vally ran the archive cleanup</t>
  </si>
  <si>
    <t xml:space="preserve">[‎10/‎13/‎2016 1:15 AM] Vaddi, Anand Kumar: 
Hi Jose.. Could you try now to login 
[‎10/‎13/‎2016 1:15 AM] CastilloNunez, Jose: 
let me see..
[‎10/‎13/‎2016 1:15 AM] Vaddi, Anand Kumar: 
thanks
[‎10/‎13/‎2016 1:25 AM] CastilloNunez, Jose: 
Ok, I log on.. thanks,
[‎10/‎13/‎2016 1:25 AM] Vaddi, Anand Kumar: 
cool
[‎10/‎13/‎2016 1:25 AM] CastilloNunez, Jose: 
Thanks a lot.
[‎10/‎13/‎2016 1:25 AM] Vaddi, Anand Kumar: 
shall we close the case then ?
no worries jose :)
[‎10/‎13/‎2016 1:26 AM] CastilloNunez, Jose: 
yes I think, thank you </t>
  </si>
  <si>
    <t>Modified the refresh script to keep user SHARMAVI enabled after refresh of databases PSCPDB1 and PSSUP. Please verify. We shall monitor next scheduled refresh</t>
  </si>
  <si>
    <t>user verified and issue resoved</t>
  </si>
  <si>
    <t>OCFS issue.. resolved and HTTPS services was started</t>
  </si>
  <si>
    <t>put as OCFS issue.. resolved and HTTPS services was started</t>
  </si>
  <si>
    <t xml:space="preserve">we bounced STAT service and updated tns entry to fix the issue. </t>
  </si>
  <si>
    <t>updated tables in Maximo</t>
  </si>
  <si>
    <t>SQL has been promoted to production.</t>
  </si>
  <si>
    <t>Created Roles in OID for securing Tool Tracking and P&amp;L Reporting Subject Areas/Content in Test Environment.
Description: Role Names: AAM PL Reporting
Assigned to : Robert Murray, Saima sattar, Scott Graff, Crystal Ramirez, Valetta Leonard and Peter Ballard
Role Name: AAM TOOL Tracking
Assigned to : Robert Murray, Saima sattar, Crystal Ramirez, Scott Graff , Valetta Leonard and Chad Williams
below roles are created in EM as well
AAM PL Reporting 
AAM TOOL Tracking</t>
  </si>
  <si>
    <t>issue has been fixed. We bounced STAT service and updated tns entry on STAT.</t>
  </si>
  <si>
    <t>[‎10/‎14/‎2016 3:24 AM] Alvarado Edgar: 
Hello
Thanks for contact me.
I believe that it is all set.
[‎10/‎14/‎2016 3:25 AM] B, Aswini: 
can I close ticket?
[‎10/‎14/‎2016 3:26 AM] Alvarado Edgar: 
Yes, you can.
Thanks!</t>
  </si>
  <si>
    <t>Hi,
Now it's working ok.
Thanks
Prashant Kumar</t>
  </si>
  <si>
    <t xml:space="preserve">Hi Tara,
The tables have been updated. Please check and confirm.
Thanks,
Nikesh
</t>
  </si>
  <si>
    <t>There was a spike on the server and after few mins it came back to normal</t>
  </si>
  <si>
    <t xml:space="preserve">Granted role: AAM BIP MTL SUPPLIERSCHD USER based on attached email approval </t>
  </si>
  <si>
    <t>Hi Saima,
AAM BI SERVICE role has been created.
Thanks
Srinivasa Reddy G
 Please raise a service request for such requests in future</t>
  </si>
  <si>
    <t xml:space="preserve">[‎10/‎18/‎2016 11:27 PM] Deepak, Dipanti: 
Hi 
[‎10/‎18/‎2016 11:27 PM] Biela, Valeria Mendes: 
Hi Dipanti
[‎10/‎18/‎2016 11:27 PM] Deepak, Dipanti: 
This is regarding ticket Oracle is very slow  
Are you still facing this issue?
[‎10/‎18/‎2016 11:28 PM] Biela, Valeria Mendes: 
No more, can you close the ticket
[‎10/‎18/‎2016 11:28 PM] Deepak, Dipanti: 
Thanks
[‎10/‎18/‎2016 11:28 PM] Biela, Valeria Mendes: 
thank you
</t>
  </si>
  <si>
    <t xml:space="preserve">Reply from: Meredith.Koby@aam.com
No, I told Raveer earlier today. Please close the ticket.
</t>
  </si>
  <si>
    <t xml:space="preserve">[‎10/‎18/‎2016 5:56 PM] Vaddi, Anand Kumar: 
hi
could you check now on the ORA-09925: Unable to create audit trail file Linux-x86_64 Error: 28: No space left on device Additional information 
is this error coming when u connect to SOAU3  ?
[‎10/‎18/‎2016 5:57 PM] Aniket Chinchane: 
ok
yes
[‎10/‎18/‎2016 5:57 PM] Vaddi, Anand Kumar: 
ok.. please check and let me know if the issue is resolved
[‎10/‎18/‎2016 5:57 PM] Aniket Chinchane: 
it comes when we are trying to connect our datasource to SOAU3
ok
[‎10/‎18/‎2016 5:57 PM] Vaddi, Anand Kumar: 
okok..
[‎10/‎18/‎2016 5:57 PM] Aniket Chinchane: 
what was teh cause?
the*
[‎10/‎18/‎2016 5:57 PM] Vaddi, Anand Kumar: 
u r able to connect ?
[‎10/‎18/‎2016 5:58 PM] Aniket Chinchane: 
yes
[‎10/‎18/‎2016 5:58 PM] Vaddi, Anand Kumar: 
there were too many files under audit trail folder .. had to delete the older files
[‎10/‎18/‎2016 5:58 PM] Aniket Chinchane: 
it is connecting now
[‎10/‎18/‎2016 5:58 PM] Vaddi, Anand Kumar: 
cool..
[‎10/‎18/‎2016 5:58 PM] Aniket Chinchane: 
ohh
ok
[‎10/‎18/‎2016 5:58 PM] Vaddi, Anand Kumar: 
shall i close the case ?
[‎10/‎18/‎2016 5:58 PM] Aniket Chinchane: 
the space is fine now right?
[‎10/‎18/‎2016 5:58 PM] Vaddi, Anand Kumar: 
yes 
we are good now
[‎10/‎18/‎2016 5:58 PM] Aniket Chinchane: 
yes
you can close
[‎10/‎18/‎2016 5:58 PM] Vaddi, Anand Kumar: 
thanks aniket
[‎10/‎18/‎2016 5:58 PM] Aniket Chinchane: 
thanks
[‎10/‎18/‎2016 5:58 PM] Vaddi, Anand Kumar: 
have a good day
[‎10/‎18/‎2016 5:58 PM] Aniket Chinchane: 
wish you the same
</t>
  </si>
  <si>
    <t>provided details to saima</t>
  </si>
  <si>
    <t xml:space="preserve">You can close the ticket.
Thank-you 
Tara
</t>
  </si>
  <si>
    <t>Saima,
We need the servers to proceed to install the 12c Test and Prod environments.
It will be better to do the single sign-on on the environments which will stay, i.e. Test and Prod.
Thanks,
Vally
We are closing the ticket</t>
  </si>
  <si>
    <t>It had caused due to other dependent request was hanged and it caused the performance issue. Development team has cancelled the request and schedule to run in other schedule window.</t>
  </si>
  <si>
    <t>Now users are getting populated in UPK, hence closed it.</t>
  </si>
  <si>
    <t>We will open a Problem to get this fixed.
workaround is provided to user to manually pull the trace..
Hence closing the ticket</t>
  </si>
  <si>
    <t>this is duplicate ticket of INC0017980. hence closing it.</t>
  </si>
  <si>
    <t xml:space="preserve">[‎10/‎21/‎2016 10:31 PM] Torres, Rubi: 
Hello, good afternoon:
[‎10/‎21/‎2016 10:31 PM] Deepak, Dipanti: 
Good afternoon
[‎10/‎21/‎2016 10:32 PM] Torres, Rubi: 
Before when i try to access this was the message Error
Login failed. Please verify your login information or contact the system administrator.
But an hour ago i try again and i could access
i don´t know why
[‎10/‎21/‎2016 10:33 PM] Deepak, Dipanti: 
can you try now?
[‎10/‎21/‎2016 10:34 PM] Torres, Rubi: 
yeah of course
[‎10/‎21/‎2016 10:35 PM] Torres, Rubi: 
i can access now
[‎10/‎21/‎2016 10:35 PM] Deepak, Dipanti: 
you account was end dated i just removed end date  last night.
Thanks
[‎10/‎21/‎2016 10:36 PM] Torres, Rubi: 
ah ok,
thank you very much
[‎10/‎21/‎2016 10:36 PM] Deepak, Dipanti: 
:)
</t>
  </si>
  <si>
    <t>Request and MTP6 code promotion done.</t>
  </si>
  <si>
    <t xml:space="preserve">Hi Edgar,
As discussed, this is a temporary and intermittent as the resource limit had hit the maximum level.
Now the health of BI is fine and reports are accessible.
We will monitor and close this ticket now.
Regards,
Dennis
</t>
  </si>
  <si>
    <t xml:space="preserve">[‎11/‎4/‎2016 5:29 PM] Sherlin, Karena: 
hello
[‎11/‎4/‎2016 5:30 PM] Neelisetty, Nikesh: 
an incident was raised on you behalf
RE: INC0017868 - R12 problems 
[‎11/‎4/‎2016 5:30 PM] Sherlin, Karena: 
I thought Dennis closed that. I sent that out while there was issues with OBIEE. I was not aware it was a widespread issue when I reported it.
[‎11/‎4/‎2016 5:31 PM] Neelisetty, Nikesh: 
can i close this incident?
[‎11/‎4/‎2016 5:31 PM] Sherlin, Karena: 
yes please.
[‎11/‎4/‎2016 5:31 PM] Neelisetty, Nikesh: 
thanks
[‎11/‎4/‎2016 5:31 PM] Sherlin, Karena: 
thank you
</t>
  </si>
  <si>
    <t>Closing this ticket as we didn't hear from user.
Kindly reopen the ticket if the issue persists</t>
  </si>
  <si>
    <t xml:space="preserve">[‎10/‎21/‎2016 9:46 PM] Deepak, Dipanti: 
Hi 
[‎10/‎21/‎2016 9:46 PM] Deshmukh, Sarvesh: 
hi
[‎10/‎21/‎2016 9:46 PM] Deepak, Dipanti: 
Could you please check R12 login once 
[‎10/‎21/‎2016 9:47 PM] Deshmukh, Sarvesh: 
i am able to log into oracle now
thanks a lot
[‎10/‎21/‎2016 9:47 PM] Deepak, Dipanti: 
thanks
</t>
  </si>
  <si>
    <t xml:space="preserve">[‎10/‎24/‎2016 9:28 PM] Deepak, Dipanti: 
could you please check now i think it's resolved now
please check from your end
[‎10/‎24/‎2016 9:28 PM] CastroCampos, Edgar: 
let me try
We saved this conversation. You'll see it soon in the Conversations tab in Skype for Business and in the Conversation History folder in Outlook.
[‎10/‎24/‎2016 9:47 PM] CastroCampos, Edgar: 
yes
let me in
now let me try to do a expense report
[‎10/‎24/‎2016 9:48 PM] Deepak, Dipanti: 
okay
[‎10/‎24/‎2016 9:48 PM] CastroCampos, Edgar: 
working now
;)
thanks
[‎10/‎24/‎2016 9:48 PM] Deepak, Dipanti: 
wc :)
</t>
  </si>
  <si>
    <t>Table updated.</t>
  </si>
  <si>
    <t>Production was down due to patching activities and it was planned scheduled downtime.</t>
  </si>
  <si>
    <t xml:space="preserve">[‎10/‎29/‎2016 1:48 AM] Nawaz, Mohammed: 
REg: Jobs in Error - AAM MUT FTP to GEIS : INC0017966  
what is required here from DBA?
I was going over the tickets so saw this one
[‎10/‎29/‎2016 1:49 AM] Sembagounder, Kalyanasundaram: 
let me see..
[‎10/‎29/‎2016 1:50 AM] Sembagounder, Kalyanasundaram: 
8 requests for the program "AAM MUT FTP to GEIS" failed in production at around 1AM on 23-OCt-2016. Please check and let us know the root cause. 
this is FTP program.. i thought you can check the logs and let us know what happened at that time
[‎10/‎29/‎2016 1:50 AM] Nawaz, Mohammed: 
ohh 
[‎10/‎29/‎2016 1:50 AM] Sembagounder, Kalyanasundaram: 
they all failed then
i took care of it, by re-running the programs wide open and sending the complete EDI to the suppliers again
[‎10/‎29/‎2016 1:51 AM] Nawaz, Mohammed: 
did the failure happened anytime after 23oct ?
[‎10/‎29/‎2016 1:51 AM] Sembagounder, Kalyanasundaram: 
so that they have all the edi requirements
no, it did not happen after that.
may be, that day - our EDI van -(GXS) had some issues - possible..
you can close this ticket.. if the issue occurs again, i will let u know
[‎10/‎29/‎2016 1:52 AM] Nawaz, Mohammed: 
thanks Kalyan
[‎10/‎29/‎2016 1:52 AM] Sembagounder, Kalyanasundaram: 
yw!
</t>
  </si>
  <si>
    <t xml:space="preserve">[‎10/‎25/‎2016 4:38 PM] Deepak, Dipanti: 
This is regarding ticket Oracle 11i is not working 
may i know the reason to use 11i instead of r12?
[‎10/‎25/‎2016 4:40 PM] Patel Shantikumar: 
we have old data available in 11i
and currently tax assesment is going on and for that purpose we need old data extracted from it
[‎10/‎25/‎2016 4:41 PM] Deepak, Dipanti: 
ohk
[‎10/‎25/‎2016 4:41 PM] Patel Shantikumar: 
right now 11i is working
yesterday someone has worked on it
[‎10/‎25/‎2016 4:42 PM] Deepak, Dipanti: 
okay thanks
[‎10/‎25/‎2016 4:42 PM] Patel Shantikumar: 
ok
</t>
  </si>
  <si>
    <t>Oracle did not confirm on the patch and the user requested to close the case</t>
  </si>
  <si>
    <t xml:space="preserve">[‎10/‎24/‎2016 8:27 PM] Nangineni, Venkat: 
Ok iam able to change now 
can u keep it like this till next refresh 
[‎10/‎24/‎2016 8:27 PM] Neelisetty, Nikesh: 
when is the refresh
[‎10/‎24/‎2016 8:27 PM] Nangineni, Venkat: 
every weekend right for PS1 
[‎10/‎24/‎2016 8:28 PM] Neelisetty, Nikesh: 
but your SSO login will not work
you need to use local login
[‎10/‎24/‎2016 8:28 PM] Nangineni, Venkat: 
thats fine I will use local login 
[‎10/‎24/‎2016 8:28 PM] Neelisetty, Nikesh: 
cool
[‎10/‎24/‎2016 8:28 PM] Nangineni, Venkat: 
Thank you 
[‎10/‎24/‎2016 8:28 PM] Neelisetty, Nikesh: 
let me know once it is done
[‎10/‎24/‎2016 8:28 PM] Nangineni, Venkat: 
ok 
[‎10/‎24/‎2016 8:29 PM] Neelisetty, Nikesh: 
i will give the SSO login back to you
can i close the incident which you have raised
?
[‎10/‎24/‎2016 8:29 PM] Nangineni, Venkat: 
sure </t>
  </si>
  <si>
    <t xml:space="preserve">[‎10/‎25/‎2016 1:22 AM] B, Aswini: 
so can I close the ticket now?
[‎10/‎25/‎2016 1:22 AM] Brundige, Jill S: 
yes
</t>
  </si>
  <si>
    <t xml:space="preserve">[‎10/‎25/‎2016 4:47 PM] Deepak, Dipanti: 
Hi Alexander
[‎10/‎25/‎2016 4:47 PM] Sandstrom, Alexander J. - RHTC: 
Good morning
[‎10/‎25/‎2016 4:47 PM] Deepak, Dipanti: 
could you please try your r12 login?
[‎10/‎25/‎2016 4:48 PM] Sandstrom, Alexander J. - RHTC: 
sure
It is working now
[‎10/‎25/‎2016 4:48 PM] Deepak, Dipanti: 
ok Thanks
[‎10/‎25/‎2016 4:48 PM] Sandstrom, Alexander J. - RHTC: 
thank you
[‎10/‎25/‎2016 4:48 PM] Deepak, Dipanti: 
np :)
</t>
  </si>
  <si>
    <t xml:space="preserve">[‎10/‎25/‎2016 5:24 PM] Deepak, Dipanti: 
Hi
Could you please try now?
[‎10/‎25/‎2016 5:26 PM] Benaglio (Hale), Lia: 
it works now
[‎10/‎25/‎2016 5:26 PM] Deepak, Dipanti: 
ok thansk
*thanks
</t>
  </si>
  <si>
    <t xml:space="preserve">[‎10/‎25/‎2016 4:31 PM] Deepak, Dipanti: 
Hi
[‎10/‎25/‎2016 4:32 PM] Guzman, Marco Antonio: 
hi
[‎10/‎25/‎2016 4:32 PM] Deepak, Dipanti: 
Could you please check your R12 login?
[‎10/‎25/‎2016 4:33 PM] Guzman, Marco Antonio: 
Ok.. 
wait..
[‎10/‎25/‎2016 4:34 PM] Guzman, Marco Antonio: 
works perfectly
thaks
thanks
[‎10/‎25/‎2016 4:34 PM] Deepak, Dipanti: 
np :)
</t>
  </si>
  <si>
    <t>Ali was able to connect with the credentials provided and confirmed in email</t>
  </si>
  <si>
    <t xml:space="preserve">Both Test and Production migration has been completed. Please test.
Thanks
Srinivasa Reddy G
</t>
  </si>
  <si>
    <t>We are closing as MFT is stable now. We did not receive the error since yesterday morning</t>
  </si>
  <si>
    <t xml:space="preserve">This has been taken care and also the apache has been bounced.  Kindly validate the changes.
-rwxrwxr-x 1 applmgr dba 1339 Oct 26 05:25 FinancePG.xml
[applmgr@roclx413 webui]$ pwd
/m002/oracle/EBSD2/apps/apps_st/comn/java/classes/modpos/oracle/apps/pos/bulletins/webui
[applmgr@roclx413 webui]$ 
Hi,
Yes, we are able to view the page without any error now.
Thanks &amp; Regards,
Sneha Gulhane
</t>
  </si>
  <si>
    <t xml:space="preserve">Hi Tara,
The Maximo database has been updated. Please check and confirm.
Thanks,
Nikesh
</t>
  </si>
  <si>
    <t xml:space="preserve">[‎10/‎27/‎2016 6:07 PM] Deepak, Dipanti: 
Hi 
[‎10/‎27/‎2016 6:07 PM] PenalvaCortes, Miguel: 
hi
[‎10/‎27/‎2016 6:07 PM] Deepak, Dipanti: 
Could you try your R12 login once..
[‎10/‎27/‎2016 6:08 PM] PenalvaCortes, Miguel: 
no yet, let me try
[‎10/‎27/‎2016 6:08 PM] Deepak, Dipanti: 
okay
[‎10/‎27/‎2016 6:10 PM] PenalvaCortes, Miguel: 
I already have access
thanks
[‎10/‎27/‎2016 6:10 PM] Deepak, Dipanti: 
np
</t>
  </si>
  <si>
    <t xml:space="preserve">[‎11/‎3/‎2016 11:48 PM] Nawaz, Mohammed: 
Hello shesh
INC0018333 Sheshagiri NT STAT EBS-11506 Not completing at MTP4 Integration Migration 
Can I close this incident ??
[‎11/‎3/‎2016 11:53 PM] NT, Sheshagiri: 
yes Please
[‎11/‎3/‎2016 11:54 PM] Nawaz, Mohammed: 
thank you
</t>
  </si>
  <si>
    <t xml:space="preserve"> We have seen the Httpd connection going up on whqlx110 server. it happens every day around 10:25 AM EST. we have problem ticket# PRB0040125 opened on same. We will work on problem ticket for permanent fix.
 Now the system is up and running.</t>
  </si>
  <si>
    <t>The user confirmed to close the ticket</t>
  </si>
  <si>
    <t xml:space="preserve"> We have seen the Httpd connection going up on whqlx110 server. it happens every day around 10:25 AM EST. we have problem ticket# PRB0040125 or PRB0040123 opened on same. We will work on problem ticket for permanent fix.
 Now the system is up and running.</t>
  </si>
  <si>
    <t xml:space="preserve">Hi Dawn
UPK issue has been fixed, I just verified with Peggy. Requesting you to please check &amp; confirm.
Regards
Arvind
From: Beswetherick, Dawn 
Sent: Thursday, November 3, 2016 2:29 PM
To: Nawaz, Mohammed &lt;Mohammed.Nawaz@aam.com&gt;; Verma, Arvind &lt;Arvind.Verma@aam.com&gt;
Subject: RE: upk ERROR
FYI - I found a user that is able to access:  Amy Pillon if you need to see a working session.  
The users that can't get into it that I am aware of so far are
Margaret (Peggy) McGee
Chad Williams
And me
Thanks for all your help!
Dawn 
</t>
  </si>
  <si>
    <t xml:space="preserve">Good morning Dennis,
No, the performance of the BI reports is already OK. You can close this ticket.
Thanks and regards
Edgar Navarro
Pull System Supervisor
AAM North America
Guanajuato Manufacturing Complex 
Office: 52 (472) 722 9500 ext. 5604
NEW Cell: 52 (472) 133 8059
EdgarEduardo.NavarroReyes@aam.com
www.aam.com
</t>
  </si>
  <si>
    <t>cleared old forms session.</t>
  </si>
  <si>
    <t xml:space="preserve">[‎10/‎28/‎2016 7:23 PM] Deepak, Dipanti: 
Hi
[‎10/‎28/‎2016 7:23 PM] Biela, Valeria Mendes: 
Hi
[‎10/‎28/‎2016 7:24 PM] Deepak, Dipanti: 
Regarding Oracle is very slow, can you please check now?
[‎10/‎28/‎2016 7:25 PM] Biela, Valeria Mendes: 
Thats ok now
thank you
[‎10/‎28/‎2016 7:26 PM] Deepak, Dipanti: 
thanks
</t>
  </si>
  <si>
    <t xml:space="preserve">Hi Tara,
The Maximo database has been updated. Please check and confirm.
Thanks,
Nikesh
</t>
  </si>
  <si>
    <t>Hi Tara,
 The Maximo database has been updated. Please check and confirm.
 Thanks,
Rakesh</t>
  </si>
  <si>
    <t xml:space="preserve">[‎10/‎29/‎2016 6:50 AM] Cheedara, Rakesh: 
can we close the ticket
[‎10/‎29/‎2016 6:52 AM] Venkatachalam, Chandrasekar: 
Hi Rakesh..
[‎10/‎29/‎2016 6:52 AM] Cheedara, Rakesh: 
hi
[‎10/‎29/‎2016 6:54 AM] Venkatachalam, Chandrasekar: 
yes sure...you can close that ticket. I already requested Arvind reason for this issue....please ask him to send that mail....
thanks Rakesh
I am not able to hear you
</t>
  </si>
  <si>
    <t>we have created user she is able to login and provided request access for responsibilities 
so closing the ticket</t>
  </si>
  <si>
    <t>There was contention which is now cleared. user confirmation received that reports are working fine now.</t>
  </si>
  <si>
    <t xml:space="preserve">Hi Dennis,
It seems to have been corrected. There are no issues at this time.
Thanks,
Garrett Kilduff
</t>
  </si>
  <si>
    <t xml:space="preserve">Hi Mayur,
As discussed, we have run it manually and rescheduled it. We will monitor the run of this job.
Regards,
Dennis
-----Original Message-----
From: Sattar Saima 
Sent: Monday, October 31, 2016 7:08 PM
To: dbasupport &lt;dbasupport@aam.com&gt;; Richardson, Dennis &lt;Dennis.Richardson@aam.com&gt;
Cc: Cardoza, Valerian &lt;Valerian.Cardoza@aam.com&gt;; Murray, Robert &lt;Robert.Murray@aam.com&gt;; Muttur, Mayur Shivanand &lt;Mayur.Muttur@aam.com&gt;
Subject: RE: Tool Tracking Procedure
Importance: High
DBAs,
I have created INC0018559 for this issue.
Please fix it ASAP.
Saima
</t>
  </si>
  <si>
    <t xml:space="preserve"> We have seen the Httpd connection going up on whqlx110 server. it happens every day around 10:25 AM EST. we have problem ticket# PRB0040125 opened on same. We will work on problem ticket for permanent fix.
 Now the EBSPRD system is up and running.</t>
  </si>
  <si>
    <t>BI has some limitations while running a report wide open.  Please schedule the report. Had desktop session with user on scheduling the report</t>
  </si>
  <si>
    <t>the rule was enabled and it should work. Anyway I just tried disabling &amp; enabling it back and it worked, checked moving the file manually as well.</t>
  </si>
  <si>
    <t>Issue fixed by recreating profile.</t>
  </si>
  <si>
    <t>Read Access is provided for PON table</t>
  </si>
  <si>
    <t xml:space="preserve">there was contention at system which has been cleared. user confirmation received as report is working fine. </t>
  </si>
  <si>
    <t xml:space="preserve">Now the user able to access the R12
[‎11/‎30/‎2016 2:48 AM] GuerreroVazquez, Raul: 
Finally I was able to access
Thank you
[‎11/‎30/‎2016 2:48 AM] Cheedara, Rakesh: 
ok wc
</t>
  </si>
  <si>
    <t xml:space="preserve">[‎11/‎3/‎2016 9:06 PM] Neelisetty, Nikesh: 
hi Leslie
[‎11/‎3/‎2016 9:06 PM] Cervantes, Leslie Itzetl: 
Hello
Nikesh
[‎11/‎3/‎2016 9:07 PM] Neelisetty, Nikesh: 
regarding
Oracle BI is not working  
are you still facing the issue??
[‎11/‎3/‎2016 9:08 PM] Cervantes, Leslie Itzetl: 
mmm nop, is running correctly since yesterday 
[‎11/‎3/‎2016 9:09 PM] Neelisetty, Nikesh: 
can i close the incident
[‎11/‎3/‎2016 9:09 PM] Cervantes, Leslie Itzetl: 
yes, please
[‎11/‎3/‎2016 9:10 PM] Neelisetty, Nikesh: 
thanks
</t>
  </si>
  <si>
    <t xml:space="preserve">Hi,
Observed that tablespace HRAPP is using 100%, auto extent is set to on, max extents is set to 2 GB, after increasing max extents to 3 GB now tablespace usage 66%
Regards,
Vinod.
</t>
  </si>
  <si>
    <t xml:space="preserve">Hi Saima,
User 'SrinivJ' has been set up with all access same as Saif Test and Dev.
We have not provided BIAuthor alone in.
Regards,
Dennis
</t>
  </si>
  <si>
    <t>[‎11/‎3/‎2016 8:01 PM] Neelisetty, Nikesh: 
hi bhargav
[‎11/‎3/‎2016 8:01 PM] Kadali, Bhargav: 
Hi Nikesh
[‎11/‎3/‎2016 8:01 PM] Neelisetty, Nikesh: 
regarding
19295058 - Payables Open Interface Import program running since 2 hours 
is this fixed?
[‎11/‎3/‎2016 8:02 PM] Kadali, Bhargav: 
yes
we cancelled and submitted again
[‎11/‎3/‎2016 8:02 PM] Neelisetty, Nikesh: 
can i close the ticket?
[‎11/‎3/‎2016 8:03 PM] Kadali, Bhargav: 
but it took 12 hours to complete
you can close it
[‎11/‎3/‎2016 8:03 PM] Neelisetty, Nikesh: 
thanks</t>
  </si>
  <si>
    <t xml:space="preserve">Hi Indrendu,
WF agent has been restarted  in ps1.
Regards,
Rakesh Cheedara.
</t>
  </si>
  <si>
    <t xml:space="preserve">[‎11/‎8/‎2016 8:05 PM] Nawaz, Mohammed: 
Hello Koby
[‎11/‎8/‎2016 8:05 PM] Koby, Meredith: 
hello
[‎11/‎8/‎2016 8:05 PM] Nawaz, Mohammed: 
Reg: UPK 
Ron and Merideth,
Can you validate that UPK is up.  The team has fixed the issue.  We need your validation to close the ticket.
Thanks,
JD 
Can you please confirm on this
[‎11/‎8/‎2016 8:06 PM] Koby, Meredith: 
I was out last week and didn't even know it was down.
I will check now
[‎11/‎8/‎2016 8:06 PM] Nawaz, Mohammed: 
thanks will wait for your update
[‎11/‎8/‎2016 8:07 PM] Koby, Meredith: 
Seems to be working fine
[‎11/‎8/‎2016 8:08 PM] Nawaz, Mohammed: 
ok thanks will close the ticket
[‎11/‎8/‎2016 8:08 PM] Koby, Meredith: 
ok
</t>
  </si>
  <si>
    <t>We have attached the ticket to Problem ticket.
hence closing for further investigation</t>
  </si>
  <si>
    <t>There was issue when user tried to login to SSO page.
After few minutes the SSO page logged in.
As of now the user is able to access oracle EBS. We have raised a Sev 2 SR to investigate the cause.</t>
  </si>
  <si>
    <t>Bounced the managed server</t>
  </si>
  <si>
    <t>Requested information has been shared with user,So closing the ticket.</t>
  </si>
  <si>
    <t xml:space="preserve">Hi Dipanti,
Yes now I am able to access oracle.
Regards.
Ashfaq Ahmed Mohammed.
</t>
  </si>
  <si>
    <t xml:space="preserve">[‎11/‎9/‎2016 6:29 PM] B, Aswini: 
This is regarding your EBSPS1 login
[‎11/‎9/‎2016 6:30 PM] Konja, Nicholas: 
yes, I just attempted to login and it looks like it is working
thank you 
</t>
  </si>
  <si>
    <t>sent the list to Saima</t>
  </si>
  <si>
    <t xml:space="preserve">Hello Aswini,
I can confirm that I now can log in to Oracle. Thanks!
I did not get any attachment to your mail, but I think I already have made the access request for iProcument.
Med vänlig hälsning/ Kind Regards
Magnus Almqvist
Project Manager, Test Rig Development
American Axle &amp; Manufacturing, Inc.
TTC - Trollhättan Technical Center, Sweden
Telephone: +46(0) 723 770 779
e-mail: magnus.almqvist@aam.com
</t>
  </si>
  <si>
    <t>Users has below roles already assigned to them
AAM OBIEE Developer,AAM OBIEE User,AAM BIP MTL ALL USER,AAM BIP FINANCE USER,AAM BIP PROCUREMENT USER,AAM BIP ENGINEERING USER,AAM BIP SALES USER,AAM BIP GTC USER,AAM BIP QUALITY USER,AAM BIP GLONLY USER,AAM BIP PROCUREMENT SOX USER
Closing the ticket</t>
  </si>
  <si>
    <t>##Response done for INC0019027 -- Nov 4 3:29 PM EST
## Service Restored for INC0019027 --Nov 4 4:10 PM EST
Issue: Http server count gone more 512 and apache started rebooting
Solution: Restart the opmn service and kill OBIEE related program at DB side.</t>
  </si>
  <si>
    <t xml:space="preserve">[‎11/‎10/‎2016 2:08 PM] B, Aswini: 
So Can I close this ticket?
INC0019078 
[‎11/‎10/‎2016 2:08 PM] Yin, Yimin: 
yes ,you can now 
</t>
  </si>
  <si>
    <t xml:space="preserve">[‎11/‎9/‎2016 6:42 PM] Nawaz, Mohammed: 
Hello Alice
[‎11/‎9/‎2016 6:47 PM] Nawaz, Mohammed: 
Can you please check the Noetix issue
It is fixed
you should be able to login
Let me know if there is any issue
[‎11/‎9/‎2016 6:48 PM] Andersson Alice: 
yep!  I was able to log in now!  Thank you!
</t>
  </si>
  <si>
    <t xml:space="preserve">[‎11/‎9/‎2016 3:28 AM] McGee, Margaret (Peggy): 
Hi Nawaz
[‎11/‎9/‎2016 3:28 AM] Nawaz, Mohammed: 
This is regarding INC0019157 : Knowledge Center 
I am in Knowledge Center trying to add a user. When I click "Add User" the page eventually times out, never allowing me to actually add the user.  Can you take a look and let me know what I need to do to add the user? 
[‎11/‎9/‎2016 3:29 AM] McGee, Margaret (Peggy): 
From knowledge center, click manager, then click 'add user'
I was able to get it to work, but it is taking about 5 minutes per page to load
[‎11/‎9/‎2016 3:30 AM] Nawaz, Mohammed: 
so it is working fine now
but performance is slow
[‎11/‎9/‎2016 3:30 AM] McGee, Margaret (Peggy): 
correct
[‎11/‎9/‎2016 3:34 AM] Nawaz, Mohammed: 
ok so the issue is fixed...Can I close the ticket
[‎11/‎9/‎2016 3:34 AM] McGee, Margaret (Peggy): 
yes
</t>
  </si>
  <si>
    <t xml:space="preserve">Unfortunately there was a business decision change and GMC lost this business. So this PMO is cancelled – please find attached the mail chain. Please do not proceed with any of the development with Lydall interface or MFT service. Sorry for the confusion.  
Nawaz / Jeff – you may close if you have any tickets open related with this request.  
Regards
Sudheer
</t>
  </si>
  <si>
    <t xml:space="preserve">[‎11/‎14/‎2016 2:21 PM] Deepak, Dipanti: 
Hi Peter
[‎11/‎14/‎2016 2:21 PM] Wang, Peter: 
Hi
[‎11/‎14/‎2016 2:22 PM] Deepak, Dipanti: 
can we close this ticket INC0019182 ?
[‎11/‎14/‎2016 2:23 PM] Wang, Peter: 
yes, you can close it
[‎11/‎14/‎2016 2:23 PM] Deepak, Dipanti: 
thanks
</t>
  </si>
  <si>
    <t>Wrong ticket has been created.Requested to create the service request.</t>
  </si>
  <si>
    <t>Closing the ticket as details are provided in ticket</t>
  </si>
  <si>
    <t>Ran the requested sql and shared the information</t>
  </si>
  <si>
    <t>[‎11/‎9/‎2016 7:58 PM] Nitin Jain: 
Yes Aswini
I can query now.
Its working fine. I sent an email to Arvind as well.
[‎11/‎9/‎2016 7:58 PM] B, Aswini: 
can I close the ticket
[‎11/‎9/‎2016 7:58 PM] Nitin Jain: 
Yes please go ahead.
Thanks</t>
  </si>
  <si>
    <t>2016-11-18 09:17:26 EST - Crystal RamirezAdditional comments
Reply from: Crystal.Ramirez@aam.com
This is closed.</t>
  </si>
  <si>
    <t>Oracle ASM rebalancing is completed.</t>
  </si>
  <si>
    <t xml:space="preserve">[‎11/‎9/‎2016 1:36 PM] Nerkar, Haridas: 
its working fine as expexted
[‎11/‎9/‎2016 1:36 PM] Deepak, Dipanti: 
ok :)
[‎11/‎9/‎2016 1:37 PM] Nerkar, Haridas: 
thanks for quick response
[‎11/‎9/‎2016 1:37 PM] Deepak, Dipanti: 
np
</t>
  </si>
  <si>
    <t>Duplicate ticket of INC0019284, so I am closing this ticket</t>
  </si>
  <si>
    <t xml:space="preserve">
From: Nawaz, Mohammed 
Sent: Monday, November 21, 2016 6:38 PM
To: Patil, Himmatrao &lt;Himmatrao.Patil@aam.com&gt;
Cc: 'mlambert@bravesoft.com' &lt;mlambert@bravesoft.com&gt;
Subject: RE: Your new account for American Axle APEX: INC0019316
Dell - Internal Use - Confidential 
Hello Himmatrao,
This Apex application is not maintained by DBA Team. Please reach out to Bravesoft for password reset. I have included Melissa in the mail chain.
I am going to close the ticket  INC0019316 which was raised by you.
Thanks,
Nawaz
</t>
  </si>
  <si>
    <t>bounced the Wf agent in EBSD2</t>
  </si>
  <si>
    <t xml:space="preserve">[‎11/‎9/‎2016 6:44 PM] Nawaz, Mohammed: 
Hello Sherry
Can you please check the noetix issue
It is fixed
can you please validate and let me know
[‎11/‎9/‎2016 6:45 PM] Bogdan, Sherry: 
let me check right now
[‎11/‎9/‎2016 6:46 PM] Bogdan, Sherry: 
Super!  It works now....
[‎11/‎9/‎2016 6:46 PM] Nawaz, Mohammed: 
So can I close the ticket ?
[‎11/‎9/‎2016 6:47 PM] Bogdan, Sherry: 
Yes, Please close the ticket
[‎11/‎9/‎2016 6:47 PM] Nawaz, Mohammed: 
thanks
</t>
  </si>
  <si>
    <t xml:space="preserve">[‎11/‎16/‎2016 8:17 PM] Nawaz, Mohammed: 
Shall I close the ticket now as you are all set now
[‎11/‎16/‎2016 8:17 PM] Rao, Nagabhushan: 
Please close the ticket INC0019337 .
Now it is working fine with EBSD1
[‎11/‎16/‎2016 8:17 PM] Nawaz, Mohammed: 
thanks
[‎11/‎16/‎2016 8:17 PM] Rao, Nagabhushan: 
I have to say Thanks Sir
Thank you
</t>
  </si>
  <si>
    <t>[‎11/‎9/‎2016 8:21 PM] B, Aswini: 
yaa
Its Done
can you please check ?
[‎11/‎9/‎2016 8:26 PM] Nitin Jain: 
Let me check
I can login</t>
  </si>
  <si>
    <t>system is back now, DBA's are monitoring the sessions</t>
  </si>
  <si>
    <t xml:space="preserve">I  checked and now  all dashboards are ok 
Thank you !
Ale Ahuatzin 
</t>
  </si>
  <si>
    <t>The R12 I-Supplier page is accessible:
http://r12supplier.aam.com
Thanks,
Nikesh</t>
  </si>
  <si>
    <t>[‎11/‎10/‎2016 2:04 AM] Neelisetty, Nikesh: 
RE: user having problem seeing OBIEE Prompts 
i think your able to open it
in chrome
[‎11/‎10/‎2016 2:06 AM] Bartolomeo, Nicholas: 
I am, is there a way to us IE?
[‎11/‎10/‎2016 2:06 AM] Neelisetty, Nikesh: 
you can clear the browser cache
and try it again
[‎11/‎10/‎2016 2:07 AM] Bartolomeo, Nicholas: 
Ok, I'll give it a try
[‎11/‎10/‎2016 2:07 AM] Neelisetty, Nikesh: 
sure
[‎11/‎10/‎2016 2:07 AM] Bartolomeo, Nicholas: 
Thank you, I'll let you know if it doesn't work
[‎11/‎10/‎2016 2:07 AM] Neelisetty, Nikesh: 
they have raised a incident
for the issue
can i close the ticket
[‎11/‎10/‎2016 2:08 AM] Bartolomeo, Nicholas: 
sure, thank you for the help</t>
  </si>
  <si>
    <t xml:space="preserve">[‎11/‎14/‎2016 4:42 PM] Nawaz, Mohammed: 
Hi Girish
INC0019396 Girish Deshpande Issue in EBSD1
Can I close this ticket ?
[‎11/‎14/‎2016 4:45 PM] Deshpande, Girish: 
is it related to MFT setup
[‎11/‎14/‎2016 4:45 PM] Nawaz, Mohammed: 
no
#
# Java VM: Java HotSpot(TM) Client VM (11.0-b15 mixed mode, sharing linux-x86)
# Problematic frame:
# C  [libc.so.6+0x133a5a]
#
# An error report file with more information is saved as:
# /ds001/oracle/EBSD1/conc/log/hs_err_pid2997.log
+---------------------------------------------------------------------------+
Start of log messages from FND_FILE
+---------------------------------------------------------------------------+ 
[‎11/‎14/‎2016 4:46 PM] Deshpande, Girish: 
yes. close it
[‎11/‎14/‎2016 4:46 PM] Nawaz, Mohammed: 
hanks
</t>
  </si>
  <si>
    <t xml:space="preserve">[‎11/‎14/‎2016 4:06 PM] Deepak, Dipanti: 
Hi
[‎11/‎14/‎2016 4:06 PM] Todmal, Manish: 
yes
[‎11/‎14/‎2016 4:07 PM] Deepak, Dipanti: 
This is regarding ticket INC0019398 (IT Incident | DBA Oracle | Oracle Working Very slow. )
can we close this ticket?
[‎11/‎14/‎2016 4:07 PM] Todmal, Manish: 
yes
[‎11/‎14/‎2016 4:07 PM] Deepak, Dipanti: 
thanks
</t>
  </si>
  <si>
    <t xml:space="preserve">Hi Dennis,
It is fine now. You can close the ticket.
Regards,
Aniket Chinchane
</t>
  </si>
  <si>
    <t xml:space="preserve">[‎11/‎16/‎2016 3:21 PM] Vaddi, Anand Kumar: 
Hi Sneha
Good Afternoon
[‎11/‎16/‎2016 3:21 PM] Gulhane, Sneha: 
Hi
[‎11/‎16/‎2016 3:21 PM] Vaddi, Anand Kumar: 
this is regarding Request: To Deploy AAM Supplier Bulletins OAF page in R12 EBSD2 
[‎11/‎16/‎2016 3:21 PM] Gulhane, Sneha: 
ok
[‎11/‎16/‎2016 3:22 PM] Vaddi, Anand Kumar: 
we have redeployed the OAF page
could you please check now 
[‎11/‎16/‎2016 3:22 PM] Gulhane, Sneha: 
Yup just checked now.
looks good
[‎11/‎16/‎2016 3:22 PM] Vaddi, Anand Kumar: 
cool
[‎11/‎16/‎2016 3:22 PM] Gulhane, Sneha: 
Thanks
[‎11/‎16/‎2016 3:22 PM] Vaddi, Anand Kumar: 
no worries
shall we close the ticket INC0019410 ?
[‎11/‎16/‎2016 3:23 PM] Gulhane, Sneha: 
yup go ahead
[‎11/‎16/‎2016 3:23 PM] Vaddi, Anand Kumar: 
thanks
</t>
  </si>
  <si>
    <t xml:space="preserve">Hi Aswini
Please close the ticket.
Regards
Nataraja MC
</t>
  </si>
  <si>
    <t>Granted AAM BIP MTL RLMDASHBOARD USER (RLM Dashboard)) for SEAN H BIRMINGHAM</t>
  </si>
  <si>
    <t>Trace file has been provided to the user.</t>
  </si>
  <si>
    <t xml:space="preserve">CXO role granted to the following users in prod 
Sabir Mohammad,  
Michael Flynn, 
Greg Tokarz, 
Randy Wojtaszek, </t>
  </si>
  <si>
    <t>whqlx01 issue is fixed</t>
  </si>
  <si>
    <t xml:space="preserve">Hi Nishant,
The Patches are applied in EBSPS1.PFA.I performed the steps has per the document attached.
I don't find any transaction took correct after running the scripts.
BUG_NUMBER                     LAST_UPDATE_DATE
------------------------------ ------------------
20086994                       10-NOV-16
BUG_NUMBER                     LAST_UPDATE_DATE
------------------------------ ------------------
17983453                       10-NOV-16
BUG_NUMBER                     LAST_UPDATE_DATE
------------------------------ ------------------
19327581                       10-NOV-16
20086994 :below is effected module                      
Affected Modules
--------------------------------------------------
sqlap
Regards,
Rakesh Cheedara.
</t>
  </si>
  <si>
    <t>It allowed me to login with my SSO. Now, I am in the process of requesting roles.
Thanks,
Srinath</t>
  </si>
  <si>
    <t>whqlx01 issue is resolved</t>
  </si>
  <si>
    <t xml:space="preserve">[‎11/‎11/‎2016 6:21 PM] Indrendu Misra: 
Please close this ticket.
[‎11/‎11/‎2016 6:22 PM] Richardson, Dennis: 
?
[‎11/‎11/‎2016 6:22 PM] Indrendu Misra: 
There seems to be some issue from the EBS end....
will raise the ticket for the same because of which even after the workflow was bounced events are still not getting fired
[‎11/‎11/‎2016 6:23 PM] Richardson, Dennis: 
ok... let me close it
[‎11/‎11/‎2016 6:23 PM] Indrendu Misra: 
ok..thanx
</t>
  </si>
  <si>
    <t>Closing the incident as prod is running fine now</t>
  </si>
  <si>
    <t>Hi Patrick,
we  assume that your issue is resolved as we did not got any update . if you any issue/concerns please re-open this ticket or open a new ticket.
Regards,
Dipanti</t>
  </si>
  <si>
    <t xml:space="preserve">Hello Indrendu,
Thanks for confirming issue fixed. 
We have not done anything other than Workflow bounce.
Thanks,
Nawaz
From: Indrendu Misra [mailto:Indrendu.Misra@lntinfotech.com] 
Sent: Monday, November 14, 2016 4:58 PM
To: Nawaz, Mohammed &lt;Mohammed.Nawaz@aam.com&gt;
Cc: Khan, Abbas &lt;Abbas.Khan@aam.com&gt;; Tyagi, Taruna &lt;Taruna.Tyagi@aam.com&gt;; Rane, Prashant &lt;Prashant.Rane@aam.com&gt;
Subject: RE: Stored Procedure Issue in EBSPRD: INC0019498
Hello Nawaz,
I did not find that issue persisting after the 12th Nov 2016.
Did you change anything?
</t>
  </si>
  <si>
    <t xml:space="preserve">[‎11/‎11/‎2016 11:54 PM] Leon, Diana: 
It is working well
[‎11/‎11/‎2016 11:54 PM] Neelisetty, Nikesh: 
ok
can i close the incident
[‎11/‎11/‎2016 11:55 PM] Leon, Diana: 
ok
</t>
  </si>
  <si>
    <t>The Rule is set up and user is testing.
closing the P2</t>
  </si>
  <si>
    <t>Hi Blanca ,
we are closing the incident as we didn't got the reply from your side. Please raise a new ticket if the problem still exists.
Thanks,
Nikesh</t>
  </si>
  <si>
    <t xml:space="preserve">[‎11/‎15/‎2016 9:12 AM] Deepak, Dipanti: 
Hi
[‎11/‎15/‎2016 9:21 AM] Yin, Yimin: 
hi 
[‎11/‎15/‎2016 9:23 AM] Deepak, Dipanti: 
This is regarding ticket INC0019545  BI-Inventory report working really slow 
are you still facing this issue?
[‎11/‎15/‎2016 9:25 AM] Yin, Yimin: 
now is OK
thanks 
[‎11/‎15/‎2016 9:25 AM] Deepak, Dipanti: 
thanks
</t>
  </si>
  <si>
    <t xml:space="preserve">[‎11/‎14/‎2016 2:02 PM] GarciaPerez, Orlando: 
Hello
[‎11/‎14/‎2016 2:02 PM] Nawaz, Mohammed: 
Awaiting for Raja to respond
[‎11/‎14/‎2016 2:05 PM] GarciaPerez, Orlando: 
ok
[‎11/‎14/‎2016 2:07 PM] D, Rajasekar: 
Yes
[‎11/‎14/‎2016 2:08 PM] Nawaz, Mohammed: 
can you please give me more information like which report is giving very slow performance
[‎11/‎14/‎2016 2:08 PM] D, Rajasekar: 
Now it is fixed
[‎11/‎14/‎2016 2:08 PM] Nawaz, Mohammed: 
or you are facing same issue with all the reports
[‎11/‎14/‎2016 2:08 PM] D, Rajasekar: 
Pls close the ticket
Yes
[‎11/‎14/‎2016 2:08 PM] Nawaz, Mohammed: 
ok thanks
</t>
  </si>
  <si>
    <t>Workflow bounced completed, hence closed the ticket.</t>
  </si>
  <si>
    <t>B, Aswini 11:10 PM: 
Can I close your ticket?
INC0019559 
Li, Henry H 11:12 PM: 
Yes you can, thank you for following up with me</t>
  </si>
  <si>
    <t>User able to access.</t>
  </si>
  <si>
    <t>oracle is working fine</t>
  </si>
  <si>
    <t xml:space="preserve">[‎11/‎15/‎2016 3:13 AM] RomeroCorrales, David: 
i can loge in
[‎11/‎15/‎2016 3:13 AM] B, Aswini: 
Awesome!!
can i close your ticket INC0019626  ?
[‎11/‎15/‎2016 3:13 AM] RomeroCorrales, David: 
yes sure
[‎11/‎15/‎2016 3:14 AM] B, Aswini: 
thanks
[‎11/‎15/‎2016 3:14 AM] RomeroCorrales, David: 
thank you for you support
[‎11/‎15/‎2016 3:14 AM] B, Aswini: 
YW:)
</t>
  </si>
  <si>
    <t xml:space="preserve">[‎11/‎30/‎2016 9:15 PM] Nawaz, Mohammed: 
Hello Jayesh
can you please login with username PATELJR12  and network id password
[‎11/‎30/‎2016 9:15 PM] Patel, Jayesh: 
hello
[‎11/‎30/‎2016 9:16 PM] Patel, Jayesh: 
it works
[‎11/‎30/‎2016 9:22 PM] Nawaz, Mohammed: 
cool can i close the ticket ?
[‎11/‎30/‎2016 9:24 PM] Nawaz, Mohammed: 
Please confirm to close the ticket
[‎11/‎30/‎2016 9:24 PM] Patel, Jayesh: 
yes 
[‎11/‎30/‎2016 9:24 PM] Nawaz, Mohammed: 
thanks
</t>
  </si>
  <si>
    <t xml:space="preserve">[‎11/‎18/‎2016 3:09 PM] Deshpande, Girish: 
no probelm..
issue resolved
[‎11/‎18/‎2016 3:10 PM] Nawaz, Mohammed: 
Ok So can i close the p2 incident of MFT failure which you raised?
[‎11/‎18/‎2016 3:11 PM] Deshpande, Girish: 
yes. you can close it
[‎11/‎18/‎2016 3:11 PM] Nawaz, Mohammed: 
thank you
</t>
  </si>
  <si>
    <t xml:space="preserve">[‎11/‎15/‎2016 6:25 PM] Neelisetty, Nikesh: 
hi IAn
regarding
Unable to get into BI Reports 
[‎11/‎15/‎2016 6:27 PM] Cartmill, Ian: 
yes?
[‎11/‎15/‎2016 6:27 PM] Neelisetty, Nikesh: 
can you please check now
[‎11/‎15/‎2016 6:34 PM] Cartmill, Ian: 
it is working now
[‎11/‎15/‎2016 6:35 PM] Neelisetty, Nikesh: 
i am closing the incident
</t>
  </si>
  <si>
    <t xml:space="preserve">[‎11/‎15/‎2016 6:24 PM] Neelisetty, Nikesh: 
hi stanley
[‎11/‎15/‎2016 6:24 PM] Clifford, Stanley M: 
Hi, good morning
[‎11/‎15/‎2016 6:25 PM] Neelisetty, Nikesh: 
can you please check if
OBIEE is working
?
[‎11/‎15/‎2016 6:26 PM] Clifford, Stanley M: 
Yes I am in now. thanks
[‎11/‎15/‎2016 6:26 PM] Neelisetty, Nikesh: 
i am closing the incident
[‎11/‎15/‎2016 6:27 PM] Clifford, Stanley M: 
Thanks for working on this so quickly. really appreciate it. we provide morning reports to our plant leaders
</t>
  </si>
  <si>
    <t xml:space="preserve">Hi Natraj,
   Kindly find the version details
SQL&gt; set serveroutput on 
SQL&gt; execute fnd_aolj_util.getClassVersionfromDB('oracle.apps.inv.transaction.server.TrxProcessor');
&gt;&gt;&gt; Class: oracle.apps.inv.transaction.server.TrxProcessor
$Header: TrxProcessor.java 120.17.12010000.13 2012/11/06 19:10:35 bhshet ship $
PL/SQL procedure successfully completed.
Thanks,
Anand Vaddi
</t>
  </si>
  <si>
    <t>Patch Applied and affected objects list sent through mail.</t>
  </si>
  <si>
    <t xml:space="preserve">[‎11/‎15/‎2016 6:21 PM] Neelisetty, Nikesh: 
hi christina
can you please check your BI
[‎11/‎15/‎2016 6:21 PM] Button, Christina: 
Hi
yes give me a second
[‎11/‎15/‎2016 6:22 PM] Neelisetty, Nikesh: 
whether you are able to connect or not
[‎11/‎15/‎2016 6:23 PM] Button, Christina: 
i am able to connect now
thankyou
[‎11/‎15/‎2016 6:23 PM] Neelisetty, Nikesh: 
i am closing the incidnet
[‎11/‎15/‎2016 6:23 PM] Button, Christina: 
ok thanks-if we have problems again we will open another ticket
[‎11/‎15/‎2016 6:24 PM] Neelisetty, Nikesh: 
sure
[‎11/‎15/‎2016 6:24 PM] Button, Christina: 
thank you
</t>
  </si>
  <si>
    <t xml:space="preserve">You can close the ticket
Thank-you 
Tara
</t>
  </si>
  <si>
    <t>Yes – please close. confirmed by vikram</t>
  </si>
  <si>
    <t>Closing the ticket as user did not respond.
Please re-open the ticket if issue persists</t>
  </si>
  <si>
    <t xml:space="preserve">Hi Srini
Yes you can close this incident and open a service request.
Thanks
Saima
</t>
  </si>
  <si>
    <t xml:space="preserve">Good morning Dipanti
I have access.
Thank you!
Alejandra González
Security Engineer 
</t>
  </si>
  <si>
    <t xml:space="preserve">[‎11/‎17/‎2016 8:51 PM] Cheedara, Rakesh: 
Hi Nitin
regarding INC0019762 --Profile Option Change - Production 
[‎11/‎17/‎2016 8:52 PM] Cheedara, Rakesh: 
can i close it?
[‎11/‎17/‎2016 8:52 PM] Nitin Jain: 
Yes please. Vikram did the change.
[‎11/‎17/‎2016 8:52 PM] Cheedara, Rakesh: 
yes..
thanks 
</t>
  </si>
  <si>
    <t xml:space="preserve">From: Nemani, Satish Ramji [mailto:Satish.Nemani@aam.com] 
Sent: Monday, November 28, 2016 10:00 AM
To: Hamadah, Haikal A &lt;Haikal.Hamadah@aam.com&gt;; Nemani, Satish Ramji &lt;Satish.Nemani@aam.com&gt;
Subject: Conversation with Hamadah, Haikal A
Nemani, Satish Ramji 9:45 AM: 
hi haikal
Hamadah, Haikal A 9:45 AM: 
hi
Nemani, Satish Ramji 9:45 AM: 
regarding your issue on the bi report
were you able to schedule it and get the output
INC0019782 
Hamadah, Haikal A 9:46 AM: 
i am checking now
Nemani, Satish Ramji 9:46 AM: 
remember we spoke last week on this
ok
Hamadah, Haikal A 9:48 AM: 
it just keeps loading
9:48 AM Hamadah, Haikal A asked to send you "L_E5F8.tmp.PNG". 
9:48 AM L_E5F8.tmp.PNG was saved to C:\Users\nemanis\Documents\My Received Files. It's a good idea to scan the file for viruses before you open it. 
Nemani, Satish Ramji 9:49 AM: 
can you please schedule the report
bi has some limitations and it cannot run wide open in some cases where the data is huge
Hamadah, Haikal A 9:52 AM: 
ok
Hamadah, Haikal A 9:58 AM: 
it worked
thank you
Nemani, Satish Ramji 9:58 AM: 
thank you
</t>
  </si>
  <si>
    <t>2016-11-16 15:20:23 EST - Bonita NishAdditional comments
Reply from: Bonita.Nish@aam.com
I got in thanks.</t>
  </si>
  <si>
    <t>[‎11/‎17/‎2016 4:29 PM] Pandey, Subhash Chandra: 
Problem is solved
Thanks
[‎11/‎17/‎2016 4:29 PM] Neelisetty, Nikesh: 
ok
can i close the incident
[‎11/‎17/‎2016 4:30 PM] Pandey, Subhash Chandra: 
Yes
[‎11/‎17/‎2016 4:30 PM] Neelisetty, Nikesh: 
thanks</t>
  </si>
  <si>
    <t xml:space="preserve">[‎11/‎17/‎2016 3:29 PM] Vaddi, Anand Kumar: 
Hi Dustin...  Greetings !!
is the Oracle issue resolved ?
what was the program which was slow ?
[‎11/‎17/‎2016 3:31 PM] Hipskind, Dustin: 
yes, all of my pending requests have processed.
[‎11/‎17/‎2016 3:31 PM] Vaddi, Anand Kumar: 
AAM Print AAM B-16 Label .. was this the one ?
[‎11/‎17/‎2016 3:31 PM] Hipskind, Dustin: 
"AAM Shipper" was the process.
[‎11/‎17/‎2016 3:31 PM] Vaddi, Anand Kumar: 
ok
thank you..
shall we close the case ?
[‎11/‎17/‎2016 3:32 PM] Hipskind, Dustin: 
have a good day
yes you may close the ticket
[‎11/‎17/‎2016 3:32 PM] Vaddi, Anand Kumar: 
thanks.. you too have a good one  </t>
  </si>
  <si>
    <t>Hi Misra,
The Workflow Agent is bounced in EBSD2
Regards,
Rakesh.</t>
  </si>
  <si>
    <t xml:space="preserve">Hi Jim,
Issue –
            File transfer from MFT to Oracle server whqlx112 was slow 2 KB/S at 4:10 AM, so 2 MB file takes around 20 min to transfer and it got failed due to slow transfer and high load on the server
            Command: C:\Putty\pscp.exe -i "C:\Putty\r12prod.ppk" D:\EFT_Data\External\Usr\anx\inbound\MEX_830data_NC_997235762.dat applmgr@whqlx112:/ds002/oracle/EBSPRD/aam_data/anxftp/inbound
Started at: 11/17/2016 04:11:55
Command output:
.
.
.
.
MEX_830data_NC_997235762. |        912 kB |   1.5 kB/s | ETA: 00:20:23 |  32%
MEX_830data_NC_997235762. |        924 kB |   1.6 kB/s | ETA: 00:20:02 |  33%
Finished at: 11/17/2016 04:22:05 with code 1193046
Analysis –
            We have seen spikes with whqlx110 server spikes during 4 AM EST to 4:50 AM EST. further analysis the EBSPRD system became slow due to multiple concurrent program "AAM Print AAM B-16 Label" got submitted by the user ZAMARRGJ which is self-incompatible hence the request runs one by one which in turn made all the AAM shipper programs in pending state.
whqlx110 load average went up to 32
Solution –
Oracle team contacted the user ZAMARRGJ to cancel the concurrent requests and then System became normal
Dennis/Kalyan performed the retransfer of failed MFT files which ran with speed of 50 KB/S and completed in few seconds.
Aswini will perform EBSPRD RCA during the timeline 4 AM to 5 AM EST and upload the data to SharePoint.
Regards
Vimal
</t>
  </si>
  <si>
    <t>The issue of the user is fixed.</t>
  </si>
  <si>
    <t xml:space="preserve">[‎11/‎18/‎2016 2:01 AM] Rodriguez, Rogelio: 
I am in, it is working now
[‎11/‎18/‎2016 2:02 AM] B, Aswini: 
can I close ticket?
[‎11/‎18/‎2016 2:02 AM] Rodriguez, Rogelio: 
Ithink so, can you tell me what was wrong?
[‎11/‎18/‎2016 2:02 AM] B, Aswini: 
INC0019864 
Yeah actually you recently changed your location 
I have updated it in OID
[‎11/‎18/‎2016 2:05 AM] Rodriguez, Rogelio: 
ok thank you
[‎11/‎18/‎2016 2:05 AM] B, Aswini: 
Welcome
</t>
  </si>
  <si>
    <t>There was slowness  in oracle due to performance issue at the time user complained about this.
Now the issue is resolved.</t>
  </si>
  <si>
    <t xml:space="preserve">system is back to normal </t>
  </si>
  <si>
    <t>From: Li, Bosi 
Sent: Wednesday, November 30, 2016 11:05 AM
To: B, Aswini &lt;Aswini.B@aam.com&gt;; Neelisetty, Nikesh &lt;Nikesh.Neelisetty@aam.com&gt;
Cc: dbasupport &lt;dbasupport@aam.com&gt;
Subject: RE: INC0019923 
Aswini,
Done. Thanks you!
Regards,
Li Bosi
From: B, Aswini 
Sent: Wednesday, November 30, 2016 12:51 PM
To: Li, Bosi; Neelisetty, Nikesh
Cc: dbasupport
Subject: RE: INC0019923 
Hi Bosi,
You can utilize attached doc for your preferred responsibilities, in order to get access, let me know if you have concerns/issues. Let us know about ticket closure.
Regards,
Aswini</t>
  </si>
  <si>
    <t xml:space="preserve">Hi Joao
As per request SYNCRO TEST db has been refreshed from SYNCRO PROD DB. SYNCTO test DB is up &amp; running fine. Please check &amp; confirm the status.
Note# Old password were persevered before refreshing the instance, you should be able to login with old (test) password.
Regards
Arvind
</t>
  </si>
  <si>
    <t>As there was a high load on the server due to which files did not processed to Oracle.</t>
  </si>
  <si>
    <t>password has been re-set</t>
  </si>
  <si>
    <t xml:space="preserve">[‎11/‎21/‎2016 11:24 AM] Hipskind, Dustin: 
all appears to be functioning well now. I appreciate the assistance!
[‎11/‎21/‎2016 11:24 AM] B, Aswini: 
Can I close the ticket INC0020026  now?
[‎11/‎21/‎2016 11:25 AM] Hipskind, Dustin: 
yes
</t>
  </si>
  <si>
    <t>Duplicate ticket of INC0020037</t>
  </si>
  <si>
    <t xml:space="preserve">[‎11/‎21/‎2016 12:44 PM] Patel, Ramashanker: 
now ok
[‎11/‎21/‎2016 12:44 PM] B, Aswini: 
Can I close INC0020035  ticket?
[‎11/‎21/‎2016 12:44 PM] Patel, Ramashanker: 
yes
</t>
  </si>
  <si>
    <t xml:space="preserve">[‎11/‎21/‎2016 1:03 PM] B, Aswini: 
for now Can I close ticket?
[‎11/‎21/‎2016 1:03 PM] Gadewar, Rahul: 
ok
</t>
  </si>
  <si>
    <t xml:space="preserve">[‎11/‎21/‎2016 12:31 PM] B, Aswini: 
Can I close INC0020037  ticket?
[‎11/‎21/‎2016 12:31 PM] Taweekitanukul, Montakarn: 
thank you very much
yes
</t>
  </si>
  <si>
    <t>[‎11/‎21/‎2016 12:22 PM] B, Aswini: 
Can I close INC0020039  ?
[‎11/‎21/‎2016 12:22 PM] N, Prakash: 
No. it's been recetified thanks you</t>
  </si>
  <si>
    <t xml:space="preserve">[‎11/‎21/‎2016 3:05 PM] B, Aswini: 
can I close this ticket?
INC0020050  
[‎11/‎21/‎2016 3:06 PM] B, Aswini: 
reuqest has been terminated
ok
[‎11/‎21/‎2016 3:11 PM] SRINIVASARAGHAVAN, SATHYANARAYANAN: 
ya close   it
</t>
  </si>
  <si>
    <t>[‎11/‎22/‎2016 4:14 PM] Neelisetty, Nikesh: 
hi
[‎11/‎22/‎2016 4:14 PM] D, Rajasekar: 
Yes
[‎11/‎22/‎2016 4:15 PM] Neelisetty, Nikesh: 
regrading
EDI File from DICV Not properly received  
[‎11/‎22/‎2016 4:15 PM] D, Rajasekar: 
I think it is working
only thing is Report request set is not taking future date
[‎11/‎22/‎2016 4:16 PM] Neelisetty, Nikesh: 
can i close the incident
[‎11/‎22/‎2016 4:16 PM] D, Rajasekar: 
ok</t>
  </si>
  <si>
    <t xml:space="preserve">Hi Tara,
The maximo database has been updated. Please check and confirm.
Thanks,
Nikesh
</t>
  </si>
  <si>
    <t>EBS is operational.</t>
  </si>
  <si>
    <t>We attached the ticket to PRB0040155</t>
  </si>
  <si>
    <t>issue resolved after updated the dblink</t>
  </si>
  <si>
    <t xml:space="preserve">[‎11/‎30/‎2016 8:59 PM] Medrano Steven: 
that userid is linked to Oracle 11i
MEDRANS12 has the Oracle R12 data and all of my saved queries
[‎11/‎30/‎2016 9:05 PM] Nawaz, Mohammed: 
can you plz try now once for me
[‎11/‎30/‎2016 9:05 PM] Medrano Steven: 
with the MEDRANS id or MEDRANS12?
[‎11/‎30/‎2016 9:06 PM] Nawaz, Mohammed: 
MEDRAN12
MEDRANS12
Can we have a screenshare ?
[‎11/‎30/‎2016 9:07 PM] Medrano Steven: 
it is working now
thanks!
[‎11/‎30/‎2016 9:11 PM] Medrano Steven: 
ok. yes, you can close the ticket. thanks again!
</t>
  </si>
  <si>
    <t>we assigned the ticket to PRB0040155.</t>
  </si>
  <si>
    <t xml:space="preserve">We attached the ticket to PRB0040155 </t>
  </si>
  <si>
    <t>we attached the ticket to PRB0040155</t>
  </si>
  <si>
    <t>Please find the attached mail to the ticket. For the issue in  WHQLX110</t>
  </si>
  <si>
    <t>The load on the sever is increasing whenever there is a file operation going on.Now the server came at stable  state.</t>
  </si>
  <si>
    <t xml:space="preserve">I see you loggd in on 30-NOV-16 , so I am closing this ticket, Please let us know if you have any concerns.
USER_NAME                                                                                            LAST_LOGON_DATE    
---------------------------------------------------------------------------------------------------- ------------------ 
ARRUDAD                                                                                              30-NOV-16   </t>
  </si>
  <si>
    <t xml:space="preserve">Hi Team,
The requested patch is applied successfully. SharePoint updated. 
Details regarding patch is attached.
BUG_NUMBER                     LAST_UPDATE_DATE
------------------------------ ------------------
18188222                              23-NOV-16
Below are invalid objects after applying patch 18188222  but after recompiling I see no invalid objects in EBSPS1.
OBJECT_NAME                           OBJECT_TYPE                      OWNER
--------------------                         -------------------                  ------------------------------
AD_UTIL_PARAMS                      SYNONYM                          APPSRO
AMW_OPINION_MV                 MATERIALIZED VIEW        APPS
AD_UTIL_PARAMS                     SYNONYM                           SUNKARA
AD_UTIL_PARAMS                     SYNONYM                           APPS_RO
AMW_OPINION_LOG_MV       MATERIALIZED VIEW        APPS
ENI_DBI_CO_OBJIDS_MV        MATERIALIZED VIEW       APPS
AD_UTIL_PARAMS                     SYNONYM                          SAYALR
Regards,
Dipanti
</t>
  </si>
  <si>
    <t xml:space="preserve">Hi Tara,
The request is taken care.
Regards,
Rakesh
</t>
  </si>
  <si>
    <t xml:space="preserve">Thanks, I confirm that already have access to Oracle.
Regards
J. Alberto Esquivel.
</t>
  </si>
  <si>
    <t>Able to log into PSDEV1 and run sample reports to success. Please verify</t>
  </si>
  <si>
    <t>Restarted the batch server, Please verify</t>
  </si>
  <si>
    <t xml:space="preserve">[‎11/‎30/‎2016 9:27 PM] Tenorio Martha (Ivonne): 
hello Mohammed
Noetix?
[‎11/‎30/‎2016 9:27 PM] Nawaz, Mohammed: 
Can you please login to noetix with username TENORIM12  and network password
yes
[‎11/‎30/‎2016 9:27 PM] Tenorio Martha (Ivonne): 
sure
let me try
[‎11/‎30/‎2016 9:29 PM] Tenorio Martha (Ivonne): 
Great!  This time it works!! Thank you.
can i try now tenorim for 11i data?
[‎11/‎30/‎2016 9:30 PM] Nawaz, Mohammed: 
cool shall i close the ticket
yes for 11i TENORIM
[‎11/‎30/‎2016 9:30 PM] Tenorio Martha (Ivonne): 
that was my user ID
let me try that one
[‎11/‎30/‎2016 9:30 PM] Nawaz, Mohammed: 
OK
[‎11/‎30/‎2016 9:30 PM] Tenorio Martha (Ivonne): 
wait me
[‎11/‎30/‎2016 9:30 PM] Nawaz, Mohammed: 
sure
[‎11/‎30/‎2016 9:37 PM] Nawaz, Mohammed: 
ok
plz check with them
as per the ticket request issue is fixed right
[‎11/‎30/‎2016 9:37 PM] Tenorio Martha (Ivonne): 
yes please
close it
[‎11/‎30/‎2016 9:38 PM] Nawaz, Mohammed: 
thank you
[‎11/‎30/‎2016 9:38 PM] Tenorio Martha (Ivonne): 
if I have an issue with access for 11i I´ll log another one
Thanks!
[‎11/‎30/‎2016 9:38 PM] Nawaz, Mohammed: 
cool thank you
</t>
  </si>
  <si>
    <t>the Wf mailer has been bounced</t>
  </si>
  <si>
    <t xml:space="preserve">The patch has been applied and the post steps are been done aswell
Hi Nishant,
   As discussed, 
For the patch : 20086994:R12.AP.B for 12.1.x., 
the below is the INVOICE_ID is the one which has issue.
SQL&gt; select INVOICE_ID,PROCESS_FLAG from AP_TEMP_DATA_DRV_INV_9231459;
INVOICE_ID P
---------- -
   7415430 D
SQL&gt; select INVOICE_ID,PROCESS_FLAG from AP_TEMP_DATA_DRV_PAY_9231459;
INVOICE_ID P
---------- -
   7415430 D
   7415430 D
   7415430 D
   7415430 D
SQL&gt;
Step 3 : To correct the above issue Invoice id ,
SQL&gt; @$AP_TOP/patch/115/sql/ap_incl_excl_tax_fix.sql
Following are the parameters that would be asked for
by the script, along with their meanings:
P_User_Name:
===========
A Valid Application user name.
P_Responsibility_Name:
======================
A valid Payables Responsibility Name  (Case Sensitive)
associated to the user entered.
Email_id
=========
A valid Email id to which GDF output files are to be sent
Enter value for p_user_name: TANNAN
Enter value for p_responsibility_name: MQM AP Invoice Processing
Enter value for email_id: Nishant.Tanna@aam.com
Email Sent
-------------------------------------------------------------------------------
/usr/tmp/9231459-fix-07:45:13.html is the log file created
-------------------------------------------------------------------------------
PL/SQL procedure successfully completed.
Commit complete.
Disconnected from Oracle Database 11g Enterprise Edition Release 11.2.0.4.0 - 64bit Production
With the Partitioning, Automatic Storage Management, OLAP, Data Mining
and Real Application Testing options
[applmgr@roclx410ps ~]$ sqlplus apps/apps2pass
SQL*Plus: Release 10.1.0.5.0 - Production on Fri Dec 2 07:45:37 2016
Copyright (c) 1982, 2005, Oracle.  All rights reserved.
Connected to:
Oracle Database 11g Enterprise Edition Release 11.2.0.4.0 - 64bit Production
With the Partitioning, Automatic Storage Management, OLAP, Data Mining
and Real Application Testing options
SQL&gt; @$AP_TOP/patch/115/sql/ap_incl_excl_tax_fix.sql
Following are the parameters that would be asked for
by the script, along with their meanings:
P_User_Name:
===========
A Valid Application user name.
P_Responsibility_Name:
======================
A valid Payables Responsibility Name  (Case Sensitive)
associated to the user entered.
Email_id
=========
A valid Email id to which GDF output files are to be sent
Enter value for p_user_name: TANNAN
Enter value for p_responsibility_name: MQM AP PAYMENT PROCESSING
Enter value for email_id: Nishant.Tanna@aam.com
Enter valid user name and responsibility name. Passed values are incorrect.
-------------------------------------------------------------------------------
/usr/tmp/9231459-fix-07:46:12.html is the log file created
-------------------------------------------------------------------------------
Email Sent
PL/SQL procedure successfully completed.
Commit complete.
Thanks,
Anand Vaddi.
</t>
  </si>
  <si>
    <t xml:space="preserve">[‎11/‎24/‎2016 11:51 PM] Ramirez, Fabiola: 
Hello
:)
[‎11/‎24/‎2016 11:51 PM] Deepak, Dipanti: 
could you please check your R12 login once.
[‎11/‎24/‎2016 11:52 PM] Ramirez, Fabiola: 
ok let me check
[‎11/‎24/‎2016 11:53 PM] Ramirez, Fabiola: 
Ohh thanks :)
I can 
I appreciate your help
[‎11/‎24/‎2016 11:53 PM] Deepak, Dipanti: 
np :)
</t>
  </si>
  <si>
    <t>EBSD1 is down for refresh. Will be available on Monday 28th Dec 2016</t>
  </si>
  <si>
    <t xml:space="preserve">[‎12/‎1/‎2016 2:46 PM] Nawaz, Mohammed: 
plz check now
[‎12/‎1/‎2016 2:47 PM] Aniket Chinchane: 
ok
[‎12/‎1/‎2016 2:48 PM] Nawaz, Mohammed: 
once you validate let me know for the ticket closure
Call with Aniket Chinchane (aniket.chinchane@lntinfotech.com) has ended. 9 minutes 
[‎12/‎1/‎2016 2:48 PM] Aniket Chinchane: 
your voice is breaking
ok
[‎12/‎1/‎2016 2:49 PM] Nawaz, Mohammed: 
do update me sooner as there is a ticket review so i need to close tickets sooner
[‎12/‎1/‎2016 2:49 PM] Aniket Chinchane: 
ok
[‎12/‎1/‎2016 2:49 PM] Nawaz, Mohammed: 
thanks
[‎12/‎1/‎2016 3:29 PM] Aniket Chinchane: 
thanks
it is up now
you can close the tickets
[‎12/‎1/‎2016 3:59 PM] Nawaz, Mohammed: 
thanks you 
</t>
  </si>
  <si>
    <t xml:space="preserve">[‎11/‎29/‎2016 12:22 AM] Neelisetty, Nikesh - NTT: 
can you please check now
if you are able to login or not
?
[‎11/‎29/‎2016 12:24 AM] Andersson Alice: 
yep, I was able to log in.  
Do you know what the issue was?
[‎11/‎29/‎2016 12:24 AM] Neelisetty, Nikesh - NTT: 
the apps password was changed last week
but it didnt got updated in noetix
[‎11/‎29/‎2016 12:25 AM] Andersson Alice: 
oh, will that be an issue going forward?
[‎11/‎29/‎2016 12:25 AM] Neelisetty, Nikesh - NTT: 
no
i have updated the new apps password
[‎11/‎29/‎2016 12:26 AM] Andersson Alice: 
ok, next week it will be really important that I can run reports, so just want to make sure that anything that gets refreshed over this coming weekend won't affect my ability to log in next week?
[‎11/‎29/‎2016 12:26 AM] Neelisetty, Nikesh - NTT: 
sure
i am closing the incdident
[‎11/‎29/‎2016 12:26 AM] Andersson Alice: 
ok, thanks for the help
</t>
  </si>
  <si>
    <t>The issue has been resolved, we're closing this incident. Though we'll work on P2 case to identify the root cause of it.</t>
  </si>
  <si>
    <t>Closing P2 as per vimal  decision.</t>
  </si>
  <si>
    <t xml:space="preserve">Todmal, Manish 1:03 PM: 
Yes, form opening &amp; working fine now.
I think Java version
B, Aswini 1:03 PM: 
oh ok
so can I close below ticket?
INC0020509 
Todmal, Manish 1:04 PM: 
Ok, Thanks.
B, Aswini 1:04 PM: 
Welcome:)
Todmal, Manish 1:05 PM: 
:)
</t>
  </si>
  <si>
    <t xml:space="preserve">Hi all:
Thanks your support . 
Just now I log on R12 3 times successfully 
Jack 
</t>
  </si>
  <si>
    <t>Now the user able to access</t>
  </si>
  <si>
    <t xml:space="preserve">I see you loggd in on 30-NOV-16 , so I am closing this ticket, Please let us know if you have any concerns.
USER_NAME                                                                                            LAST_LOGON_DATE    
---------------------------------------------------------------------------------------------------- ----
MALTAI                                                                                               30-NOV-16          
</t>
  </si>
  <si>
    <t>Now user able to login into Noetix.</t>
  </si>
  <si>
    <t>Closing ticket after user confirmation</t>
  </si>
  <si>
    <t xml:space="preserve">Andres is on USA.
But now we release some jobs schedules by him.
I guess we will be fine now.
I will let you know.
Thanks
From: Carlo, Aruna 
Sent: Monday, November 28, 2016 9:42 AM
To: Richardson, Dennis; MarquezCamarena, Noemi; DBA Team
Cc: Venkatachalam, Chandrasekar
Subject: RE: Load/Copy/Merge MDS
She is asking about the GMC load copy merge program.
You are showing the request ran for TRMF
Noemi,
Who ran the request for LDD, is it Andres?
</t>
  </si>
  <si>
    <t xml:space="preserve">[‎11/‎29/‎2016 12:31 AM] Cheedara, Rakesh: 
can you check now
[‎11/‎29/‎2016 12:32 AM] McCLure, Tara: 
You close it now
[‎11/‎29/‎2016 12:33 AM] Cheedara, Rakesh: 
ok..tnx
</t>
  </si>
  <si>
    <t xml:space="preserve">
Hi Team,
The Patch has been applied successfully in PS1.PFA of effected objects list. Patch  has been updated in SharePoint.
BUG_NUMBER                     LAST_UPDATE_DATE
------------------------------ ------------------
18188222                       30-NOV-16
Regards,
Rakesh Cheedara.
</t>
  </si>
  <si>
    <t xml:space="preserve">[‎11/‎29/‎2016 1:46 AM] Cheedara, Rakesh: 
can you pls verify now
[‎11/‎29/‎2016 1:47 AM] McCLure, Tara: 
sure
[‎11/‎29/‎2016 1:48 AM] McCLure, Tara: 
you can close the ticket
[‎11/‎29/‎2016 1:48 AM] Cheedara, Rakesh: 
okk
</t>
  </si>
  <si>
    <t xml:space="preserve">[‎12/‎1/‎2016 12:33 AM] Cheedara, Rakesh: 
Hi Ana
regarding the INC0020641 --Dont have access to R12 
may i know whether your issue has been resolved
[‎12/‎1/‎2016 12:36 AM] Salvatierra, Ana Fabiola: 
Hi
Yes thank you
the issue has been solved
[‎12/‎1/‎2016 12:36 AM] Cheedara, Rakesh: 
ok...we are closing the incident
tnx :)
[‎12/‎1/‎2016 12:38 AM] Salvatierra, Ana Fabiola: 
thank you for the support
</t>
  </si>
  <si>
    <t xml:space="preserve">[‎11/‎29/‎2016 8:07 PM] Neelisetty, Nikesh - NTT: 
hey anthony
can you please try to login now
[‎11/‎29/‎2016 8:14 PM] Barrett, Anthony: 
ok i am login
is there anything else i need to do?
[‎11/‎29/‎2016 8:15 PM] Neelisetty, Nikesh - NTT: 
i am closing the incident 
[‎11/‎29/‎2016 8:15 PM] Barrett, Anthony: 
ok
</t>
  </si>
  <si>
    <t xml:space="preserve">[‎11/‎30/‎2016 8:29 PM] Deepak, Dipanti: 
Hi
[‎11/‎30/‎2016 8:34 PM] Sainos, Luis: 
Helo
hello
[‎11/‎30/‎2016 8:36 PM] Deepak, Dipanti: 
can you please check your R12 login
[‎11/‎30/‎2016 8:37 PM] Sainos, Luis: 
ok, let me try
now i have the below message
[‎11/‎30/‎2016 8:38 PM] Sainos, Luis: 
"Your Oracle E-Business Suite account has not been linked with the Single Sign-On account that you just entered. Please enter your Oracle E-Business Suite information. The next time you sign on with your Single Sign-On account, it will automatically sign you on to the Oracle E-Business Suite using the following account information. "
[‎11/‎30/‎2016 8:39 PM] Deepak, Dipanti: 
please check now
[‎11/‎30/‎2016 8:39 PM] Sainos, Luis: 
ok
perfect!
[‎11/‎30/‎2016 8:39 PM] Deepak, Dipanti: 
Thanks </t>
  </si>
  <si>
    <t xml:space="preserve">[‎11/‎30/‎2016 8:38 PM] Neelisetty, Nikesh: 
hey
can you please try to login now
[‎11/‎30/‎2016 8:38 PM] Parmenter, Geoffrey A: 
ok
I'm in thank you
[‎11/‎30/‎2016 8:39 PM] Neelisetty, Nikesh: 
i am closing the incident
[‎11/‎30/‎2016 8:39 PM] Parmenter, Geoffrey A: 
Good work!
You get raise.
[‎11/‎30/‎2016 8:40 PM] Neelisetty, Nikesh: 
thanks you
:)
</t>
  </si>
  <si>
    <t>the issue is no longer exists, though we've raised a ticket with wintel team to find the RCA.</t>
  </si>
  <si>
    <t>The table has been updated.</t>
  </si>
  <si>
    <t>Document share to request access to Julia, hence closed the ticket.</t>
  </si>
  <si>
    <t xml:space="preserve">[‎11/‎30/‎2016 5:24 PM] Deshpande, Girish: 
ok. got it
let me check
[‎11/‎30/‎2016 5:24 PM] Nawaz, Mohammed: 
APPS                           EBS_TO_CHENT142QA.AAM.NET   
[‎11/‎30/‎2016 5:36 PM] Nawaz, Mohammed: 
did you opened ticket for this ?
[‎11/‎30/‎2016 5:36 PM] Deshpande, Girish: 
yes.. created one ticket for setting up DB link
[‎11/‎30/‎2016 5:36 PM] Nawaz, Mohammed: 
ok so can i close that ticket ?
[‎11/‎30/‎2016 5:36 PM] Deshpande, Girish: 
i think Nikesh working on that
give me 10 min.. checking with user
[‎11/‎30/‎2016 5:37 PM] Nawaz, Mohammed: 
ok
[‎11/‎30/‎2016 5:39 PM] Deshpande, Girish: 
yes. now you can close the ticket
[‎11/‎30/‎2016 5:39 PM] Nawaz, Mohammed: 
thanks
[‎11/‎30/‎2016 5:40 PM] Deshpande, Girish: 
Thanks a lot for your support
[‎11/‎30/‎2016 5:40 PM] Nawaz, Mohammed: 
my pleasure
</t>
  </si>
  <si>
    <t>Issue is resolved and user is testing.</t>
  </si>
  <si>
    <t xml:space="preserve">From: B, Aswini 
Sent: Tuesday, December 06, 2016 8:26 AM
To: Pacheco, Francisco &lt;Francisco.Pacheco@aam.com&gt;
Cc: dbasupport &lt;dbasupport@aam.com&gt;
Subject: RE: INC0020822 - Oracle R12 login error
Hi Francisco,
I believe your issue got resolved, I am closing your ticket, Please let us know if you still face issue we will work on it.
Regards,
Aswini
From: IT Service Desk 
Sent: Thursday, December 01, 2016 12:50 PM
To: Pacheco, Francisco &lt;Francisco.Pacheco@aam.com&gt;
Cc: Richardson, Dennis &lt;Dennis.Richardson@aam.com&gt;; Neelisetty, Nikesh &lt;Nikesh.Neelisetty@aam.com&gt;; Alcantara Gonzalez, Juan Manuel &lt;Juan.AlcantaraGonzalez@aam.com&gt;; White, Jim &lt;Jim.White@aam.com&gt;; Vaddi, Anand Kumar &lt;Anand.Vaddi@aam.com&gt;; Santiago, Malar &lt;Malar.Santiago@aam.com&gt;; Jameer.Basha@aam.com; Peniche, Alfonso &lt;Alfonso.Peniche@aam.com&gt;; Chincholkar, Vikram &lt;Vikram.Chincholkar@aam.com&gt;; Naik, Sandar &lt;Sandar.Naik@aam.com&gt;; Morey, Bob &lt;Bob.Morey@aam.com&gt;; Cheedara, Rakesh &lt;Rakesh.Cheedara@aam.com&gt;; Cardoza, Valerian &lt;Valerian.Cardoza@aam.com&gt;; Verma, Arvind &lt;Arvind.Verma@aam.com&gt;; Moore, Jeremy &lt;Jeremy.Moore@aam.com&gt;; DheepR, Vimal &lt;Vimal.DheepR@aam.com&gt;; Sriharsha.Sunkesula@aam.com; Nawaz, Mohammed &lt;Mohammed.Nawaz@aam.com&gt;; Mallapuram, Vinod Kumar &lt;Vinod.Mallapuram@aam.com&gt;; Deepak, Dipanti &lt;Dipanti.Deepak@aam.com&gt;; Ziegler, Daniel &lt;Daniel.Ziegler@aam.com&gt;; ReddyG, Srinivasa &lt;Srinivasa.ReddyG@aam.com&gt;; B, Aswini &lt;Aswini.B@aam.com&gt;; Vadlamudi, Ramadevi &lt;Ramadevi.Vadlamudi@aam.com&gt;; K, Sumit &lt;Sumit.K@aam.com&gt;
Subject: INC0020822 - Oracle R12 login error
Hi Francisco,
Can you please try to access oracle now. Let me know if you any issues while login.
User name:PACHECPF
Password: Your Network Id Password
Regards,
Aswini
Ref:MSG0175039
</t>
  </si>
  <si>
    <t xml:space="preserve">[‎11/‎30/‎2016 9:36 PM] Neelisetty, Nikesh: 
hi richard
Oracle R12 PS 1 Instance 
can you please check now
if the job id are completed
[‎11/‎30/‎2016 9:37 PM] Smolinski Richard: 
Siddharth just had me check and it is running fine now, he is going to close the ticket. Thanks for your help
</t>
  </si>
  <si>
    <t xml:space="preserve">[‎12/‎3/‎2016 12:21 AM] Nawaz, Mohammed: 
Hello Christine
Reg: Missing Workplace Solutions Order -  related to INC0020811 
[‎12/‎3/‎2016 12:21 AM] Bieke, Christine: 
Hi
[‎12/‎3/‎2016 12:21 AM] Nawaz, Mohammed: 
I was on vacation
I see that it is assigned to me
I believe it has been processed
[‎12/‎3/‎2016 12:22 AM] Bieke, Christine: 
It's all set, the order was received yesterday.
[‎12/‎3/‎2016 12:22 AM] Nawaz, Mohammed: 
ok thanks can i close the ticekt ?
[‎12/‎3/‎2016 12:22 AM] Bieke, Christine: 
hope you had a nice vacation.  Thanks for checking in.
Yes, please close the ticket.
[‎12/‎3/‎2016 12:22 AM] Nawaz, Mohammed: 
thank you so much
</t>
  </si>
  <si>
    <t>Thanks Elizeu,
We are closing the ticket .As you able to login.</t>
  </si>
  <si>
    <t>Hi
this is regarding incident "Oracle in very Slow "
Are you still facing this issue?
Tried to contact user through IM</t>
  </si>
  <si>
    <t>Closing the ticket assuming that issue has been resolved.
Please reopen if the issue re-occures</t>
  </si>
  <si>
    <t>Hi Boobalan,
As there is no reply from your end we are closing the request  and please raise the new ticket if issue still exists.
Thanks,
Nikesh</t>
  </si>
  <si>
    <t>The issue is resolved and user confirmed to close the incident</t>
  </si>
  <si>
    <t>Issue is resolved and jeff attached the mail for resolution</t>
  </si>
  <si>
    <t xml:space="preserve">Hi Tara,
The Maximo database has been updated. Please check and confirm.
Thanks,
Nikesh
</t>
  </si>
  <si>
    <t>[‎12/‎1/‎2016 8:58 PM] Deepak, Dipanti: 
hi
could you please check your R12 login 
[‎12/‎1/‎2016 8:59 PM] Maksimovski, Borce: 
Hello, I was able to log in. 
[‎12/‎1/‎2016 8:59 PM] Deepak, Dipanti: 
thanks</t>
  </si>
  <si>
    <t xml:space="preserve">Nataraja Chandrappa
Additional comments•2016-12-01 10:18:19
Thanks for the update ,please close the ticket
</t>
  </si>
  <si>
    <t xml:space="preserve">The AAM Portal services have been restored using a temporary login page. 
This will require manual entry of AAM network user name and password. 
After login, all AAM Portal services will be available as usual.
</t>
  </si>
  <si>
    <t>the user will create the ticket on next week.</t>
  </si>
  <si>
    <t>https://aamprod.service-now.com/incident.do?sys_id=7be585481323ee4014a9b5676144b0a1&amp;sysparm_record_target=task&amp;sysparm_record_row=1&amp;sysparm_record_rows=3&amp;sysparm_record_list=assignment_groupDYNAMICjavascript%3AgetMyGroups%28%29%5Eassigned_toDYNAMICjavascript%3Ags.getUserID%28%29%5EstateNOT+IN75%2C3%2C4%2C7%2C8%2C6%2C77%5Esys_class_name%3Dincident%5EORDERBYnumber</t>
  </si>
  <si>
    <t>Vally restarted portal servers and it's back.  Out of memory condition.</t>
  </si>
  <si>
    <t>the user inform that he can access, just reestart the computer and work again</t>
  </si>
  <si>
    <t xml:space="preserve">From: McCLure, Tara 
Sent: Friday, December 02, 2016 10:46 PM
To: B, Aswini &lt;Aswini.B@aam.com&gt;
Subject: RE: INC0021057 - update the tables on maxwp
Close the ticket
Thank-you 
Tara
</t>
  </si>
  <si>
    <t xml:space="preserve">[‎12/‎3/‎2016 1:49 AM] B, Aswini: 
hi tara..
Can you please confirm to close below ticket:
INC0021059 
[‎12/‎3/‎2016 1:49 AM] McCLure, Tara: 
close
[‎12/‎3/‎2016 1:49 AM] B, Aswini: 
thank you
[‎12/‎3/‎2016 1:50 AM] McCLure, Tara: 
yw
</t>
  </si>
  <si>
    <t xml:space="preserve">From: McCLure, Tara 
Sent: Saturday, December 03, 2016 1:38 AM
To: B, Aswini &lt;Aswini.B@aam.com&gt;
Subject: RE: Incident INC0021064 - has been ASSIGNED to the DBA - Oracle Support queue
You can close it
Thank-you 
Tara
</t>
  </si>
  <si>
    <t xml:space="preserve">From: B, Aswini 
Sent: Tuesday, December 06, 2016 8:18 AM
To: Rionda, Sharon &lt;Sharon.Rionda@aam.com&gt;; Triggs, Liah &lt;Liah.Triggs@aam.com&gt;
Cc: dbasupport &lt;dbasupport@aam.com&gt;
Subject: RE: INC0021072
Hi Sharon/Liah,
I believe your issue got resolved, I am closing your ticket, Please let us know if you still face issue we will help you.
Regards,
Aswini
From: B, Aswini 
Sent: Saturday, December 03, 2016 6:46 AM
To: Rionda, Sharon &lt;Sharon.Rionda@aam.com&gt;; Triggs, Liah &lt;Liah.Triggs@aam.com&gt;
Cc: dbasupport &lt;dbasupport@aam.com&gt;
Subject: INC0021072
Hi,
Can you Please check your R12 access . Please utilize the attached for your required responsibilities Access. Let us know about ticket closure.
URL:
http://r12ebs.aam.com/OA_HTML/AppsLogin
Name:  Sharon Rionda
Email:  Sharon.Rionda@aam.com
Network ID:  RiondaS
Name:  Liah Triggs
Email:  Liah.Triggs@aam.com
Network ID:  TriggsL
Regards,
Aswini
</t>
  </si>
  <si>
    <t xml:space="preserve">Hi Indrendu,
The workflow service is bounced in EBSPRD.
Regards,
Dennis
</t>
  </si>
  <si>
    <t xml:space="preserve">Hello Nawaz,
Yes. 
All good now.
Thanks,
Indrendu
</t>
  </si>
  <si>
    <t xml:space="preserve">We were not able to get a connection to the database as we were not able to connect to the instance. Now we are good and confirmed with the User
[‎12/‎5/‎2016 4:38 PM] Aniket Chinchane: 
Hi Anand
[‎12/‎5/‎2016 4:38 PM] Vaddi, Anand Kumar: 
SOA 11g DEV issue
kindly check now
[‎12/‎5/‎2016 4:38 PM] Aniket Chinchane: 
ok
checking
[‎12/‎5/‎2016 4:39 PM] Vaddi, Anand Kumar: 
and need another favor... 
[‎12/‎5/‎2016 4:39 PM] Aniket Chinchane: 
yes
[‎12/‎5/‎2016 4:39 PM] Vaddi, Anand Kumar: 
i need the list of instances u want to keep running on roclx05
[‎12/‎5/‎2016 4:40 PM] Aniket Chinchane: 
it is working now thanks
[‎12/‎5/‎2016 4:40 PM] Vaddi, Anand Kumar: 
cool
</t>
  </si>
  <si>
    <t xml:space="preserve">Hi Joao,
   As per our discussion, we did a bounce of the database and listener after cleaning up the D drive for the below services and we are good now.
FORP, METP, SFWPR, EDIP
Thanks,
Anand Vaddi
</t>
  </si>
  <si>
    <t>provided the required rdf to the user.</t>
  </si>
  <si>
    <t xml:space="preserve">Hello Denis,
my BI works properly
Best regards/Pozdrawiam,
Jerzy Frosztega
Finance Analyst
AAM Poland Sp. z o.o.
ul. Szarych Szeregów 16-18
58-100 Świdnica
jerzy.frosztega@aam.com
</t>
  </si>
  <si>
    <t>reran the refresh and issue resolved, will monitor next refresh</t>
  </si>
  <si>
    <t>Requested Report has been copied into target folder</t>
  </si>
  <si>
    <t>Hi Andersson,
As there is no reply from your end we are closing the request  and please raise the new ticket if issue still exists.
Thanks,
Nikesh</t>
  </si>
  <si>
    <t xml:space="preserve"> PC1 Plex process was Re-run and Ale will be sending scheduled report</t>
  </si>
  <si>
    <t>Closing ticket after user confirmation.</t>
  </si>
  <si>
    <t xml:space="preserve">Hi Tara,
 The maximo database has been updated. Please check and confirm.
 Thanks,
Nikesh
</t>
  </si>
  <si>
    <t xml:space="preserve">[‎12/‎6/‎2016 1:27 AM] Neelisetty, Nikesh: 
can you try to login now
PS1
?
[‎12/‎6/‎2016 1:28 AM] Tenorio Martha (Ivonne): 
sure
[‎12/‎6/‎2016 1:29 AM] Tenorio Martha (Ivonne): 
now it´s working
:)
[‎12/‎6/‎2016 1:31 AM] Neelisetty, Nikesh: 
cool
i am closing the incidnet
[‎12/‎6/‎2016 1:31 AM] Tenorio Martha (Ivonne): 
Tks
</t>
  </si>
  <si>
    <t xml:space="preserve">[‎12/‎6/‎2016 1:35 AM] Neelisetty, Nikesh: 
hi richard
can you please check the PS1
if it is working
?
[‎12/‎6/‎2016 1:36 AM] Smolinski Richard: 
Yes, I will try right now.
I can get in now. Thanks for fixing it for me.
[‎12/‎6/‎2016 1:37 AM] Neelisetty, Nikesh: 
i am closing the incident
[‎12/‎6/‎2016 1:38 AM] Smolinski Richard: 
Thanks
</t>
  </si>
  <si>
    <t>Able to access the instance, no issues observed, able to run sample report to success</t>
  </si>
  <si>
    <t xml:space="preserve">[‎12/‎6/‎2016 9:25 PM] Cheedara, Rakesh: 
HI 
can you pls verify now
[‎12/‎6/‎2016 9:27 PM] McCLure, Tara: 
ok
[‎12/‎6/‎2016 9:33 PM] McCLure, Tara: 
you can close the ticket
[‎12/‎6/‎2016 9:33 PM] Cheedara, Rakesh: 
ok
</t>
  </si>
  <si>
    <t xml:space="preserve">[‎12/‎6/‎2016 9:58 PM] Cheedara, Rakesh: 
ok
pls verify now
[‎12/‎6/‎2016 9:59 PM] McCLure, Tara: 
close the ticket
[‎12/‎6/‎2016 9:59 PM] Cheedara, Rakesh: 
ok
[‎12/‎6/‎2016 9:59 PM] McCLure, Tara: 
ty 
[‎12/‎6/‎2016 9:59 PM] Cheedara, Rakesh: 
wc
</t>
  </si>
  <si>
    <t xml:space="preserve">Completed as needed </t>
  </si>
  <si>
    <t xml:space="preserve">[‎12/‎20/‎2016 2:51 PM] Dibyananda Bishoyi: 
yes
move to 450 UAT and assign me
[‎12/‎20/‎2016 2:52 PM] Neelisetty, Nikesh: 
ok
done
please check it
[‎12/‎20/‎2016 2:56 PM] Dibyananda Bishoyi: 
ok
[‎12/‎20/‎2016 2:56 PM] Neelisetty, Nikesh: 
i am closing the ticket
[‎12/‎20/‎2016 2:56 PM] Dibyananda Bishoyi: 
yes
thank you for the help!!
</t>
  </si>
  <si>
    <t>The request has been taken care</t>
  </si>
  <si>
    <t xml:space="preserve">[‎12/‎7/‎2016 9:48 PM] McCLure, Tara: 
you can close the ticket
[‎12/‎7/‎2016 9:48 PM] Deepak, Dipanti: 
thanks
</t>
  </si>
  <si>
    <t>Hi  Bastarrachea,
You dont have the following BIP role(AAM BIP MTL RLMDASHBOARD USER) and you need to request the role  through ebs workflow.
Thanks,
Nikesh</t>
  </si>
  <si>
    <t>WF bounce fixed the issue.</t>
  </si>
  <si>
    <t>Hi Ricardo,
As discussed below issue is resolved.
Regards,
Dipanti</t>
  </si>
  <si>
    <t>Now the user is able to access</t>
  </si>
  <si>
    <t xml:space="preserve">[‎12/‎9/‎2016 1:22 AM] Parry, Susan: 
Ok, I was able to save the next line.  Thank you.
[‎12/‎9/‎2016 1:22 AM] DheepR, Vimal: 
Welcome.
Are we good to close the ticket.
?
[‎12/‎9/‎2016 1:24 AM] DheepR, Vimal: 
INC0021514 
[‎12/‎9/‎2016 1:25 AM] Parry, Susan: 
yes, thank you.
</t>
  </si>
  <si>
    <t xml:space="preserve">    Hi Vercy,
    I see you have logged on  13-DEC-16 which is recent login, so I am closing below ticket. Please let me know if you have any concerns.
    USER_NAME                                                                                                                   LAST_LOGON_DATE
    ---------------------------------------------------------------------------------------------------- -------------------------------- ------------------
    MELTONV                                                                                                                               13-DEC-16
    Regards,
    Aswini
Aswini B
2016-12-13 19:08:14</t>
  </si>
  <si>
    <t xml:space="preserve">[‎12/‎14/‎2016 3:33 AM] Gonzalez, Alejandra: 
I have access
thank you
[‎12/‎14/‎2016 3:33 AM] B, Aswini: 
welcome:)
</t>
  </si>
  <si>
    <t>table updated.</t>
  </si>
  <si>
    <t xml:space="preserve">We noticed that the issue does not persist, hence closing the ticket.
User to open a new ticket if the issue re-occurs.
</t>
  </si>
  <si>
    <t>The below request has been taken care. We granted the statements</t>
  </si>
  <si>
    <t xml:space="preserve">Issue is resolved and problem ticket raised PRB0040175 </t>
  </si>
  <si>
    <t>[‎12/‎15/‎2016 5:35 PM] Neelisetty, Nikesh: 
hi ashok
[‎12/‎15/‎2016 5:57 PM] Jagdale, Ashok: 
Hi
[‎12/‎15/‎2016 6:24 PM] Neelisetty, Nikesh: 
This site requires JavaScript to be enabled  
INC0021785 Ashok Jagdale We are unable to login in 11i ERP Oracle.
 are you able to login
???
[‎12/‎15/‎2016 6:30 PM] Jagdale, Ashok: 
please close the ticket.</t>
  </si>
  <si>
    <t xml:space="preserve">Hi Team,
EBSPS1 is available now. Patch has been applied successfully in EBSPS1. No New INVALIDS. Updated share point(R12_Patches).
Share point (Patch Template)location:
13006289_template
BUG_NUMBER                     LAST_UPDATE_DATE
------------------------------ ------------------
13006289                       14-DEC-16
Affected Modules
--------------------------------------------------
sqlap
BUG_NBR                        FILE_NAME                      PATCH_VERSION                  SITE_VERSION                   E PATCH_DATE
------------------------------ ------------------------------ ------------------------------ ------------------------------ - ------------------
13006289                       ap12diag.ldt                   120.4.12010000.8               120.4.12010000.5               Y 14-DEC-16
Regards,
Aswini
</t>
  </si>
  <si>
    <t xml:space="preserve">Hi Matt,
Can you please utilize attached doc for accessing your responsibilities, Let us know if you face any issue we will help you. As your issue has been resolved I am closing you ticket.
Regards,
Aswini
</t>
  </si>
  <si>
    <t xml:space="preserve">Thank you Aswini for your help, you may close this ticket.
Thanks &amp; Regards,
Sijo George
AAM-IT Oracle EBS 
Phone: +91 080 66241124
Sijo.George@aam.com
From: B, Aswini 
Sent: Tuesday, December 20, 2016 6:25 PM
To: George, Sijo P
Cc: DBA Team
Subject: RE: INC0021820 - SR 3-13800553961- Details required
Hi Sijo,
No Worries!!
I am sending you the required ".html" file through servicenow.
Regards,
Aswini
</t>
  </si>
  <si>
    <t xml:space="preserve">[‎12/‎13/‎2016 11:02 PM] B, Aswini: 
Hi Magdalena...
This is regarding your ticket INC0021843 
Please confirm can I close your tickte?
[‎12/‎13/‎2016 11:02 PM] Babraj,Magdalena: 
Yes you can close ticket
[‎12/‎13/‎2016 11:02 PM] B, Aswini: 
thanks:)
[‎12/‎13/‎2016 11:03 PM] Babraj,Magdalena: 
welcome :)
</t>
  </si>
  <si>
    <t xml:space="preserve">Hi Tara,
your request has been taken care, please check and confirm.
Regards,
Aswini
</t>
  </si>
  <si>
    <t>Thanks, looks good now. . Can you let us know the root cause for the datasources to get suspended?
Regards,
Aniket Chinchane
RCA to be analyzed.</t>
  </si>
  <si>
    <t xml:space="preserve">Hi Nawaz,
We are able to connect now. However, we want to know why both SOA and Portal databases had issues today?
SOA PROD -&gt; jdbc:oracle:thin:@aamoraha.corp.aam.net:8121/SOAP.aam.net
Portal PROD -&gt;jdbc:oracle:thin:@aamoraha.corp.aam.net:8121/ENTP.aam.net
This one -&gt; jdbc:oracle:thin:@aamoraha.corp.aam.net:8121/PROD.aam.net is also suspended now.
Can you please provide the root cause for all the issues today.
Regards,
Aniket Chinchane
From: Nawaz, Mohammed 
Sent: Wednesday, December 14, 2016 3:33 PM
To: Misra, Indrendu; dbasupport
Cc: Ehli Jeff; Cardoza, Valerian; Tyagi, Taruna; Chinchane, Aniket; Gaikwad, Girish; Rane, Prashant
Subject: RE: SOA 11g Production Issue (14-Dec-16)
Hello Indrendu,
You should be all set, I believe you might need to bounce the weblogic services.
Thanks,
Nawaz
RCA  to be analyzed
</t>
  </si>
  <si>
    <t>EBPRD workflow agent bounce is done</t>
  </si>
  <si>
    <t>The  service came back .</t>
  </si>
  <si>
    <t xml:space="preserve">[‎12/‎14/‎2016 5:38 PM] Gu, Jun: 
Hello 
[‎12/‎14/‎2016 5:38 PM] Neelisetty, Nikesh: 
hi
i just dropped the mail
you need to request that role
[‎12/‎14/‎2016 5:40 PM] Gu, Jun: 
request the role ?
Apply it ?
[‎12/‎14/‎2016 5:40 PM] Neelisetty, Nikesh: 
yes
with your manager
and then once he approves
we will assign that role to you
[‎12/‎14/‎2016 5:40 PM] Gu, Jun: 
Okay .Thank you 
[‎12/‎14/‎2016 5:47 PM] Neelisetty, Nikesh: 
i am closing your ticket
[‎12/‎14/‎2016 5:51 PM] Gu, Jun: 
Okay
</t>
  </si>
  <si>
    <t xml:space="preserve">[‎12/‎15/‎2016 1:52 PM] Deepak, Dipanti: 
Hi
I have re-directed to you by Rogoz
[‎12/‎15/‎2016 1:53 PM] Deepak, Dipanti: 
This is RE: INC0021918 - Problem with oracle i 11 access 
can we have screen share and look at that issue 
[‎12/‎15/‎2016 1:54 PM] Filipek, Ewelina: 
ok min
tell me when you will see
[‎12/‎15/‎2016 1:55 PM] Deepak, Dipanti: 
i can see but it's loading slowly
[‎12/‎15/‎2016 1:55 PM] Filipek, Ewelina: 
ok
now I try to log in
now its working
[‎12/‎15/‎2016 1:56 PM] Deepak, Dipanti: 
it could be network issue
As you are all set 
can i close the ticket?
[‎12/‎15/‎2016 1:57 PM] Filipek, Ewelina: 
yes, for me its fine
</t>
  </si>
  <si>
    <t xml:space="preserve">[‎12/‎14/‎2016 9:20 PM] Cheedara, Rakesh: 
hi Jana
This is reg. the 11i Oracle issue
We saved this conversation. You'll see it soon in the Conversations tab in Skype for Business and in the Conversation History folder in Outlook.
[‎12/‎14/‎2016 9:38 PM] Desch (Prokisch), Jana: 
hi, what is the solution?
[‎12/‎14/‎2016 9:38 PM] Cheedara, Rakesh: 
are you able to connect now ?
the server had went down so the services had gone donw
down*
[‎12/‎14/‎2016 9:42 PM] Desch (Prokisch), Jana: 
ok, i just checked and it is back online - thanks
[‎12/‎14/‎2016 9:43 PM] Cheedara, Rakesh: 
great.. thanks
shall we close the case then ?
[‎12/‎14/‎2016 9:44 PM] Desch (Prokisch), Jana: 
yes, you can close this one
[‎12/‎14/‎2016 9:44 PM] Cheedara, Rakesh: 
thank you
</t>
  </si>
  <si>
    <t xml:space="preserve">[‎12/‎15/‎2016 1:22 AM] B, Aswini: 
Hi Jim..
This is regarding your ticket INC0021934 
can you please check IQS login?
[‎12/‎15/‎2016 1:26 AM] Cheesebro, Jim: 
Yes it works now - Thank you
[‎12/‎15/‎2016 1:27 AM] B, Aswini: 
can I close ticket?
[‎12/‎15/‎2016 1:27 AM] Cheesebro, Jim: 
Yes
</t>
  </si>
  <si>
    <t xml:space="preserve">This has been fixed. We've got our ip address setup in white list and have configured url.
Requestor confirmed this is NOT resolved again on 12/22.  </t>
  </si>
  <si>
    <t xml:space="preserve">Issue has been resolved.
The issue was because of the whqux1 server going down and IQN has a dependency of Oracle Names running on the whqux1 Server.
Once the Oracle Names was started, all the IQS instances were working fine along with AMF.
Confirmed with the users : Tara.McClure@aam.com, MariaElena.ReyesVargas@aam.com, Edgar.Moreno@aam.com, Jorge.MorenoBarron@aam.com
Users who did not respond : 
Arnold,Timothy
Juan.AlcantaraGonzalez@aam.com
</t>
  </si>
  <si>
    <t>account unlocked</t>
  </si>
  <si>
    <t xml:space="preserve">[‎12/‎15/‎2016 3:52 PM] Deepak, Dipanti: 
Hi Nishant
[‎12/‎15/‎2016 3:52 PM] Tanna, Nishant: 
HI
[‎12/‎15/‎2016 3:53 PM] Deepak, Dipanti: 
Below is the detail for check id and log files
aplist output --APList_EBSPRD1_I-7415430_201612150314.xml
Check id 3234265 --Output file: /usr/tmp/AP-GDF-2016-12-15-043501.html
                                   Log file:    /usr/tmp/AP-GDF-2016-12-15-043501.log
Check id 3240259 -- Output file: /usr/tmp/AP-GDF-2016-12-15-042316.html
                                    Log file:    /usr/tmp/AP-GDF-2016-12-15-042316.log
Check id 3200557 --Output file: /usr/tmp/AP-GDF-2016-12-15-041155.html
                                    Log file:    /usr/tmp/AP-GDF-2016-12-15-041155.log 
Can we close the ticket?
[‎12/‎15/‎2016 3:54 PM] Tanna, Nishant: 
if all details are provided then you can
[‎12/‎15/‎2016 3:54 PM] Deepak, Dipanti: 
According to email everything is done
i don't think any thing is left
</t>
  </si>
  <si>
    <t>Hi Tara,
The maximo database has been updated. Please check and confirm.
Thanks,
Nikesh</t>
  </si>
  <si>
    <t xml:space="preserve">Hi Kristi,
As discussed, now the issue has been resolved.
Regards,
Dennis
</t>
  </si>
  <si>
    <t xml:space="preserve">[‎12/‎16/‎2016 9:05 AM] Bhagwat, Sumeet: 
hi
[‎12/‎16/‎2016 9:05 AM] Deepak, Dipanti: 
this is regarding INC0022063 - FW: 11 I Workig slow 
are you still facing this issue?
[‎12/‎16/‎2016 9:06 AM] Bhagwat, Sumeet: 
i need to check with user
he will be here in 1 hour
[‎12/‎16/‎2016 9:06 AM] Deepak, Dipanti: 
ok np
We saved this conversation. You'll see it soon in the Conversations tab in Skype for Business and in the Conversation History folder in Outlook.
[‎12/‎16/‎2016 11:43 AM] Bhagwat, Sumeet: 
ITS OK NOW 
THANKS 
[‎12/‎16/‎2016 11:43 AM] Deepak, Dipanti: 
thanks
:-
:)
[‎12/‎16/‎2016 11:43 AM] Bhagwat, Sumeet: 
:)
</t>
  </si>
  <si>
    <t xml:space="preserve">2016-12-15 17:07:45 EST - Wayne SeedsAdditional comments
Reply from: Wayne.Seeds@aam.com
The team did an outstanding job in resolution of my issue.
I want to thank you very much for your awesome support
thanks again
</t>
  </si>
  <si>
    <t xml:space="preserve">As issue is resolved after changing configuration values we are resolving the case
---------------------------------
The PS Import job is now running successfully.
Regards,
Ron
</t>
  </si>
  <si>
    <t>Resolving the case as logging into instance is no issue</t>
  </si>
  <si>
    <t xml:space="preserve">[‎12/‎16/‎2016 4:01 AM] B, Aswini: 
Hi Noemi..
can you please check now
[‎12/‎16/‎2016 4:06 AM] CardenasValtierra, Noemi: 
now its ok thank you
</t>
  </si>
  <si>
    <t xml:space="preserve">From: McCLure, Tara 
Sent: Friday, December 16, 2016 1:49 AM
To: B, Aswini &lt;Aswini.B@aam.com&gt;
Subject: RE: Incident INC0022109 - COMMENTS have been added
Close the ticket
Thank-you 
Tara
</t>
  </si>
  <si>
    <t xml:space="preserve">From: McCLure, Tara 
Sent: Friday, December 16, 2016 2:25 AM
To: B, Aswini &lt;Aswini.B@aam.com&gt;
Subject: RE: INC0022122 - update tables on maxwp
You can close the ticket
Thank-you 
Tara
</t>
  </si>
  <si>
    <t>Hi Javier,
I believe your issue got resolved, I am closing your ticket. Please let me know if you have any concerns.
I see your last logon date as below:
USER_NAME                                                                                            LAST_LOGON_DATE
---------------------------------------------------------------------------------------------------- ------------------
SANCHEJM                                                                                             15-DEC-16
Regards,
Aswini</t>
  </si>
  <si>
    <t xml:space="preserve">[‎12/‎16/‎2016 6:26 PM] Nawaz, Mohammed: 
Hello Shaun
Reg: INC0022183 
Cannot Access "AAM-TRI Indirect Material Inquiry" in Oracle R12 
[‎12/‎16/‎2016 6:29 PM] Kovach, Shaun P: 
hello, yes. Thats when im using chrome. 
if i use internet explorer, i can access it 
[‎12/‎16/‎2016 6:37 PM] Nawaz, Mohammed: 
sorry was on call
It is due to browser incompatibility
as it is working on IE so you are all set
I am closing the ticket
</t>
  </si>
  <si>
    <t xml:space="preserve">[‎12/‎16/‎2016 9:33 PM] Cheedara, Rakesh: 
Hi Tara,
can you pls check now
[‎12/‎16/‎2016 9:34 PM] McCLure, Tara: 
ok
[‎12/‎16/‎2016 9:38 PM] Cheedara, Rakesh: 
is it ok?
[‎12/‎16/‎2016 9:38 PM] McCLure, Tara: 
yes
[‎12/‎16/‎2016 9:39 PM] Cheedara, Rakesh: 
am closing the ticket..thaanks
</t>
  </si>
  <si>
    <t>We are closing this ticket as we didn't got any update after sending three reminder.</t>
  </si>
  <si>
    <t>user able to access</t>
  </si>
  <si>
    <t xml:space="preserve">j[‎12/‎19/‎2016 4:14 PM] SRINIVASARAGHAVAN, SATHYANARAYANAN: 
it got compelted  now
[‎12/‎19/‎2016 4:14 PM] Richardson, Dennis: 
great...
[‎12/‎19/‎2016 4:25 PM] SRINIVASARAGHAVAN, SATHYANARAYANAN: 
thanks  youcan close  the ticket  now
[‎12/‎19/‎2016 4:25 PM] Richardson, Dennis: 
welcome </t>
  </si>
  <si>
    <t>This is fixed, we've got out ip address listed in white list at vendor side and made configuration. so that it can now process with new certificate as an alternate solution.</t>
  </si>
  <si>
    <t>[‎12/‎20/‎2016 12:00 AM] Rodrigues, Joao Luiz Valentini: 
yes, it is working... 
but from now on
to others
when he execute it again?
is it going to work?
[‎12/‎20/‎2016 12:03 AM] Deepak, Dipanti: 
yes
[‎12/‎20/‎2016 12:03 AM] Rodrigues, Joao Luiz Valentini: 
ok, great!
you can close the ticket!
thanks!
[‎12/‎20/‎2016 12:10 AM] Deepak, Dipanti: 
thanks</t>
  </si>
  <si>
    <t xml:space="preserve">From: B, Aswini 
Sent: Monday, December 19, 2016 11:15 PM
To: Orion &lt;Orion@aam.com&gt;; Orion NT Admins &lt;OrionNTAdmins@aam.com&gt;; Customer Care Center &lt;CCC@aam.com&gt;
Cc: DBA Team &lt;dbateam@aam.com&gt;; dbasupport &lt;dbasupport@aam.com&gt;; Ehli Jeff &lt;Jeff.Ehli@aam.com&gt;; Cardoza, Valerian &lt;Valerian.Cardoza@aam.com&gt;; Friedmann, Greg &lt;Greg.Friedmann@aam.com&gt;; Chinchane, Aniket &lt;Aniket.Chinchane@aam.com&gt;; Tyagi, Taruna &lt;Taruna.Tyagi@aam.com&gt;
Subject: RE: Portal Web Site DOWN
Hi Team,
Portal Web Site is UP.
(WHQLX12)
Regards,
Aswini
</t>
  </si>
  <si>
    <t>The issue has been fixed, we found one BI operational report was consuming high resource and after terminating the offending sessions the performance was back to normal.</t>
  </si>
  <si>
    <t>[‎12/‎20/‎2016 3:21 PM] B, Aswini: 
INC0022331 can I close this ticket now?
[‎12/‎20/‎2016 3:22 PM] Bengtsdotter, Louise: 
OK</t>
  </si>
  <si>
    <t>Hi Monica,
I see your issue is re-solved as your last login date is 20-DEC-16. so closing this ticket.
USER_NAME            LAST_UPDATE_LOGIN LAST_LOGON_DATE
--------------------             -----------------                    ------------------
FONSECAM                      27286201                           20-DEC-16
Regards,
Dipanti</t>
  </si>
  <si>
    <t>Duplicate ticket of INC0022348.
so closing this ticket.</t>
  </si>
  <si>
    <t>Hi Team,
Portal Web Site is UP.
(WHQLX12)
Regards,
Dipanti</t>
  </si>
  <si>
    <t xml:space="preserve">
We have not any RTV transaction pending for checking. Brows history has been cleared.
Pl. close the ticket . We will inform you again this issue came in future. 
Thanks,
From: Richardson, Dennis 
Sent: Tuesday, December 20, 2016 2:49 PM
To: Store PMF; IT Service Desk
Cc: dbasupport; Hernandez, David; Awhale, Ashok; Bhagwat, Sumeet; Sansare, Pankaj
Subject: RE: Incident INC0022387 - has been ASSIGNED to the DBA - Oracle Support queue
</t>
  </si>
  <si>
    <t xml:space="preserve">From: Nerkar, Haridas 
Sent: Tuesday, December 20, 2016 4:26 PM
To: B, Aswini &lt;Aswini.B@aam.com&gt;; dbasupport &lt;dbasupport@aam.com&gt;
Subject: RE: Deploy AAM GTDB OAF pages in R12 EBSD2
Aswini,
Thanks for the quick response.
It's working as expected.
Regards,
Haridas Nerkar
</t>
  </si>
  <si>
    <t xml:space="preserve">Indrendu,
The WF services are bounced. Closing the ticket.
Regards,
Dennis
</t>
  </si>
  <si>
    <t>As the patch is applied we are closing this ticket.</t>
  </si>
  <si>
    <t>The issue has been fixed, we applied the certificates from supplier and also configured the EBS system.</t>
  </si>
  <si>
    <t>Portal is up.</t>
  </si>
  <si>
    <t>The referred file was old one, though we validated the current file and all seems to be ok.</t>
  </si>
  <si>
    <t>Issue is fixed.</t>
  </si>
  <si>
    <t>we are closing this ticket as we didn't got any response after sending three reminders.
if you still facing this issue then you can re-open this ticket or can create new ticket.</t>
  </si>
  <si>
    <t xml:space="preserve">[‎12/‎22/‎2016 1:33 AM] Deepak, Dipanti: 
Could you please check your R12 login?
[‎12/‎22/‎2016 1:35 AM] Gueta, Ramiro Gonzalo: 
should I re-start?
I got the following message: 
Your E-Business Suite account has expired. Please contact your System Administrator.  
[‎12/‎22/‎2016 1:35 AM] Deepak, Dipanti: 
ohk
let me check
[‎12/‎22/‎2016 1:36 AM] Deepak, Dipanti: 
please try now
[‎12/‎22/‎2016 1:37 AM] Gueta, Ramiro Gonzalo: 
it works now
[‎12/‎22/‎2016 1:37 AM] Deepak, Dipanti: 
ok :)
[‎12/‎22/‎2016 1:37 AM] Gueta, Ramiro Gonzalo: 
thank you!
[‎12/‎22/‎2016 1:37 AM] Deepak, Dipanti: 
np :)
[‎12/‎22/‎2016 1:37 AM] Gueta, Ramiro Gonzalo: 
have a good one
</t>
  </si>
  <si>
    <t>[‎12/‎22/‎2016 1:17 AM] Deepak, Dipanti: 
Hi
[‎12/‎22/‎2016 1:17 AM] SalgadoPerez, Jorge German: 
hi
[‎12/‎22/‎2016 1:23 AM] Deepak, Dipanti: 
could you please check your R12 login ?
[‎12/‎22/‎2016 1:32 AM] SalgadoPerez, Jorge German: 
it shows me an error
[‎12/‎22/‎2016 1:32 AM] SalgadoPerez, Jorge German: 
L_264F.tmp.PNG
[‎12/‎22/‎2016 1:33 AM] Deepak, Dipanti: 
please clear cache and browser history and try again 
[‎12/‎22/‎2016 1:34 AM] SalgadoPerez, Jorge German: 
ok ok  let me do it
[‎12/‎22/‎2016 1:38 AM] Deepak, Dipanti: 
Still getting error?
[‎12/‎22/‎2016 1:39 AM] SalgadoPerez, Jorge German: 
yes
do you want me to share my desktop?
[‎12/‎22/‎2016 1:40 AM] Deepak, Dipanti: 
yes but give me 5min
[‎12/‎22/‎2016 1:42 AM] Deepak, Dipanti: 
please share your screen
[‎12/‎22/‎2016 1:44 AM] Deepak, Dipanti: 
clear cache and try
[‎12/‎22/‎2016 1:45 AM] SalgadoPerez, Jorge German: 
cache? is not the same than history?
[‎12/‎22/‎2016 1:45 AM] Deepak, Dipanti: 
ya
[‎12/‎22/‎2016 1:46 AM] SalgadoPerez, Jorge German: 
ready
[‎12/‎22/‎2016 1:47 AM] Deepak, Dipanti: 
now login
[‎12/‎22/‎2016 1:48 AM] SalgadoPerez, Jorge German: 
ok, now is working
[‎12/‎22/‎2016 1:48 AM] Deepak, Dipanti: 
cool
[‎12/‎22/‎2016 1:48 AM] SalgadoPerez, Jorge German: 
thanks
[‎12/‎22/‎2016 1:48 AM] Deepak, Dipanti: 
np :)</t>
  </si>
  <si>
    <t xml:space="preserve">Hi Devendra,
As discussed, now you are able to access all test instances.
Closing the ticket.
Regards,
Dennis
</t>
  </si>
  <si>
    <t>Issue is fixed now.</t>
  </si>
  <si>
    <t>Hi Grant,
I see you are able to login R12. so we are closing this ticket.
USER_NAME            LAST_LOGON_DATE
-------------------- ------------------
ACHESOG              03-JAN-17
Regards,
Dipanti</t>
  </si>
  <si>
    <t>SSO login is back to normal.</t>
  </si>
  <si>
    <t>I am closing below ticket as  requested patch has been applied
Hi Nishant, 
The patches are applied successfully in ps1.PFA(attached in mail). 
BUG_NUMBER LAST_UPDATE_DATE ------------------------------ ------------------ 19327581 28-DEC-16 BUG_NUMBER LAST_UPDATE_DATE ------------------------------ ------------------ 17983453 28-DEC-16 BUG_NUMBER LAST_UPDATE_DATE ------------------------------ ------------------ 20086994 28-DEC-16
 Regards,</t>
  </si>
  <si>
    <t>services has been re-set, please check &amp; let us know. For now we're closing this incident, kindly re-open if needed.</t>
  </si>
  <si>
    <t xml:space="preserve">I re-logged and apparently worked out well. I tested opening most of the tabs I usually use, and opened correctly. If later I found an specific error in any of the reports I will issue another ticket. You can close this ticket # INC0022704 now. 
Thank you!
Gonzalo Gueta
</t>
  </si>
  <si>
    <t xml:space="preserve">Hi Peter,
Kindly try password as 'wang321'.
Regards,
Dennis
From: Wang, Peter 
Sent: Friday, December 23, 2016 11:38 AM
To: Richardson, Dennis &lt;Dennis.Richardson@aam.com&gt;; IT Service Desk &lt;aamprod@service-now.com&gt;
Cc: DBA Team &lt;dbateam@aam.com&gt;
Subject: RE: Incident INC0022715 - has been ASSIGNED to the DBA - Oracle Support queue
Richard,
I still can not login.
Regards,
Peter
</t>
  </si>
  <si>
    <t xml:space="preserve">HI Jakkree,
I see you have logged on 23rd Dec 16, on which ticket has created I believe your issue got resolved, as there is no response from you I am closing this ticket, Please let us know if you have any issues while logging we will help you.
USER_NAME            USER_GUID                        LAST_LOGON_DATE
-------------------- -------------------------------- ------------------
DETCHRJ              XXXXXXXX                           23-DEC-16
Regards,
Aswini
</t>
  </si>
  <si>
    <t>Issue is resolved and we are closing the incident</t>
  </si>
  <si>
    <t>Issue is resolved and closing the incident</t>
  </si>
  <si>
    <t>OPP bounce, issue has been fixed.</t>
  </si>
  <si>
    <t>There were zombie processes which were causing performance issues which we have killed it.</t>
  </si>
  <si>
    <t>No issues found with OPP, Bhargav to check with end users to resubmit the pending programs.</t>
  </si>
  <si>
    <t xml:space="preserve">[‎12/‎26/‎2016 12:15 PM] Deepak, Dipanti: 
Hi
This is regarding ticket "Oracle - Unexpected error "
could you please clear your cache and try again.
We saved this conversation. You'll see it soon in the Conversations tab in Skype for Business and in the Conversation History folder in Outlook.
[‎12/‎26/‎2016 12:57 PM] Preeyanupan, Atitiya: 
Ok , thank you very much
RMF IT, help me to clear as you suggest.
And I can access to the system.
[‎12/‎26/‎2016 12:59 PM] Deepak, Dipanti: 
np :)
</t>
  </si>
  <si>
    <t xml:space="preserve">[‎12/‎26/‎2016 12:31 PM] Deepak, Dipanti: 
Hi
This is regarding Oracle R12 issue
[‎12/‎26/‎2016 12:40 PM] Kadam, Atul Bhaskar: 
hi
[‎12/‎26/‎2016 12:40 PM] Deepak, Dipanti: 
This is regarding Oracle R12 issue 
are you still facing this issue?
[‎12/‎26/‎2016 12:41 PM] Kadam, Atul Bhaskar: 
let me check
[‎12/‎26/‎2016 12:42 PM] Deepak, Dipanti: 
Please clear cache &amp; browser history and try
[‎12/‎26/‎2016 12:42 PM] Kadam, Atul Bhaskar: 
its working 
thanks
[‎12/‎26/‎2016 12:42 PM] Deepak, Dipanti: 
np
</t>
  </si>
  <si>
    <t xml:space="preserve">Yes I am able to connect STAT.
Thank You…
Regards,
Priyanka Yadav
From: Nawaz, Mohammed [mailto:Mohammed.Nawaz@aam.com] 
Sent: Tuesday, December 27, 2016 2:05 PM
To: Priyanka AYadav
Cc: Maurya, Manoj
Subject: RE: Unable to connect STAT
Hello Priyanka,
Can you please try login to STAT using your network creds. Let me know if you have any issues or concerns.
Thanks
Nawaz 
</t>
  </si>
  <si>
    <t>I am closing this ticket as all other users confirmed!! Please let me know if you have any concerns or issues we will help you.</t>
  </si>
  <si>
    <t xml:space="preserve">[‎12/‎26/‎2016 5:00 PM] B, Aswini: 
checked?
[‎12/‎26/‎2016 5:01 PM] Varal, Chandrashekhar: 
Yes now working ok. Thank you
</t>
  </si>
  <si>
    <t>After confirming with user, I am this ticket.</t>
  </si>
  <si>
    <t xml:space="preserve">Hello Aswini,
Yes, it is working now.
Thanks.
Regards,
Indrendu
</t>
  </si>
  <si>
    <t xml:space="preserve">Hi Joao,
Restore of SFWTST instance is done with SFWPRD. Please verify
Regards,
Vinod.
</t>
  </si>
  <si>
    <t xml:space="preserve">[‎12/‎30/‎2016 4:35 PM] Nawaz, Mohammed: 
Hello Raj
[‎12/‎30/‎2016 4:35 PM] D, Rajasekar: 
Yes
[‎12/‎30/‎2016 4:35 PM] Nawaz, Mohammed: 
This is reg: INC0022839 : JIS report error  
Are you good with this ticket or still issue persists ?
AAM Process DICV JIS Schedules 
Actually there was an issue with one server and issue got fixed day before yesterday
i hope it is working fine for you
[‎12/‎30/‎2016 4:36 PM] D, Rajasekar: 
Now it is ok, But next monday only we will receive next trigger from cusotmer
[‎12/‎30/‎2016 4:36 PM] Nawaz, Mohammed: 
ok so can i close the ticket?
[‎12/‎30/‎2016 4:36 PM] D, Rajasekar: 
Will tell u if any issue next week
as of now it is good
ok
[‎12/‎30/‎2016 4:37 PM] Nawaz, Mohammed: 
thanks
</t>
  </si>
  <si>
    <t xml:space="preserve">It works now. Thank you.
Regards,
Vinod M. Chinanavar
AAM India Manufacturing Corporation Private Limited | Tel : +91 - 20 - 30551627 | Fax : +91 - 20 - 30551786 | Cell : +91 77091 77009
</t>
  </si>
  <si>
    <t>Closing this ticket as it is duplicate of INC0022843.</t>
  </si>
  <si>
    <t>After killing concurrent requests R12 is stable, after confirming with users closing this ticket</t>
  </si>
  <si>
    <t>It was due to load on the chassis and in parallel ODI job was running so there was an impact on prod for few mins, after that issue is resolved automatically</t>
  </si>
  <si>
    <t>Duplicate ticket of INC0022946 hence closed it and working on the other ticket</t>
  </si>
  <si>
    <t xml:space="preserve">native login credentials are created for saroj </t>
  </si>
  <si>
    <t>I am closing this ticket, Please let me know if you have any issues while logging we will help you out.</t>
  </si>
  <si>
    <t>Native login credentials are created and shared with Srini</t>
  </si>
  <si>
    <t xml:space="preserve">[‎12/‎28/‎2016 4:21 PM] Nawaz, Mohammed: 
Hello Thomas
Reg: INC0022917 : Oracle opens but not able to look any parts information up again..... 
[‎12/‎28/‎2016 4:31 PM] Nawaz, Mohammed: 
Hello Thomas
We saved this conversation. You'll see it soon in the Conversations tab in Skype for Business and in the Conversation History folder in Outlook.
[‎12/‎28/‎2016 4:45 PM] Jones, Thomas: 
Hello It is now working again :)
</t>
  </si>
  <si>
    <t xml:space="preserve">[‎12/‎28/‎2016 5:16 PM] B, Aswini: 
ok so can I close INC0022940  ticket?
[‎12/‎28/‎2016 5:22 PM] V, Gunasekaran: 
ok. you can close tkt. tks.
</t>
  </si>
  <si>
    <t xml:space="preserve">[‎12/‎29/‎2016 2:25 PM] Deepak, Dipanti: 
Hi
[‎12/‎29/‎2016 2:25 PM] Deshmukh, Sachin: 
hi
[‎12/‎29/‎2016 2:25 PM] Deepak, Dipanti: 
can you please try loging inmy system.
just wanted to confirm It's network issue or not
[‎12/‎29/‎2016 2:26 PM] Deshmukh, Sachin: 
I will share my screen
[‎12/‎29/‎2016 2:27 PM] Deepak, Dipanti: 
no i'll share u try in my system
[‎12/‎29/‎2016 2:27 PM] Deshmukh, Sachin: 
ok
[‎12/‎29/‎2016 2:30 PM] Deshmukh, Sachin: 
It is ok
[‎12/‎29/‎2016 2:30 PM] Deepak, Dipanti: 
can you please check with network team
[‎12/‎29/‎2016 2:30 PM] Deshmukh, Sachin: 
Just a minute
I will go to them
[‎12/‎29/‎2016 2:31 PM] Deepak, Dipanti: 
ok sure
[‎12/‎29/‎2016 2:39 PM] Deshmukh, Sachin: 
It is working now.
thank you
[‎12/‎29/‎2016 2:39 PM] Deepak, Dipanti: 
np :)
</t>
  </si>
  <si>
    <t xml:space="preserve">[‎12/‎29/‎2016 3:07 PM] Nawaz, Mohammed: 
Hello Shanti
[‎12/‎29/‎2016 3:07 PM] Patel Shantikumar: 
hello
[‎12/‎29/‎2016 3:07 PM] Nawaz, Mohammed: 
Are you all set with 11i
It has been fixed yesterday
[‎12/‎29/‎2016 3:18 PM] Patel Shantikumar: 
yes
thanks
[‎12/‎29/‎2016 3:18 PM] Nawaz, Mohammed: 
Shall i close the ticket ?
[‎12/‎29/‎2016 3:19 PM] Patel Shantikumar: 
yes you can do.
[‎12/‎29/‎2016 3:19 PM] Nawaz, Mohammed: 
thanks
</t>
  </si>
  <si>
    <t xml:space="preserve">R12 access is back to normal, issue caused due to ODI load. </t>
  </si>
  <si>
    <t xml:space="preserve">issue has been fixed. </t>
  </si>
  <si>
    <t>provided the trace file to user.</t>
  </si>
  <si>
    <t xml:space="preserve">As mentioned earlier, I got the login page after continuously trying for 10 minutes.. I was able to login now.
Regards,
Kalyan Sembagounder
AAM IT - Oracle EBS
Desk: +1(313)758-4630
</t>
  </si>
  <si>
    <t>Cleared user level cache and Followed up with customer three times and closing the ticket</t>
  </si>
  <si>
    <t>tablespace has been increased and now the space looks good.</t>
  </si>
  <si>
    <t>Reply from: Julia.Xuan@aam.com 
Seems I can log on it now 
[cid:image002.png@01D2758A.70B51D20] 
Best regards 
Julia Xuan 
Material scheduler Office: 86-0512-52256048</t>
  </si>
  <si>
    <t xml:space="preserve">USER_NAME
--------------------------------------------------------------------------------
LAST_LOGON_DATE    USER_GUID
------------------ --------------------------------
SWANNC
02-JAN-17          07B5F6431E981A07E050000AA37E7EDF
</t>
  </si>
  <si>
    <t xml:space="preserve">[‎1/‎6/‎2017 2:37 PM] Nawaz, Mohammed: 
Hello rajasekar
Did you schedule request completed successfully ?
[‎1/‎6/‎2017 2:37 PM] D, Rajasekar: 
Give me some time
chekcing
Pls close the ticket
</t>
  </si>
  <si>
    <t>Changed default datasource to SOURCE_APPS_J</t>
  </si>
  <si>
    <t xml:space="preserve">Hi Srinivas,
  You can close this ticket, still some changes needs to be done on this report.
Thanks,
Jayaraj.S
</t>
  </si>
  <si>
    <t>Now the user is able to login into the R12</t>
  </si>
  <si>
    <t>As i see this issue is belongs to browser problem.So i confirmed with user to close the ticket.</t>
  </si>
  <si>
    <t xml:space="preserve">Default Datasource and LOV of Datamodels  have been pointed to SOURCE_APPS_J </t>
  </si>
  <si>
    <t>Changed Data source and LOV of Engineering report Data models to SOURCE_APPS_J</t>
  </si>
  <si>
    <t xml:space="preserve">As discussed you're able to login on Kcenter. </t>
  </si>
  <si>
    <t>The issue is resolved after java settings change</t>
  </si>
  <si>
    <t xml:space="preserve">Close the ticket
Thank-you 
Tara
</t>
  </si>
  <si>
    <t>Closing the ticket as user had not responded.
Note:
1. Try clearing browser cache and re-try
2. Please check local network team if there is some firewall settings that disables access
3. Please re-open the ticket incase the issue persists.</t>
  </si>
  <si>
    <t xml:space="preserve">[‎1/‎5/‎2017 9:02 PM] Deepak, Dipanti: 
Hi
[‎1/‎5/‎2017 9:40 PM] Deshpande Shardul: 
Hi
[‎1/‎5/‎2017 9:40 PM] Deepak, Dipanti: 
EBSPS1 Request issue is resolved..
please check.
i see both request scheduled by you is completed successfully. 
[‎1/‎5/‎2017 9:43 PM] Deshpande Shardul: 
Ok Thanks
</t>
  </si>
  <si>
    <t>Resolving the case as per Saima's response.</t>
  </si>
  <si>
    <t>Tara McCLureWork notes (IT visible)2017-01-04 10:36:48
You can close the ticket</t>
  </si>
  <si>
    <t>Now user is able to login</t>
  </si>
  <si>
    <t>Hi Kevin. As i see you are able to login so closing this ticket.
USER_NAME
--------------------------------------------------------------------------------
LAST_LOGON_DATE
------------------
EDMONDK
05-JAN-17
Regards,
Dipanti</t>
  </si>
  <si>
    <t xml:space="preserve">[‎1/‎6/‎2017 2:03 PM] Deepak, Dipanti: 
Hi
[‎1/‎6/‎2017 2:03 PM] Gawade, Pramod: 
yes
[‎1/‎6/‎2017 2:03 PM] Deepak, Dipanti: 
could you please check your R12 login.
[‎1/‎6/‎2017 2:04 PM] Gawade, Pramod: 
yes, working.  thanks
[‎1/‎6/‎2017 2:05 PM] Deepak, Dipanti: 
ok thanks
</t>
  </si>
  <si>
    <t>Reply from: Jorge.SalgadoPerez@aam.com 
Hi, 
We are good, is working ok 
Thanks for the support
 Greetings</t>
  </si>
  <si>
    <t>You can close the ticket
Thank-you
Tara</t>
  </si>
  <si>
    <t xml:space="preserve">Hi Dipanti, 
Thank you very much for your support. 
Now I am able to log into Oracle.
Regards,
Sara 
</t>
  </si>
  <si>
    <t>This has to be a service request as incidents has to comply with SLAs. 
once the approval is in place please raise a service request.</t>
  </si>
  <si>
    <t>as discussed account has been re-set and got the confirmation over skype.</t>
  </si>
  <si>
    <t xml:space="preserve">From: Alvarado Edgar 
Sent: Monday, January 09, 2017 9:34 PM
To: Richardson, Dennis &lt;Dennis.Richardson@aam.com&gt;; IT Service Desk &lt;aamprod@service-now.com&gt;
Cc: dbasupport &lt;dbasupport@aam.com&gt;
Subject: RE: Incident INC0023617 - has been ASSIGNED to you
It was the AAM Trial Balace report, however it is now working well.
From: Richardson, Dennis 
Sent: Monday, January 09, 2017 9:41 AM
To: IT Service Desk; Alvarado Edgar
Cc: dbasupport
Subject: RE: Incident INC0023617 - has been ASSIGNED to you
Hello Edgar,
Could you please provide us the report name which errors. A screen shot of the dashboard path will do.
Regards,
Dennis
</t>
  </si>
  <si>
    <t xml:space="preserve">Hi Saroj,
18801379, 24713735 patches are already applied in PS1 on 09-OCT-16, 23-OCT-16  respectively (PROD as well):
NAME                                 TYPE        VALUE
------------------------------------ ----------- ------------------------------
db_name                              string      EBSPS1
SQL&gt; select BUG_NUMBER,LAST_UPDATE_DATE from ad_bugs where BUG_NUMBER='18801379';
BUG_NUMBER                     LAST_UPDATE_DATE
------------------------------ ------------------
18801379                       09-OCT-16
SQL&gt; select BUG_NUMBER,LAST_UPDATE_DATE from ad_bugs where BUG_NUMBER='24713735';
BUG_NUMBER                     LAST_UPDATE_DATE
------------------------------ ------------------
24713735                       23-OCT-16
Regards,
Aswini
</t>
  </si>
  <si>
    <t>[‎1/‎9/‎2017 4:25 PM] Deepak, Dipanti: 
Hi
[‎1/‎9/‎2017 4:27 PM] D, Rajasekar: 
Yes
[‎1/‎9/‎2017 4:27 PM] Deepak, Dipanti: 
This is regarding "Reset oracle EBSD1 Password"
[‎1/‎9/‎2017 4:27 PM] D, Rajasekar: 
Yes
[‎1/‎9/‎2017 4:27 PM] Deepak, Dipanti: 
what is the error you are getting?
[‎1/‎9/‎2017 4:28 PM] D, Rajasekar: 
Password or user name error
Credential invalid
[‎1/‎9/‎2017 4:28 PM] Deepak, Dipanti: 
ok
We saved this conversation. You'll see it soon in the Conversations tab in Skype for Business and in the Conversation History folder in Outlook.
[‎1/‎9/‎2017 4:50 PM] Deepak, Dipanti: 
can you try now your R12 login in EBSD1
[‎1/‎9/‎2017 4:51 PM] D, Rajasekar: 
OK 2 mins
[‎1/‎9/‎2017 4:51 PM] Deepak, Dipanti: 
ok
[‎1/‎9/‎2017 5:02 PM] Deepak, Dipanti: 
Please try now.
[‎1/‎9/‎2017 5:02 PM] D, Rajasekar: 
ok
Same error repeates
[‎1/‎9/‎2017 5:06 PM] Deepak, Dipanti: 
can you please clear cache and try again
[‎1/‎9/‎2017 5:11 PM] D, Rajasekar: 
Not able to login even clearing Cache
We saved this conversation. You'll see it soon in the Conversations tab in Skype for Business and in the Conversation History folder in Outlook.
[‎1/‎9/‎2017 5:16 PM] Deepak, Dipanti: 
can you please share your screen.
please close the all tabs
[‎1/‎9/‎2017 5:16 PM] D, Rajasekar: 
Able to see
ok
[‎1/‎9/‎2017 5:17 PM] Deepak, Dipanti: 
clear cache and try
[‎1/‎9/‎2017 5:17 PM] D, Rajasekar: 
ok
[‎1/‎9/‎2017 5:19 PM] D, Rajasekar: 
Can you see error
[‎1/‎9/‎2017 5:19 PM] Deepak, Dipanti: 
ok
1 min
[‎1/‎9/‎2017 5:19 PM] D, Rajasekar: 
ok
[‎1/‎9/‎2017 5:21 PM] Deepak, Dipanti: 
try again 
[‎1/‎9/‎2017 5:21 PM] D, Rajasekar: 
ok
[‎1/‎9/‎2017 5:23 PM] D, Rajasekar: 
Now ok
Close the ticket
[‎1/‎9/‎2017 5:23 PM] Deepak, Dipanti: 
ok 
thanks
[‎1/‎9/‎2017 5:23 PM] D, Rajasekar: 
I am stop sharing
[‎1/‎9/‎2017 5:23 PM] Deepak, Dipanti: 
yes please
DDDipanti Deepak2017-01-09 06:54:47
StateIn ProgresswasPending</t>
  </si>
  <si>
    <t>user to use self service page to create request for role</t>
  </si>
  <si>
    <t>This has been taken care of. We're closing this incident now, kindly re-open it if needed.</t>
  </si>
  <si>
    <t xml:space="preserve">[‎1/‎9/‎2017 5:47 PM] Deepak, Dipanti: 
Hi Sherry
[‎1/‎9/‎2017 5:47 PM] Bogdan, Sherry: 
hello
[‎1/‎9/‎2017 5:47 PM] Deepak, Dipanti: 
Could you please check your Noetix login
[‎1/‎9/‎2017 5:47 PM] Bogdan, Sherry: 
absolutely
[‎1/‎9/‎2017 5:47 PM] Deepak, Dipanti: 
thanks
[‎1/‎9/‎2017 5:48 PM] Bogdan, Sherry: 
I'm in!  Thank you!!!
[‎1/‎9/‎2017 5:48 PM] Deepak, Dipanti: 
np :)
</t>
  </si>
  <si>
    <t>account re-set is done, user is now able to access.</t>
  </si>
  <si>
    <t>account has been re-set, user is now able to access kcenter.</t>
  </si>
  <si>
    <t xml:space="preserve">[‎1/‎11/‎2017 7:09 PM] Deepak, Dipanti: 
Hi 
[‎1/‎11/‎2017 7:10 PM] Koby, Meredith: 
hi
[‎1/‎11/‎2017 7:11 PM] Deepak, Dipanti: 
This is regarding INC0023881  "Oracle Errors". 
are you still facing this issue?
[‎1/‎11/‎2017 7:11 PM] Koby, Meredith: 
I was on Monday, no issue yesterday
[‎1/‎11/‎2017 7:12 PM] Deepak, Dipanti: 
ok thanks
:)
</t>
  </si>
  <si>
    <t>user confirmed to close the incident as he is able to access OEM with other browser.</t>
  </si>
  <si>
    <t>Hi Dennis
Problem fixed
Thank you so much for your support
From: Richardson, Dennis 
Sent: Tuesday, January 10, 2017 10:49 AM
To: CarrilloVazquez Paula; IT Service Desk
Cc: dbasupport
Subject: RE: Catalog Task SCTASK0024341 has been assigned to the DBA - Oracle Support group
Hi Paula,
The error that you are facing is because of your move in location to GMC.
We have cleared your user level cache in server, kindly check today before EOD and confirm if you could access.
Regards,
Dennis</t>
  </si>
  <si>
    <t xml:space="preserve">[‎1/‎10/‎2017 11:34 PM] Deepak, Dipanti: 
Hi Henry
[‎1/‎10/‎2017 11:34 PM] Li, Henry H: 
Hello
[‎1/‎10/‎2017 11:34 PM] Deepak, Dipanti: 
could you please check your R12 login.
[‎1/‎10/‎2017 11:38 PM] Li, Henry H: 
It's working now
Thanks
[‎1/‎10/‎2017 11:39 PM] Deepak, Dipanti: 
np :)
</t>
  </si>
  <si>
    <t>account re-set fixed the issue, user confirmed that he can access hence closing this incident.</t>
  </si>
  <si>
    <t>[‎1/‎11/‎2017 12:25 AM] Deepak, Dipanti: 
Hi Could you please try now
[‎1/‎11/‎2017 12:25 AM] Jakobsson, Mikael: 
Ok, one second
It worked!!
[‎1/‎11/‎2017 12:26 AM] Deepak, Dipanti: 
ok cool
;)
[‎1/‎11/‎2017 12:26 AM] Jakobsson, Mikael: 
Did you find the root cause?
[‎1/‎11/‎2017 12:26 AM] Deepak, Dipanti: 
:)
[‎1/‎11/‎2017 12:27 AM] Jakobsson, Mikael: 
Or rather, you did find it!
Great job!
Thanks
[‎1/‎11/‎2017 12:27 AM] Deepak, Dipanti: 
np :)
[‎1/‎11/‎2017 12:27 AM] Jakobsson, Mikael: 
Once again thanks, bye.
[‎1/‎11/‎2017 12:27 AM] Deepak, Dipanti: 
bye</t>
  </si>
  <si>
    <t xml:space="preserve">From: Kulkarni, Rohan 
Sent: Wednesday, January 11, 2017 1:45 AM
To: B, Aswini &lt;Aswini.B@aam.com&gt;
Subject: RE: Incident INC0024018 - has been ASSIGNED to the EBS - Admin queue
Hi Aswini,
Thank you so much.
Regards,
Rohan
</t>
  </si>
  <si>
    <t>Closing the ticket as there was no response.
Please re-open the ticket if the issue persists</t>
  </si>
  <si>
    <t>table is updated.</t>
  </si>
  <si>
    <t xml:space="preserve">[‎1/‎12/‎2017 7:14 PM] Deepak, Dipanti: 
Hi
We saved this conversation. You'll see it soon in the Conversations tab in Skype for Business and in the Conversation History folder in Outlook.
[‎1/‎12/‎2017 8:23 PM] Hofmeister, Sandy: 
hi
[‎1/‎12/‎2017 8:23 PM] Deepak, Dipanti: 
Hi Sandy
[‎1/‎12/‎2017 8:23 PM] Hofmeister, Sandy: 
yes
[‎1/‎12/‎2017 8:24 PM] Deepak, Dipanti: 
are you still facing oracle slow issue?
[‎1/‎12/‎2017 8:24 PM] Hofmeister, Sandy: 
not this morning.
[‎1/‎12/‎2017 8:24 PM] Deepak, Dipanti: 
ok thanks
</t>
  </si>
  <si>
    <t>oracle is working fine now!!</t>
  </si>
  <si>
    <t xml:space="preserve">[‎1/‎12/‎2017 6:26 PM] Deepak, Dipanti: 
Hi Greg
[‎1/‎12/‎2017 6:41 PM] Tokarz, Greg: 
What's up?
[‎1/‎12/‎2017 6:41 PM] Deepak, Dipanti: 
good :)
could you please check your R12 login issue
[‎1/‎12/‎2017 6:49 PM] Tokarz, Greg: 
I am in thanks
[‎1/‎12/‎2017 6:50 PM] Deepak, Dipanti: 
thanks :)
</t>
  </si>
  <si>
    <t>account re-set has been done,  user confirmed the access.</t>
  </si>
  <si>
    <t xml:space="preserve">[‎1/‎12/‎2017 2:54 AM] B, Aswini: 
Hi Sudheer..
This is regarding your ticket EBSD3 issue
INC0024139 
can you please check now 
[‎1/‎12/‎2017 2:56 AM] Kottai, Sudheer Balaraman: 
hi Aswini
ok 
[‎1/‎12/‎2017 2:57 AM] Kottai, Sudheer Balaraman: 
yes it is working now.. thank you.
[‎1/‎12/‎2017 2:57 AM] B, Aswini: 
can I clsoe the ticket
?
[‎1/‎12/‎2017 2:58 AM] Kottai, Sudheer Balaraman: 
yes please
</t>
  </si>
  <si>
    <t xml:space="preserve">From: B, Aswini 
Sent: Monday, January 16, 2017 10:27 AM
To: Khukham, Natcharida &lt;Natcharida.Khukham@aam.com&gt;
Cc: dbasupport &lt;dbasupport@aam.com&gt;
Subject: FW: Incident INC0024160 - has been ASSIGNED to the DBA - Oracle Support queue
Hi Natcharida,
As discussed over IM, your issue got resolved, I am closing below ticket.
Regards,
Aswini
</t>
  </si>
  <si>
    <t xml:space="preserve">[‎1/‎13/‎2017 11:09 PM] B, Aswini: 
Hi Nicolas
this is regarding your ticket INC0024212 
an you please try to login now
[‎1/‎13/‎2017 11:11 PM] Theoret, Nicolas: 
It works! Thank you
[‎1/‎13/‎2017 11:12 PM] B, Aswini: 
ywc
I am closing your ticket
We saved this conversation. You'll see it soon in the Conversations tab in Skype for Business and in the Conversation History folder in Outlook.
</t>
  </si>
  <si>
    <t>Now Oracle is running fine, confirmed with users, so closing below tickets, we will keep an eye on system. From: Vaddi, Anand Kumar Sent: Thursday, January 12, 2017 12:29 PM To: Kadali, Bhargav; dbasupport Cc: Carlo, Aruna; Sembagounder, Kalyanasundaram; Kottai, Sudheer Balaraman; Sivakumar, VA; Nemani, Satish Ramji; Rao, Nagabhushan; Mandava, Venugopal; Venkatachalam, Chandrasekar Subject: RE: INC0024228 - Not able to login to R12 PROD Multiple runs of the same programs from BI are running . These were causing huge load on EBSPRD2. Inst SID,Serail# User Nam MACHINE SQLID MODULE COMMAND EVENT LAST_CALL_ET LOGON_TIME PART_SQLTEXT ---- ----------- -------- ---------------- ------------- ------------------ ---------- --------------------------- ------------ -------------- ------------------------------------------------------------ 2 388,25663 APPS whqlx118.aam.net 19m6su9brsfdt JDBC Thin Client select read by other session 4261 12-01-17 10:45 SELECT /*+ QUERY_SRC('datamodel: /AAM Operational Reports/I nventory Reports/Data Model/AAM Items without Recent Activit y.xdm,dataset:Main') 2 817,38569 APPS whqlx118.aam.net 19m6su9brsfdt JDBC Thin Client select db file sequential read 4090 12-01-17 10:17 SELECT /*+ QUERY_SRC('datamodel: /AAM Operational Reports/I nventory Reports/Data Model/AAM Items without Recent Activit y.xdm,dataset:Main') 2 392,44609 APPS whqlx118.aam.net 781aakcjjbr5c JDBC Thin Client select cursor: pin S 33 12-01-17 11:48 SELECT SEGMENT1 FROM PO_HEADERS_ALL PHA WHERE EXISTS ( SELEC T 'x' FROM PO_LINES_ALL PLA WHERE PLA.FROM_HEADER_ID = PHA.P O_HEADER_ID AND PLA.PO_HEADER_ID = :B1 ) 2 2693,12807 APPS whqlx118.aam.net chpjz85tfbah9 JDBC Thin Client select latch: ges resource hash li 28 12-01-17 11:28 SELECT SUM (QTY) Inst SID,Serail# User Nam MACHINE SQLID MODULE COMMAND EVENT LAST_CALL_ET LOGON_TIME PART_SQLTEXT ---- ----------- -------- ---------------- ------------- ------------------ ---------- --------------------------- ------------ -------------- ------------------------------------------------------------ 2 2693,12807 APPS whqlx118.aam.net amgny9wg4p49u JDBC Thin Client select db file sequential read 57 12-01-17 11:28 SELECT /*+ QUERY_SRC('datamodel: /AAM Operational Reports/R eceiving Reports/Data Model/AAM 856 Intransit Shipments Repo rt.xdm,dataset:Suppliers') 2 392,44609 APPS whqlx118.aam.net 32m574rx68xbn JDBC Thin Client select library cache: mutex X 28 12-01-17 11:48 select /*+ QUERY_SRC('datamodel: /AAM Operational Reports/R eceiving Reports/Data Model/AAM Receiving Register Audit Rep ort.xdm,dataset:Summary By Supplier') Already killed one. Killing the rest of the sessions now. Thanks, Anand Vaddi</t>
  </si>
  <si>
    <t xml:space="preserve">Hello Nikesh,
Yes, it is working now.
Thanks and Regards
Indrendu Misra
</t>
  </si>
  <si>
    <t xml:space="preserve">[‎1/‎17/‎2017 3:07 AM] Deepak, Dipanti: 
Hi
[‎1/‎17/‎2017 3:12 AM] MojicaCarpio, Adriana del Rocio: 
HI
[‎1/‎17/‎2017 3:12 AM] Deepak, Dipanti: 
This is regarding INC0024271  "Search does not work".
Are you still facing this issue?
[‎1/‎17/‎2017 3:13 AM] MojicaCarpio, Adriana del Rocio: 
yes, the search fix and i can working good.
[‎1/‎17/‎2017 3:13 AM] Deepak, Dipanti: 
so i can close the ticket?
[‎1/‎17/‎2017 3:14 AM] MojicaCarpio, Adriana del Rocio: 
yes, please
[‎1/‎17/‎2017 3:14 AM] Deepak, Dipanti: 
thank you :)
</t>
  </si>
  <si>
    <t>this has been taken care of.</t>
  </si>
  <si>
    <t>Hi Salter
As there is no reply from your end we are closing the request  and please raise the new ticket if issue still exists.
Thanks,
Nikesh</t>
  </si>
  <si>
    <t>issue has been fixed for Lesinski, Lawrence and Maksimovski, Borce</t>
  </si>
  <si>
    <t>Hi Jason,
I believe your issue got resolved, please let me know if you have any issues while accessing to oracle, we will help you, I am closing your ticket.
Regards,
Aswini</t>
  </si>
  <si>
    <t xml:space="preserve">Hi Kalyan,
From the logs, we found that the file was partially transferred upto 41%. (attached the log).
The transfer has terminated with below error – 
MEX_862data_CH_1026644193 |      21992 kB |  37.4 kB/s | ETA: 00:13:49 |  41%
MEX_862data_CH_1026644193 |      22032 kB |  37.0 kB/s | ETA: 00:13:58 |  41%
Finished at: 01/14/2017 06:15:03 with code 1193046
Usually the error 1193046 is usually caused by misconfigured system files.
Regards,
Dennis
</t>
  </si>
  <si>
    <t>Issue was due to code migrated to PROD and when scheduled bounce happened R12 login page was not coming up.
After reverting back the code issue fixed.</t>
  </si>
  <si>
    <t>We will be closing the ticket as there were no failures reported. Please re-open incase the issue re-occurs</t>
  </si>
  <si>
    <t>As of right now everything is working fine. Thanks, Robert Land-Johnson</t>
  </si>
  <si>
    <t xml:space="preserve">[‎1/‎16/‎2017 8:18 PM] Cheedara, Rakesh: 
Hi Tonya
[‎1/‎16/‎2017 8:18 PM] Swanwick, Tonya: 
hello
[‎1/‎16/‎2017 8:18 PM] Cheedara, Rakesh: 
regarding INC0024494 ---Oracle Reports Running Slow 
may i know whether your issue is resolved?
[‎1/‎16/‎2017 8:19 PM] Swanwick, Tonya: 
Issue has been resolved, ticket can be closed
[‎1/‎16/‎2017 8:19 PM] Cheedara, Rakesh: 
thnks
</t>
  </si>
  <si>
    <t>Closing as we got the information.</t>
  </si>
  <si>
    <t>Hi applin
As there is no reply from your end we are closing the request  and please raise the new ticket if issue still exists.
Thanks,
Nikesh</t>
  </si>
  <si>
    <t>Load is normal on all servers.</t>
  </si>
  <si>
    <t>we are raising an expedited CMR to shutdown AACG on whqlx140 and CCG on whqlx141. We need to shutdown both the database and the application.
as we saw IO writes from these serves
servers
also, there was load from whqlx400 and 401 &gt;&gt; investigating the same with SOA team</t>
  </si>
  <si>
    <t xml:space="preserve">[‎1/‎17/‎2017 2:57 PM] Nawaz, Mohammed: 
Hello Montakran
[‎1/‎17/‎2017 2:57 PM] Taweekitanukul, Montakarn: 
Hello
:)
[‎1/‎17/‎2017 2:58 PM] Nawaz, Mohammed: 
URGENT : Can't run report in Oracle : Incident INC0024597 
Are you still facing problem
issue has been taken care....please let us know 
[‎1/‎17/‎2017 2:58 PM] Taweekitanukul, Montakarn: 
everything ok 
thank you very much
[‎1/‎17/‎2017 2:58 PM] Nawaz, Mohammed: 
can i close the ticket ?
[‎1/‎17/‎2017 2:58 PM] Taweekitanukul, Montakarn: 
yes please 
^^
[‎1/‎17/‎2017 2:59 PM] Nawaz, Mohammed: 
thank you
</t>
  </si>
  <si>
    <t>Closing the  incident after confirmation from Vimal and Vally.</t>
  </si>
  <si>
    <t>performance is back to normal.</t>
  </si>
  <si>
    <t xml:space="preserve">[‎4/‎11/‎2017 6:45 PM] Neelisetty, Nikesh: 
der??
this is regarding the APEX acess
did you get that??
[‎4/‎11/‎2017 6:47 PM] Cinotti, Vitor Lima: 
I did!
A long time ago I guess
[‎4/‎11/‎2017 6:48 PM] Neelisetty, Nikesh: 
so we close the request right
[‎4/‎11/‎2017 6:48 PM] Cinotti, Vitor Lima: 
Yes, I quite sure
[‎4/‎11/‎2017 6:48 PM] Neelisetty, Nikesh: 
thanks
</t>
  </si>
  <si>
    <t>The issue was resolved at 4:30 AM EST.
The load came down after stopping ODI full Load and cancelling some long running BI operational reports.</t>
  </si>
  <si>
    <t>Due to high load on servers requests was taking long time to complete.
Now the load on all server is normal.</t>
  </si>
  <si>
    <t xml:space="preserve">You can close the ticket
Thank-you 
Tara
</t>
  </si>
  <si>
    <t xml:space="preserve">From: BOULANGER, Sylvain [mailto:sylvain.boulanger@amis-extrusion.fr] 
Sent: Tuesday, January 24, 2017 12:40 PM
To: IT Service Desk &lt;aamprod@service-now.com&gt;; guest@example.com
Cc: Veit, George L. &lt;George.Veit@aam.com&gt;; DBA Team &lt;dbateam@aam.com&gt;
Subject: RE: INC0024824 - Cannot Open AAM R12 I-Supplier Portal
Hi
Pb is solved.
This is due to our internal firewall which don't allow acces to AAM Website.
Sincerely
Sylvain BOULANGER
Chargé d'affaire Europe/Business unit Europe
+33 4 70 06 26 70
+33 6 72 01 94 22
Société AMIS 
rue A.DUCHET 03100 Montluçon 
sylvain.boulanger@amis-extrusion.fr
</t>
  </si>
  <si>
    <t xml:space="preserve">Close the ticket
Thank-you 
Tara
</t>
  </si>
  <si>
    <t xml:space="preserve">Hello Griselda,
Please request for BI roles from the attached document. Unless the roles are assigned you will not have any corresponding access.
We are closing the ticket as you have to access the self service page to request access.
Regards,
Dennis
</t>
  </si>
  <si>
    <t>Issue is resolved and for further analysis rasied the PRB0040099  ticket</t>
  </si>
  <si>
    <t xml:space="preserve">Hi Aruna,
Yes, it is in MTP4.
Regards,
From: Carlo, Aruna 
Sent: Thursday, January 19, 2017 12:18 AM
To: Rodrigues, Joao Luiz Valentini &lt;joao.valentini@aam.com&gt;; dbasupport &lt;dbasupport@aam.com&gt;; DBA Team &lt;dbateam@aam.com&gt;
Subject: RE: EBS-11627
Is it in MtP4?
</t>
  </si>
  <si>
    <t xml:space="preserve">[‎1/‎19/‎2017 5:26 PM] Nawaz, Mohammed: 
Hello Jason
[‎1/‎19/‎2017 5:34 PM] King, Jason: 
Hi Mohammed, just missed you but I gave my answer if it is regarding R12 to Dipanti Deepak
We saved this conversation. You'll see it soon in the Conversations tab in Skype for Business and in the Conversation History folder in Outlook.
[‎1/‎19/‎2017 5:48 PM] Nawaz, Mohammed: 
ohhk
so you are all set or issue still persists ?
INC0024948 Jason King Oracle - running slowly
[‎1/‎19/‎2017 5:57 PM] King, Jason: 
It seems as though I can easily run the reports now which I had great difficulty prior to lunch. But so far since then, it seems to be okay
[‎1/‎19/‎2017 5:58 PM] Nawaz, Mohammed: 
ok thanks
</t>
  </si>
  <si>
    <t>user confirmed it is working</t>
  </si>
  <si>
    <t>The request is taken care.</t>
  </si>
  <si>
    <t>a/c has been re-set to fix the issue, user confirmation recieved over skype.</t>
  </si>
  <si>
    <t>a/c re-set fixed the issue, got the confirmation over skype.</t>
  </si>
  <si>
    <t xml:space="preserve">[‎1/‎27/‎2017 5:45 PM] Kraus, Sara: 
Hi Dipanti
This conversation is being saved. You'll see it soon in your Outlook Inbox folder.
[‎1/‎27/‎2017 5:49 PM] Deepak, Dipanti: 
This is regarding Problems: OBIEE Access 
are you still facing this issue?
[‎1/‎27/‎2017 5:50 PM] Kraus, Sara: 
no, everything is fine now
[‎1/‎27/‎2017 5:50 PM] Deepak, Dipanti: 
Thanks
</t>
  </si>
  <si>
    <t>A/c re-set fixed the issue.</t>
  </si>
  <si>
    <t xml:space="preserve">[‎1/‎20/‎2017 4:54 PM] LopezMedina, Rafael: 
Hi
We saved this conversation. You'll see it soon in the Conversations tab in Skype for Business and in the Conversation History folder in Outlook.
[‎1/‎20/‎2017 5:11 PM] Cheedara, Rakesh: 
regarding the p2INC0025073 
shall we close the ticket
as i see the user is offline
[‎1/‎20/‎2017 5:12 PM] LopezMedina, Rafael: 
yes i call with a guy on gmc north with same issue and the request was transmited i dont have any other report of the issue
[‎1/‎20/‎2017 5:14 PM] Cheedara, Rakesh: 
so i can close the ticket ryt?
[‎1/‎20/‎2017 5:14 PM] LopezMedina, Rafael: 
yes i think so
[‎1/‎20/‎2017 5:14 PM] Cheedara, Rakesh: 
thanks
</t>
  </si>
  <si>
    <t>The tkprof file is provided to the user.</t>
  </si>
  <si>
    <t>Maximo table updated.</t>
  </si>
  <si>
    <t>Hi John,
As there is no reply from your end we are closing this incident and if you are still facing the issue please rasie a new incident
Thanks,
Nikesh</t>
  </si>
  <si>
    <t>User confirmed issue has been resolved!!</t>
  </si>
  <si>
    <t xml:space="preserve">Maximo is open.
Hello Bill,
Maximo application is bounced, please verify.
Thanks,
Nawaz
</t>
  </si>
  <si>
    <t xml:space="preserve">Cleared user level cache and user confirmed that it is working fine. </t>
  </si>
  <si>
    <t>Issue resolved after Dipanti changed configuration setting for user profile.</t>
  </si>
  <si>
    <t>a/c has been re-set and confirmed over skype.</t>
  </si>
  <si>
    <t xml:space="preserve">[‎1/‎24/‎2017 4:42 PM] Deepak, Dipanti: 
Hi Valeria
[‎1/‎24/‎2017 4:48 PM] Biela, Valeria Mendes: 
Hi Dipanti
[‎1/‎24/‎2017 4:48 PM] Deepak, Dipanti: 
Are you still facing oracle delay issue?
[‎1/‎24/‎2017 4:49 PM] Biela, Valeria Mendes: 
No more
can you close de ticket
[‎1/‎24/‎2017 4:50 PM] Deepak, Dipanti: 
Thanks :)
</t>
  </si>
  <si>
    <t>The request is completed successfully so we are closing this ticket.</t>
  </si>
  <si>
    <t>I believe your issue got resolved, as there is no response from you I am closing this ticket, Please let us know if you have any issues.</t>
  </si>
  <si>
    <t>Hi Richard,
Usually such issues are caused due to caching, the issue is self healing and would resolve shortly.
Please use the provided URL to access BI. If the issue persists, kindly re-open the ticket.
Regards,
Dennis</t>
  </si>
  <si>
    <t xml:space="preserve">From: Priyanka AYadav [mailto:Priyanka.Yadav2@lntinfotech.com] 
Sent: Tuesday, January 24, 2017 12:57 PM
To: B, Aswini &lt;Aswini.B@aam.com&gt;; Nawaz, Mohammed &lt;Mohammed.Nawaz@aam.com&gt;; dbasupport &lt;dbasupport@aam.com&gt;
Cc: Maurya, Manoj &lt;Manoj.Maurya@aam.com&gt;; Nanda, Shakti &lt;Shakti.Nanda@aam.com&gt;
Subject: RE: TKT0040891- XML report is completing with error.
Hi Aswini,
Yes it is coming now .
Thanks!!!!
Regards,
Priyanka AYadav
</t>
  </si>
  <si>
    <t xml:space="preserve">[‎1/‎25/‎2017 12:55 AM] Gonzalez, Alejandra: 
Hello
[‎1/‎25/‎2017 12:55 AM] Cheedara, Rakesh: 
i think u got my mail
for account locked
[‎1/‎25/‎2017 12:58 AM] Gonzalez, Alejandra: 
ok
[‎1/‎25/‎2017 12:58 AM] Cheedara, Rakesh: 
can we close the ticket
[‎1/‎25/‎2017 1:00 AM] Gonzalez, Alejandra: 
thanks
[‎1/‎25/‎2017 1:01 AM] Cheedara, Rakesh: 
wc
</t>
  </si>
  <si>
    <t>Closing the ticket as we will take it up manually</t>
  </si>
  <si>
    <t>Issue resolved after terminating orphan processes and starting web server. RCA in progress</t>
  </si>
  <si>
    <t xml:space="preserve">[‎1/‎26/‎2017 5:26 PM] King, Jason: 
Hi
[‎1/‎26/‎2017 5:53 PM] Nawaz, Mohammed: 
Hello Jason
still issue with noetix ?
unable to login ?
[‎1/‎26/‎2017 5:53 PM] King, Jason: 
yes
Hold on, now it works
[‎1/‎26/‎2017 5:54 PM] Nawaz, Mohammed: 
ok 
so all set to close the ticket ?
[‎1/‎26/‎2017 5:56 PM] King, Jason: 
go ahead
 thanks
</t>
  </si>
  <si>
    <t>Zack Wilkerson already has below roles in Prod. Cleared user level cache and he is able to access now.
Thanks
Srinivasa Reddy G</t>
  </si>
  <si>
    <t xml:space="preserve">[‎1/‎27/‎2017 12:50 AM] Cheedara, Rakesh: 
Hi tara
the request is taken care
[‎1/‎27/‎2017 12:50 AM] McCLure, Tara: 
ok I'll check
[‎1/‎27/‎2017 12:50 AM] Cheedara, Rakesh: 
sure
[‎1/‎27/‎2017 12:52 AM] McCLure, Tara: 
you can close the ticket
[‎1/‎27/‎2017 12:52 AM] Cheedara, Rakesh: 
thnks
</t>
  </si>
  <si>
    <t xml:space="preserve">[‎2/‎2/‎2017 7:33 PM] Deepak, Dipanti: 
Hi Paula
[‎2/‎2/‎2017 7:33 PM] CarrilloVazquez Paula: 
HI Dipanti good morning
[‎2/‎2/‎2017 7:33 PM] Deepak, Dipanti: 
good morning
Are you still facing PS1 login issue?
[‎2/‎2/‎2017 7:43 PM] CarrilloVazquez Paula: 
no problem 
[‎2/‎2/‎2017 7:43 PM] Deepak, Dipanti: 
Thank you
</t>
  </si>
  <si>
    <t xml:space="preserve">Hi Paulo,
I see your ticket has been created on 2017-01-26 23:29:08, and your last logon to oracle is 27-01-17 16:14, I believe your issue has been resolved, please let us know if you have any concerns or issues while login in we will help you, I am closing your ticket.
User         LAST_LOGON_DAT
------------ --------------
PEREZP       27-01-17 16:14
Regards,
Aswini
</t>
  </si>
  <si>
    <t>Maximo table has been updated.</t>
  </si>
  <si>
    <t>The below request is completed(we added a total of 62GB of Undo tablespace and undo_retention to 1 day from 2 hours)</t>
  </si>
  <si>
    <t xml:space="preserve"> Hi Montakarn,
We are closing the incident and if the issue still exists please  raise another request
Thanks,
Nikesh</t>
  </si>
  <si>
    <t xml:space="preserve">[‎1/‎30/‎2017 8:42 PM] Parag Tokase: 
It is opening now
[‎1/‎30/‎2017 8:43 PM] Cheedara, Rakesh: 
can we close the ticket
[‎1/‎30/‎2017 8:43 PM] Parag Tokase: 
yes
[‎1/‎30/‎2017 8:44 PM] Cheedara, Rakesh: 
thnnks
[‎1/‎30/‎2017 8:44 PM] Parag Tokase: 
wc
</t>
  </si>
  <si>
    <t>user confirmed issue has been resolved!!</t>
  </si>
  <si>
    <t xml:space="preserve">[‎1/‎31/‎2017 11:40 PM] Neelisetty, Nikesh: 
hi diego
[‎1/‎31/‎2017 11:44 PM] Martinez, Diego: 
hi
[‎1/‎31/‎2017 11:47 PM] Neelisetty, Nikesh: 
INC0026111 
Can't access to R12 
can you please check now
and try to login
once
[‎1/‎31/‎2017 11:48 PM] Martinez, Diego: 
the problem its ok
thanks
[‎1/‎31/‎2017 11:48 PM] Neelisetty, Nikesh: 
you are able to login
[‎1/‎31/‎2017 11:49 PM] Martinez, Diego: 
yes
[‎1/‎31/‎2017 11:49 PM] Neelisetty, Nikesh: 
i am closing the incident
[‎1/‎31/‎2017 11:49 PM] Martinez, Diego: 
yes
</t>
  </si>
  <si>
    <t xml:space="preserve">problem ticket# PRB0040237 to investigate intermittent MFT failure to CHR Robinson. When checked the logs we found that it tries twice to send files to vendor machine and it failed. </t>
  </si>
  <si>
    <t>Hi Guadalupe,
i see you are able to login so, we are closing this ticket.
User         LAST_LOGON_DAT
------------ --------------
GONZALJE     01-02-17 18:36
Regards,
Dipanti</t>
  </si>
  <si>
    <t xml:space="preserve">Hi Venu
Locks were cleared, please check now.
Regards
Arvind
</t>
  </si>
  <si>
    <t xml:space="preserve">[‎2/‎2/‎2017 6:15 PM] Deepak, Dipanti: 
Hi Niwat
[‎2/‎2/‎2017 6:15 PM] Noorit, Niwat: 
Hi
[‎2/‎2/‎2017 6:15 PM] Deepak, Dipanti: 
This is regarding INC0026200 -&gt; Maximo mail alert issue 
Are you still facing this issue?
[‎2/‎2/‎2017 6:16 PM] Noorit, Niwat: 
it is back to normal
you can close this ticket
[‎2/‎2/‎2017 6:16 PM] Deepak, Dipanti: 
Thanks
[‎2/‎2/‎2017 6:16 PM] Noorit, Niwat: 
thanks
</t>
  </si>
  <si>
    <t xml:space="preserve">Hello,
  It appears to be fixed – thank you. 
From: Deepak, Dipanti 
Sent: Wednesday, February 01, 2017 9:31 AM
To: Moran, Kelly &lt;Kelly.Moran@aam.com&gt;; Kadali, Bhargav &lt;Bhargav.Kadali@aam.com&gt;
Cc: dbasupport &lt;dbasupport@aam.com&gt;
Subject: RE: INC0026243: URGENT - Month end report not loading
Hi Kelly,
Please check now for all the other reports.
Regards,
Dipanti
From: Moran, Kelly 
Sent: Wednesday, February 01, 2017 7:36 PM
To: Deepak, Dipanti &lt;Dipanti.Deepak@aam.com&gt;; Kadali, Bhargav &lt;Bhargav.Kadali@aam.com&gt;
Cc: dbasupport &lt;dbasupport@aam.com&gt;
Subject: RE: INC0026243: URGENT - Month end report not loading
I apologize – the solution worked for report #22741257 but the others still do not load. 
From: Deepak, Dipanti 
Sent: Wednesday, February 01, 2017 9:02 AM
To: Kadali, Bhargav &lt;Bhargav.Kadali@aam.com&gt;; Moran, Kelly &lt;Kelly.Moran@aam.com&gt;
Cc: dbasupport &lt;dbasupport@aam.com&gt;
Subject: RE: INC0026243: URGENT - Month end report not loading
Hi Kelly,
Below issue has been taken care.
Please check now.
Regards,
Dipanti
</t>
  </si>
  <si>
    <t xml:space="preserve">[‎2/‎2/‎2017 6:19 PM] Deepak, Dipanti: 
Hi
[‎2/‎2/‎2017 6:21 PM] Mielnik, Pawel: 
Yes?
[‎2/‎2/‎2017 6:21 PM] Deepak, Dipanti: 
This is regarding incident INC0026259 -&gt; Concern:  MAXIMO Alerts - Maximo Local Admin - SWMF.
Are you still facing this issue? 
[‎2/‎2/‎2017 6:23 PM] Mielnik, Pawel: 
No, It was fixed ...
I send response to CCC ...
[‎2/‎2/‎2017 6:24 PM] Deepak, Dipanti: 
Thanks
[‎2/‎2/‎2017 6:24 PM] Mielnik, Pawel: 
Thank you
</t>
  </si>
  <si>
    <t xml:space="preserve">[‎2/‎1/‎2017 10:14 PM] Deepak, Dipanti: 
Hi Jennifer
Please check your R12 login
[‎2/‎1/‎2017 10:15 PM] Holzman (Plummer), Jennifer: 
OK, I will try to login
It worked, thank you
[‎2/‎1/‎2017 10:17 PM] Deepak, Dipanti: 
wc 
</t>
  </si>
  <si>
    <t>Issue is resolved , we bounced whqlx310 server OPP</t>
  </si>
  <si>
    <t>Due to the performance issues  of  high load on the server  we are facing this issue and problem ticket PRB0040099 is raised for further analysis.</t>
  </si>
  <si>
    <t>The load on the servers are normal and the shippers are able to print</t>
  </si>
  <si>
    <t xml:space="preserve">Hi ,
Now user able to login into R12. User confirmed to close the ticket and it is closed.
User LAST_LOGON_DATE
------------ ------------------
GRANBET 02-FEB-17
Regards,
Rakesh
</t>
  </si>
  <si>
    <t>Table is updated.</t>
  </si>
  <si>
    <t>Terminated requested user in oracle!!</t>
  </si>
  <si>
    <t>Maximo table is updated.</t>
  </si>
  <si>
    <t>Issue got resolved after restarting Noetix service</t>
  </si>
  <si>
    <t>[oracle@whqlx413 oid1_old]$ df -h .
Filesystem            Size  Used Avail Use% Mounted on
/dev/xvdb1            148G  111G   30G  79% /m001
Now the space is cleared.</t>
  </si>
  <si>
    <t>Space is cleared.</t>
  </si>
  <si>
    <t>Closing the ticket as we have it replicated in Test</t>
  </si>
  <si>
    <t>Old Portal/SP11 (online.aam.com) is up now and running fine.</t>
  </si>
  <si>
    <t>Hi Dennis
Yes, everything is good. You can close the ticket.
Thanks for your help
Saima</t>
  </si>
  <si>
    <t xml:space="preserve">Hi Zahra,
As discussed your login issue has been resolved.
Regards,
Dipanti
From: Deepak, Dipanti 
Sent: Tuesday, February 14, 2017 3:20 AM
To: IT Service Desk &lt;aamprod@service-now.com&gt;; Husnain, Zahra &lt;Zahra.Husnain@aam.com&gt;
Cc: Veit, George L. &lt;George.Veit@aam.com&gt;; dbasupport &lt;dbasupport@aam.com&gt;
Subject: RE: INC0026803 - Oracle 12 Access
Hi Zahra,
Please use your Network ID and password.
Regards,
Dipanti
From: IT Service Desk 
Sent: Tuesday, February 14, 2017 3:19 AM
To: Husnain, Zahra &lt;Zahra.Husnain@aam.com&gt;
Cc: Veit, George L. &lt;George.Veit@aam.com&gt;; dbasupport &lt;dbasupport@aam.com&gt;
Subject: INC0026803 - Oracle 12 Access
Hi Zahra,
Could you please check and confirm your login to Oracle.
Regards,
Dipanti
</t>
  </si>
  <si>
    <t xml:space="preserve">I did it, and now works.
Thanks for your help.
</t>
  </si>
  <si>
    <t xml:space="preserve">The below request is completed. 
[‎2/‎8/‎2017 12:20 PM] Nawaz, Mohammed: 
No Title
[‎2/‎8/‎2017 12:15 PM] Nawaz, Mohammed: 
Hello Haridas
can you share your network id
[‎2/‎8/‎2017 12:15 PM] Nerkar, Haridas: 
hi
nerkarh
[‎2/‎8/‎2017 12:17 PM] Nawaz, Mohammed: 
can you please login now and check
[‎2/‎8/‎2017 12:17 PM] Nerkar, Haridas: 
where?
can you share link to login?
[‎2/‎8/‎2017 12:17 PM] Nawaz, Mohammed: 
hmm ok
http://r12ebs.aam.com/OA_HTML/AppsLogin 
[‎2/‎8/‎2017 12:19 PM] Nerkar, Haridas: 
I could login
[‎2/‎8/‎2017 12:19 PM] Nawaz, Mohammed: 
you raised a ticket that you were not able to see the preference link in homepage
is it visible to you ?
[‎2/‎8/‎2017 12:19 PM] Nerkar, Haridas: 
yes, now its visible
thanks
[‎2/‎8/‎2017 12:19 PM] Nawaz, Mohammed: 
ok so you are all set
can I close the ticket ?
[‎2/‎8/‎2017 12:19 PM] Nerkar, Haridas: 
yep
[‎2/‎8/‎2017 12:19 PM] Nawaz, Mohammed: 
thanks
Also going forward plz raise a service request not the incident
[‎2/‎8/‎2017 12:20 PM] Nerkar, Haridas: 
ok sure
thanks
[‎2/‎8/‎2017 12:20 PM] Nawaz, Mohammed: 
thank you </t>
  </si>
  <si>
    <t xml:space="preserve">[‎2/‎10/‎2017 3:29 PM] Cheedara, Rakesh: 
HI Patel
[‎2/‎10/‎2017 3:29 PM] Patel, Ramashanker: 
hi
[‎2/‎10/‎2017 3:29 PM] Cheedara, Rakesh: 
Regarding INC0026850 
can i close the ticket?
Oracle running very-very slow. 
[‎2/‎10/‎2017 3:30 PM] Patel, Ramashanker: 
yes
[‎2/‎10/‎2017 3:30 PM] Cheedara, Rakesh: 
thanks alot
</t>
  </si>
  <si>
    <t>Below request has been taken care.</t>
  </si>
  <si>
    <t>Updated maximo tables.</t>
  </si>
  <si>
    <t xml:space="preserve">[‎2/‎9/‎2017 3:12 AM] B, Aswini: 
Hi Jessica..
are we good to close your ticket INC0026904 
please confirm
[‎2/‎9/‎2017 3:13 AM] Wherrett, Jessica L.: 
Yes, the report opened.
</t>
  </si>
  <si>
    <t>Hi Vipin,
we believe issue has been resolved as your last login date is 13th Feb. so, we are closing this ticket for now, for further assistance please open a new ticket.
USER_NAME                     LAST_LOGON_DATE
------------------------------ ------------------
YADAVV                             13-FEB-17
Regards,
Dipanti</t>
  </si>
  <si>
    <t xml:space="preserve">Hi Andres,
As discussed over IM, issue got resolved, I am closing your ticket.
Regards,
Aswini
</t>
  </si>
  <si>
    <t xml:space="preserve">Hi Ismael,
As I discussed over IM, Issue got resolved and I am closing your ticket.
Regards,
Aswini
</t>
  </si>
  <si>
    <t xml:space="preserve">[‎2/‎10/‎2017 5:18 PM] Deepak, Dipanti: 
Hi Devendra
This is regarding "Couldnt able to terminate user and their responsibilities "
could you please try now.
[‎2/‎10/‎2017 5:23 PM] Bisen, Devendra: 
ok
[‎2/‎10/‎2017 5:28 PM] Bisen, Devendra: 
Done, You can close the ticket.
thanks.
[‎2/‎10/‎2017 5:28 PM] Deepak, Dipanti: 
Thanks
</t>
  </si>
  <si>
    <t xml:space="preserve">Yes Srinivas.. thank you!
Regards,
Kalyan Sembagounder
AAM IT - Oracle EBS
Desk: +1(313)758-4630
From: ReddyG, Srinivasa 
Sent: Wednesday, March 01, 2017 4:57 AM
To: Sembagounder, Kalyanasundaram &lt;Kalyanasundaram.Sembagounder@aam.com&gt;; DheepR, Vimal &lt;Vimal.DheepR@aam.com&gt;; Deepak, Dipanti &lt;Dipanti.Deepak@aam.com&gt;
Cc: DBA Team &lt;dbateam@aam.com&gt;
Subject: RE: MFT incident
Hi Kalyan,
Are we good to close the MFT tickets. Please let us know.
Thanks
Srinivasa Reddy G
</t>
  </si>
  <si>
    <t xml:space="preserve">Hi Sathya,
PFA files which you have requested.
Thanks,
Nikesh
</t>
  </si>
  <si>
    <t xml:space="preserve">Hello Carlos,
We can see, your user id does not have any roles assigned to it in OBIEE. In order to get access to OBIEE modules, please follow the attached document to request access through self-service page.
We will be closing this ticket as requests for roles will not come under incidents.
Regards,
Dennis
</t>
  </si>
  <si>
    <t xml:space="preserve">
Thank you so much
i can sign in 
regards!
From: Deepak, Dipanti 
Sent: lunes, 13 de febrero de 2017 03:18 p.m.
To: PerezRodriguez, Isabel; IT Service Desk
Cc: Hernandez, David; dbasupport
Subject: RE: INC0027255 - Can't access to PS1 - oracle
Hi Isabel,
Please check now.
Regards,
Dipanti
</t>
  </si>
  <si>
    <t>As discussed with Indrendu, we are closing the incident</t>
  </si>
  <si>
    <t xml:space="preserve">[‎2/‎14/‎2017 9:40 PM] Neelisetty, Nikesh: 
can you check it
once
now
?
[‎2/‎14/‎2017 9:42 PM] Neelisetty, Nikesh: 
check it once
[‎2/‎14/‎2017 9:42 PM] Kierski, Czarek: 
I'm in
I closed the side and opened once more the link
[‎2/‎14/‎2017 9:42 PM] Neelisetty, Nikesh: 
i am closing the incident
[‎2/‎14/‎2017 9:42 PM] Kierski, Czarek: 
and I was laready logged in
hold on just a sec
I will logout and log in once more
[‎2/‎14/‎2017 9:43 PM] Neelisetty, Nikesh: 
sure
[‎2/‎14/‎2017 9:43 PM] Kierski, Czarek: 
works
Great, thanks!
[‎2/‎14/‎2017 9:43 PM] Neelisetty, Nikesh: 
i am closing the incident
[‎2/‎14/‎2017 9:43 PM] Kierski, Czarek: 
(y)
[‎2/‎14/‎2017 9:44 PM] Neelisetty, Nikesh: 
thanks
</t>
  </si>
  <si>
    <t xml:space="preserve">Now system's load came down and confirmed with user oracle is working fine, so closing this ticket. </t>
  </si>
  <si>
    <t xml:space="preserve">The error was due to killing of inactive frm sessions. we are no longer killing the from sessions as per Apps Team instructions. The issue des not exist now. </t>
  </si>
  <si>
    <t>Hi Ramesh,
The user has been created in EBS R12.
 Please ask the user to check and confirm.  Do raise an incident for this request.
Thanks,
Nikesh</t>
  </si>
  <si>
    <t xml:space="preserve">Hi Ashok,
The request is completed with normal status. 
Please check and let us know if we are good to close the incident.
Thanks,
Nikesh
</t>
  </si>
  <si>
    <t>Hi Shande,
Please try to open file now, I am able to open file, I am closing your ticket let me know if you have any concerns, we will help you.
Regards,
Aswini</t>
  </si>
  <si>
    <t xml:space="preserve">cleared  some  space. </t>
  </si>
  <si>
    <t>The sync is back on track after the bounce of OAM OID</t>
  </si>
  <si>
    <t>update - 3 reminders are completed. hence closing the incident</t>
  </si>
  <si>
    <t xml:space="preserve">From: Sembagounder, Kalyanasundaram 
Sent: Thursday, February 16, 2017 3:19 PM
To: dbasupport &lt;dbasupport@aam.com&gt;; Cardoza, Valerian &lt;Valerian.Cardoza@aam.com&gt;
Cc: Carlo, Aruna &lt;Aruna.Carlo@aam.com&gt;
Subject: RE: INC0027590: MFT Issue - Not able to access the folder "outarch"
It is working now..
Regards,
Kalyan Sembagounder
AAM IT - Oracle EBS
Desk: +1(313)758-4630
</t>
  </si>
  <si>
    <t xml:space="preserve">HI Steven,
I see your ticket got created on 2017-02-17 06:44:54 and your last logon date to oracle is 20-FEB-17, I believe your issue got resolved, I am closing your ticket Please let us know if you have any concerns we will help you.
USER_NAME                                                                                            LAST_LOGON_DATE
---------------------------------------------------------------------------------------------------- ------------------
WELLSS                                                                                               20-FEB-17
Regards,
Aswini
</t>
  </si>
  <si>
    <t xml:space="preserve">Closing the ticket as per the below Mail
From: Chinchane, Aniket 
Sent: Monday, February 20, 2017 4:58 PM
To: Misra, Indrendu &lt;Indrendu.Misra@aam.com&gt;; Rane, Prashant &lt;Prashant.Rane@aam.com&gt;
Cc: Tyagi, Taruna &lt;Taruna.Tyagi@aam.com&gt;; Girish Gaikwad &lt;Girish.Gaikwad@lntinfotech.com&gt;; Nerkar, Haridas &lt;Haridas.Nerkar@aam.com&gt;; Vaddi, Anand Kumar &lt;Anand.Vaddi@aam.com&gt;
Subject: RE: Listener refused the connection for SOAU3
Hi Indrendu &amp; Prashant,
Please change your DB references to the DR URL given by Anand as the primary instance for SOAU3 has been shutdown and we are now pointing to DR. 
Kindly change wherever applicable.
Regards,
Aniket Chinchane
</t>
  </si>
  <si>
    <t>After CRM manager sleep seconds changes "Label Printing" completing on time.</t>
  </si>
  <si>
    <t>This has been taken care.</t>
  </si>
  <si>
    <t xml:space="preserve">Both the requests are completed successfully.
</t>
  </si>
  <si>
    <t>Session is cleared.</t>
  </si>
  <si>
    <t>Blocking session is cleared.</t>
  </si>
  <si>
    <t>Below two requests are cancelled.
21246053
21246103</t>
  </si>
  <si>
    <t>Killed.both requests</t>
  </si>
  <si>
    <t xml:space="preserve">[‎2/‎20/‎2017 7:39 PM] Richardson, Dennis: 
Hi Bill
Could you please check now
[‎2/‎20/‎2017 7:39 PM] Quinlan, Bill: 
checking it now
[‎2/‎20/‎2017 7:39 PM] Richardson, Dennis: 
we did a clean bounce of Maximo
[‎2/‎20/‎2017 7:45 PM] Quinlan, Bill: 
everything looks good - thanks
[‎2/‎20/‎2017 7:45 PM] Richardson, Dennis: 
Thanks Bill. We will close the ticket . </t>
  </si>
  <si>
    <t>Cleared blocking session.</t>
  </si>
  <si>
    <t>Cleared Blocking sessions.</t>
  </si>
  <si>
    <t xml:space="preserve">From: B, Aswini 
Sent: Monday, February 20, 2017 10:09 PM
To: Carlo, Aruna &lt;Aruna.Carlo@aam.com&gt;; Wherrett, Jessica L. &lt;Jessica.Wherrett@aam.com&gt;; dbasupport &lt;dbasupport@aam.com&gt;
Subject: RE: Unable to use PO Inquiry, Purchase Order Summary Screen - Urgent
Done!!
Regards,
Aswini
From: Carlo, Aruna 
Sent: Monday, February 20, 2017 9:34 PM
To: B, Aswini &lt;Aswini.B@aam.com&gt;; Wherrett, Jessica L. &lt;Jessica.Wherrett@aam.com&gt;; dbasupport &lt;dbasupport@aam.com&gt;
Subject: RE: Unable to use PO Inquiry, Purchase Order Summary Screen - Urgent
Please terminate the inactive sessions
From: B, Aswini 
Sent: Monday, February 20, 2017 10:56 AM
To: Carlo, Aruna; Wherrett, Jessica L.; dbasupport
Subject: RE: Unable to use PO Inquiry, Purchase Order Summary Screen - Urgent
HI Aruna,
There are around 100 inactive sessions that have locks on PO_SESSION_GT(which are INACTIVE). Kindly confirm if we can cancel all of the sessions.
Had a word with Jessica, its working but little bit slow.
Regards,
Aswini
From: Carlo, Aruna 
Sent: Monday, February 20, 2017 8:03 PM
To: Wherrett, Jessica L. &lt;Jessica.Wherrett@aam.com&gt;; B, Aswini &lt;Aswini.B@aam.com&gt;; dbasupport &lt;dbasupport@aam.com&gt;
Subject: RE: Unable to use PO Inquiry, Purchase Order Summary Screen - Urgent
Aswini,
Please check if there are any other row exclusive locks on PO_SESSION_GT
</t>
  </si>
  <si>
    <t xml:space="preserve">[‎2/‎21/‎2017 6:47 PM] Deepak, Dipanti: 
Please check now
[‎2/‎21/‎2017 6:54 PM] Wherrett, Jessica L.: 
Thank you.  It opened and I was able to save it.  Thanks for your assistance.
We saved this conversation. You'll see it soon in the Conversations tab in Skype for Business and in the Conversation History folder in Outlook.
[‎2/‎21/‎2017 6:56 PM] Deepak, Dipanti: 
wc 
have a nice day :)
[‎2/‎21/‎2017 6:57 PM] Wherrett, Jessica L.: 
You too.
[‎2/‎21/‎2017 6:57 PM] Deepak, Dipanti: 
Thanks
</t>
  </si>
  <si>
    <t>Issue identified with f5 and fail-over to Rochester fixed the issue for all development and DR-test environments.</t>
  </si>
  <si>
    <t xml:space="preserve"> Issue identified with f5 and fail-over to Rochester fixed the issue for all development and DR-test environments.</t>
  </si>
  <si>
    <t>INACTIVE PO SESSION is cleared.</t>
  </si>
  <si>
    <t>Thanks for confirmation. we are closing the request</t>
  </si>
  <si>
    <t xml:space="preserve">[‎3/‎1/‎2017 9:20 PM] Deepak, Dipanti: 
Hi Dean
[‎3/‎1/‎2017 9:21 PM] Henderson Jr, Dean Edward: 
Hello
[‎3/‎1/‎2017 9:21 PM] Deepak, Dipanti: 
This is regarding INC0028046 "Oracle R12 time-out while looking for releases."
Are you still facing this issue?
[‎3/‎1/‎2017 9:21 PM] Henderson Jr, Dean Edward: 
I am not because that is no longer my responsibility.  I moved to a different position within the company, so I don't know if it's still an issue.
[‎3/‎1/‎2017 9:22 PM] Deepak, Dipanti: 
so can i close the ticket?
[‎3/‎1/‎2017 9:22 PM] Henderson Jr, Dean Edward: 
I would say yes, because I'm sure that whomever take over my older position wouldn't be aware of the existing ticket anyway.
[‎3/‎1/‎2017 9:23 PM] Deepak, Dipanti: 
okay
Thanks
have a nice day :)
[‎3/‎1/‎2017 9:23 PM] Henderson Jr, Dean Edward: 
No problem.  Have a nice day.
</t>
  </si>
  <si>
    <t xml:space="preserve">
Closing the ticket after providing the Requested Data</t>
  </si>
  <si>
    <t xml:space="preserve">Yes Dennis.
Thanks for your support, great job!
From: Richardson, Dennis 
Sent: Monday, February 27, 2017 8:58 AM
To: Hidalgo, Carlos - GMC; IT Service Desk
Cc: dbasupport
Subject: RE: Incident INC0028081 - COMMENTS have been added
Hi Carlos,
As discussed, you are able to login to BI now.
We will be closing the ticket now.
Thanks,
Dennis
</t>
  </si>
  <si>
    <t>user is provided with the details to request access.</t>
  </si>
  <si>
    <t>Hi Manish,
Please clear cache and check again as well as we had a maintenance activity this weekend and it has cleared all the application cache. 
For now we see Oracle is running fine so we are closing the ticket.
Regards,
Dipanti</t>
  </si>
  <si>
    <t>Archive diskgroup (UAT_DR1_REDO_DG1) got filled, hence clients were not able to connect to the instance 
ASMCMD&gt; lsdg
State    Type    Rebal  Sector  Block       AU  Total_MB  Free_MB  Req_mir_free_MB  Usable_file_MB  Offline_disks  Voting_files  Name
MOUNTED  EXTERN  N         512   4096  1048576   2047987   833392                0          833392              0             N  EBSU3_DR1_D_DG1/
MOUNTED  EXTERN  N         512   4096  1048576    204797   167751                0          167751              0             N  EBSU3_DR1_F_DG1/
MOUNTED  EXTERN  N         512   4096  1048576    204797   204692                0          204692              0             N  EBSU3_DR1_R_DG1/
MOUNTED  EXTERN  N         512   4096  1048576    409594   340778                0          340778              0             N  UAT_DR1_DATA_DG1/
MOUNTED  EXTERN  N         512   4096  1048576      6138     5738                0            5738              0             Y  UAT_DR1_GRID_DG1/
MOUNTED  EXTERN  N         512   4096  1048576    204797   116791                0          116791              0             N  UAT_DR1_REDO_DG1/
Cleared the old archives and now the clients are able to connect to the instances.</t>
  </si>
  <si>
    <t>Hi Ganesh,
Please clear cache and check again as well as we had a maintenance activity this weekend and it has cleared all the application cache. 
For now we see Oracle is running fine so we are closing the ticket.
Regards,
Dipanti</t>
  </si>
  <si>
    <t xml:space="preserve">[‎2/‎23/‎2017 9:38 PM] Beswetherick, Dawn: 
Hello
[‎2/‎23/‎2017 9:38 PM] Deepak, Dipanti: 
Could you please now.
[‎2/‎23/‎2017 9:39 PM] Beswetherick, Dawn: 
Yes
[‎2/‎23/‎2017 9:39 PM] Deepak, Dipanti: 
*could you please check now
[‎2/‎23/‎2017 9:44 PM] Beswetherick, Dawn: 
:)  Yes I am able to work on these now.  Thanks!
[‎2/‎23/‎2017 9:44 PM] Deepak, Dipanti: 
np :)
have a nice day :)
[‎2/‎23/‎2017 9:44 PM] Beswetherick, Dawn: 
Yes - you too!
[‎2/‎23/‎2017 9:44 PM] Deepak, Dipanti: 
Thanks
</t>
  </si>
  <si>
    <t>User to request AAM OBIEE User role as per steps in attached Request BI Access document. As the role access request is through self service portal, we are closing the ticket</t>
  </si>
  <si>
    <t>Hi Joao,
Please clear cache and check again as well as we had a maintenance activity this weekend and it has cleared all the application cache. 
For now we see Oracle is running fine so we are closing the ticket.
Regards,
Dipanti</t>
  </si>
  <si>
    <t>Hi Brett,
Please clear cache and check again as well as we had a maintenance activity this weekend and it has cleared all the application cache. 
For now we see everything is fine so we are closing the ticket.
Regards,
Dipanti</t>
  </si>
  <si>
    <t>The  alert is cleared as it was INACTIVE and  holding other sessions.
Regards,
Dipanti</t>
  </si>
  <si>
    <t>Session is cleared as it was INACTIVE and blocking other sessions.
Regards,
Dipanti</t>
  </si>
  <si>
    <t>Session is cleared as it was INACTIVE and  holding other sessions.
Regards,
Dipanti</t>
  </si>
  <si>
    <t>Hi Hartzell,
We are having duplicate ticket for the same issue so closing it.
INC0028326 Brad Hartzell Unable to login into Oracle
Thanks,
Nikesh</t>
  </si>
  <si>
    <t>[‎2/‎27/‎2017 9:06 PM] Vaddi, Anand Kumar: 
Hi Shiping
Good Morning
The issue with TCDEV is fixed
[‎2/‎27/‎2017 9:06 PM] Dong, Shiping: 
Good Morning
[‎2/‎27/‎2017 9:06 PM] Vaddi, Anand Kumar: 
could you please check now
[‎2/‎27/‎2017 9:08 PM] Dong, Shiping: 
It's working. Thanks; May I ask what was the issue?
[‎2/‎27/‎2017 9:08 PM] Vaddi, Anand Kumar: 
The mount point was full so the connections were not getting established
we have taken care of that now
[‎2/‎27/‎2017 9:09 PM] Dong, Shiping: 
ok, thanks for the quick response, appreciate it
[‎2/‎27/‎2017 9:09 PM] Vaddi, Anand Kumar: 
Thank you. Have a good day !!</t>
  </si>
  <si>
    <t>Space has been cleared in /home/applmgr:
Current Status:
Filesystem            Size  Used Avail Use% Mounted on
/dev/xvda2            9.4G  3.5G  5.4G  40% /</t>
  </si>
  <si>
    <t>Cleared browser cache</t>
  </si>
  <si>
    <t>Load had increased on system. EBS/DBA teams monitored load; temporarily put some jobs on hold to allow shippers to go through. System load came down in about 20 minutes and any jobs put on hold were released.</t>
  </si>
  <si>
    <t xml:space="preserve">The issue was due to OPP crash and now, the opp is UP and Running . The User is able to Run the Reports.
</t>
  </si>
  <si>
    <t xml:space="preserve">
The issue was due to OPP crash and now, the opp is UP and Running . The User is able to Run the Reports</t>
  </si>
  <si>
    <t>Duplicate of INC0028582. so, closing this ticket.</t>
  </si>
  <si>
    <t>The ICM was down at 8:00 AM due to which, all concurrent managers had to be re-started to bring the ICM up.(Started at around 9:00 AM)
Cmclean was run which puts all active  programs to completed state.</t>
  </si>
  <si>
    <t xml:space="preserve">[‎3/‎2/‎2017 7:39 PM] Deepak, Dipanti: 
Hi Melisa
Good Morning
[‎3/‎2/‎2017 7:40 PM] Miranda Hurtado,Melisa Pamela: 
Hello
[‎3/‎2/‎2017 7:40 PM] Deepak, Dipanti: 
This is regarding incident INC0028669 "Cant print shipper in Oracle"
Are you still facing this issue?
[‎3/‎2/‎2017 7:43 PM] Miranda Hurtado,Melisa Pamela: 
right now we are not having this issue 
[‎3/‎2/‎2017 7:44 PM] Deepak, Dipanti: 
Are we good to close the ticket?
[‎3/‎2/‎2017 7:44 PM] Miranda Hurtado,Melisa Pamela: 
yes 
[‎3/‎2/‎2017 7:45 PM] Deepak, Dipanti: 
Thanks :)
have a nice day
</t>
  </si>
  <si>
    <t xml:space="preserve">[‎3/‎6/‎2017 3:52 PM] Filipek, Ewelina: 
hi,
[‎3/‎6/‎2017 3:53 PM] B, Aswini: 
This is regarding your ticket
INC0028711 
[‎3/‎6/‎2017 3:53 PM] Filipek, Ewelina: 
ok
[‎3/‎6/‎2017 3:53 PM] B, Aswini: 
can you please confirm you are facing that issue still
[‎3/‎6/‎2017 3:53 PM] Filipek, Ewelina: 
about resposibility to oracle test
ok, about reports 
its ok now
you can close the ticket
</t>
  </si>
  <si>
    <t>Monitoring setup for SP11 is worked on problem ticket# PRB0040244</t>
  </si>
  <si>
    <t>Theresa called and she is able to log in now</t>
  </si>
  <si>
    <t xml:space="preserve">[‎3/‎2/‎2017 8:28 PM] Deepak, Dipanti: 
Hi Alejandra
This is regarding user VIGILAN1
[‎3/‎2/‎2017 8:29 PM] Gonzalez, Alejandra: 
Hello
[‎3/‎2/‎2017 8:29 PM] Deepak, Dipanti: 
Are you able to login now?
[‎3/‎2/‎2017 8:29 PM] Gonzalez, Alejandra: 
I already have access
thanks
[‎3/‎2/‎2017 8:30 PM] Deepak, Dipanti: 
thanks
</t>
  </si>
  <si>
    <t xml:space="preserve">[‎3/‎6/‎2017 8:31 PM] Neelisetty, Nikesh: 
hi Davis
regarding
This site requires JavaScript to be enabled  
INC0028816 
can you please tell us the error you are facing
[‎3/‎6/‎2017 8:35 PM] Davis, Devynne L: 
The issue has been resolved, thank you.
[‎3/‎6/‎2017 8:35 PM] Neelisetty, Nikesh: 
i am closing the incident
</t>
  </si>
  <si>
    <t xml:space="preserve">Hi Patricia
This is regarding Incident INC0028825 "Users not able to login to R12 EBS "
Are you still facing this issue? 
[‎3/‎4/‎2017 4:10 AM] Boomer, Patricia: 
No  </t>
  </si>
  <si>
    <t xml:space="preserve">Done!!
Regards,
Aswini
From: B, Aswini 
Sent: Thursday, March 02, 2017 11:50 PM
To: Carlo, Aruna &lt;Aruna.Carlo@aam.com&gt;; Patek, Bob &lt;Bob.Patek@aam.com&gt;; Cardoza, Valerian &lt;Valerian.Cardoza@aam.com&gt;; Price, Patrick - NTT &lt;Patrick_Price@Dell.com&gt;; Bob.Morey@nttdata.com; K, Sumit - NTT &lt;Sumit_K@Dell.com&gt;; Chincholkar, Vikram &lt;Vikram.Chincholkar@aam.com&gt;; Cheedara, Rakesh &lt;Rakesh.Cheedara@aam.com&gt;; Deepak, Dipanti &lt;Dipanti.Deepak@aam.com&gt;; Neelisetty, Nikesh &lt;Nikesh.Neelisetty@aam.com&gt;; Vaddi, Anand Kumar &lt;Anand.Vaddi@aam.com&gt;; DheepR, Vimal &lt;Vimal.DheepR@aam.com&gt;; Nawaz, Mohammed &lt;Mohammed.Nawaz@aam.com&gt;; Verma, Arvind &lt;Arvind.Verma@aam.com&gt;; Richardson, Dennis &lt;Dennis.Richardson@aam.com&gt;; Mallapuram, Vinod Kumar &lt;Vinod.Mallapuram@aam.com&gt;; ReddyG, Srinivasa &lt;Srinivasa.ReddyG@aam.com&gt;
Subject: RE: EBSPRD Monitoring 
Acknowledged!!
Regards,
Aswini
From: Carlo, Aruna 
Sent: Thursday, March 02, 2017 11:49 PM
To: B, Aswini &lt;Aswini.B@aam.com&gt;; Patek, Bob &lt;Bob.Patek@aam.com&gt;; Cardoza, Valerian &lt;Valerian.Cardoza@aam.com&gt;; Price, Patrick - NTT &lt;Patrick_Price@Dell.com&gt;; Bob.Morey@nttdata.com; K, Sumit - NTT &lt;Sumit_K@Dell.com&gt;; Chincholkar, Vikram &lt;Vikram.Chincholkar@aam.com&gt;; Cheedara, Rakesh &lt;Rakesh.Cheedara@aam.com&gt;; Deepak, Dipanti &lt;Dipanti.Deepak@aam.com&gt;; Neelisetty, Nikesh &lt;Nikesh.Neelisetty@aam.com&gt;; Vaddi, Anand Kumar &lt;Anand.Vaddi@aam.com&gt;; DheepR, Vimal &lt;Vimal.DheepR@aam.com&gt;; Nawaz, Mohammed &lt;Mohammed.Nawaz@aam.com&gt;; Verma, Arvind &lt;Arvind.Verma@aam.com&gt;; Richardson, Dennis &lt;Dennis.Richardson@aam.com&gt;; Mallapuram, Vinod Kumar &lt;Vinod.Mallapuram@aam.com&gt;; ReddyG, Srinivasa &lt;Srinivasa.ReddyG@aam.com&gt;
Subject: RE: EBSPRD Monitoring 
Please kill it
From: B, Aswini 
Sent: Thursday, March 02, 2017 1:17 PM
To: Carlo, Aruna; Patek, Bob; Cardoza, Valerian; Price, Patrick - NTT; Bob.Morey@nttdata.com; K, Sumit - NTT; Chincholkar, Vikram; Cheedara, Rakesh; Deepak, Dipanti; Neelisetty, Nikesh; Vaddi, Anand Kumar; DheepR, Vimal; Nawaz, Mohammed; Verma, Arvind; Richardson, Dennis; Mallapuram, Vinod Kumar; ReddyG, Srinivasa
Subject: RE: EBSPRD Monitoring 
Hi Team,
Current Status:
1.       one Long running request.
                              STANDARD          MAGANAL         23898785             233745 P Q 110747   1333.07 MINVIIVR - AAM Indirect Inventory Value Repor  
</t>
  </si>
  <si>
    <t xml:space="preserve">After raising a role request using self service portal as per Request for BI Access. doc. Upon completion of your supervisor approval, we will be receiving the request through workflow and will grant access accordingly. 
Thanks
DBA-Oracle Support Team </t>
  </si>
  <si>
    <t>Hi Sherry,
We are closing your ticket as multiple remainders has sent, we believe your issue got resolved, if issue still persists please let us know or else please raise new ticket.
Regards,
Aswini</t>
  </si>
  <si>
    <t>Request has been taken care,clean up has done.</t>
  </si>
  <si>
    <t xml:space="preserve">You can close the ticket 
Thank-you 
Tara
</t>
  </si>
  <si>
    <t>Hi Team,
Below alert has been taken care.
EM Event: Clear:MAXWP - Tablespace [MAXDATA] is [56.682 percent] full
Regards,
Dipanti</t>
  </si>
  <si>
    <t xml:space="preserve">Below session is cleared as it was blocking other sessions.
Regards,
Dipanti
</t>
  </si>
  <si>
    <t xml:space="preserve">Hi Team,
Current Status:
TABLESPACE_NAME                free_space
------------------------------ ----------
SYSAUX                               1.19
Tablespace           MaxExtensibleSpace(MB) AvailableExtensibleSpace(MB) %AvailableExtensibleSpace %UsedSpace
-------------------- ----------------------    ---------------------------- ------------------------- ----------
SYSAUX                            32,767.98                     1,887.98                         5.76        94.24
datafiles are on +BIDWPR_DATA
On primary:
State    Type    Rebal  Sector  Block       AU   Total_MB  Free_MB  Req_mir_free_MB  Usable_file_MB  Offline_disks  Voting_files  Name
MOUNTED  EXTERN  N         512   4096  1048576   2303974         342549                0          342549              0             N  BIDWPR_DATA/
On DR:
State    Type    Rebal  Sector  Block       AU   Total_MB  Free_MB  Req_mir_free_MB  Usable_file_MB  Offline_disks  Voting_files  Name
MOUNTED  EXTERN  N         512   4096  1048576   2457572   880166                0          880166              0             N  BIDWDR_DATA/
I have added datafile of 10G with 30G autoextend.
Status after Adding Data file:
TABLESPACE_NAME                free_space
------------------------------ ----------
SYSAUX                              11.19
Tablespace           MaxExtensibleSpace(MB) AvailableExtensibleSpace(MB) %AvailableExtensibleSpace %UsedSpace
-------------------- ---------------------- ---------------------------- ------------------------- ----------
SYSAUX                            63,487.98                    22,367.98                     35.23      64.77
Created below ticket and closed for the same:
INC0029130
Regards,
Aswini
</t>
  </si>
  <si>
    <t xml:space="preserve">From: Patil, Rahul 
Sent: Wednesday, March 08, 2017 11:14 AM
To: B, Aswini &lt;Aswini.B@aam.com&gt;; Bisen, Devendra &lt;Devendra.Bisen@aam.com&gt;
Cc: dbasupport &lt;dbasupport@aam.com&gt;; Bhagwat, Sumeet &lt;Sumeet.Bhagwat@aam.com&gt;
Subject: RE: not able to access oracle
Yes issue is resolved,
Team thanks for support,
Regards
Rahul
From: B, Aswini 
Sent: Wednesday, March 08, 2017 11:12 AM
To: Bisen, Devendra
Cc: Patil, Rahul; dbasupport
Subject: RE: not able to access oracle
Hi Rahul,
As discussed your issue got resolved.
Regards,
Aswini
</t>
  </si>
  <si>
    <t xml:space="preserve">[‎3/‎7/‎2017 8:27 PM] Neelisetty, Nikesh: 
hi Joao
[‎3/‎7/‎2017 8:27 PM] Rodrigues, Joao Luiz Valentini: 
Hi Nikesh!
thank you!
[‎3/‎7/‎2017 8:27 PM] Neelisetty, Nikesh: 
issue resolved right
[‎3/‎7/‎2017 8:27 PM] Rodrigues, Joao Luiz Valentini: 
yes
thanks a lot
[‎3/‎7/‎2017 8:28 PM] Neelisetty, Nikesh: 
i am closing the incident
[‎3/‎7/‎2017 8:28 PM] Rodrigues, Joao Luiz Valentini: 
ok, thank you
</t>
  </si>
  <si>
    <t>old backup file are moved from /m002 to /backup/OracleR12/118_bkp_8mar</t>
  </si>
  <si>
    <t xml:space="preserve">Hi  Qi/ Jie
Below are the inactive  sessions which are causing locks and we have cleared these sessions.
SQL&gt;  select inst_id,sid,serial#,status,module,client_identifier from 
SQL&gt; gv$session where sid='446';
   INST_ID   SID Serial# STATUS               MODULE                                         CLIENT_IDENTIFIER
---------- ----- ------- -------- -------- ----------------------------------------------------------------
         1         446   14465      INACTIVE        e:PO:frm:POXRQVRQ                            TAOQ
          3        2650    8923 INACTIVE            e:PO:frm:POXRQVRQ                    ZHUJI
ACTION                                                           STATUS   EVENT                                    MODULE   PROGRAM         SPID                     PROCESS                SID    SERIAL# CONNECT_TIME
---------------------------------------------------------------- -------- ---------------------------------------- -------- --------------- ------------------------ ------------------------ ----- ---------- ---------------------------
PO/CHD PO REQUISITIONER                                          INACTIVE SQL*Net message from client              e:PO:frm frmweb@whqlx310 110908                   67217                     2650    8923 07-MAR-17 19:54:19
                                                                                                                   :POXRQVR .aam.net
                                                                                                                   Q
SQL&gt; @unix
Enter Unix process id: 110908
=====================================================================
3 sessions were found with 110908 as their unix process id.
=====================================================================
SID/Serial  : 2650,8923
Foreground  : PID: 67217 - frmweb@whqlx310.aam.net (TNS V1-V3)
Shadow      : PID: 110908 - oracle@whqlx101.aam.net
Terminal    : / UNKNOWN
OS User     : applmgr on whqlx310.aam.net
Ora User    : APPS
Details     : PO/CHD PO REQUISITIONER - e:PO:frm:POXRQVRQ
Status Flags: INACTIVE DEDICATED USER
Tran Active : 000000061BD64E70
Login Time  : Tue 19:54:19
Last Call   : Tue 19:54:58 -    543.9 min
Lock/ Latch : NONE/ NONE
Latch Spin  : NONE
Current SQL statement:
Previous SQL statement:
        select rtrim(sys_context('userenv','current_schema')) from dual Session Waits:
        WAITED SHORT TIME: SQL*Net message from client
Locks:
        TYPE=TO H: RX R: NONE - ID1=241052 ID2=1
        TYPE=TO H: RX R: NONE - ID1=331282 ID2=2
        TYPE=AE H: S R: NONE - ID1=468029 ID2=0
        TRANSAC ENQ H: X R: NONE - RS+SLOT#27328530 WRP#79459
        DML/DATA ENQ H: RX R: NONE - PO_SESSION_GT
        TYPE=TO H: RX R: NONE - ID1=331282 ID2=1
        DML/DATA ENQ H: RX R: NONE - PO_REQUISITION_HEADERS_ALL
ACTION                                                           STATUS   EVENT                                    MODULE   PROGRAM         SPID                     PROCESS                SID    SERIAL# CONNECT_TIME
---------------------------------------------------------------- -------- ---------------------------------------- -------- --------------- ------------------------ ------------------------ ----- ---------- ---------------------------
PO/CHD PO REQUISITIONER                                          INACTIVE SQL*Net message from client              e:PO:frm frmweb@whqlx310 91948                    58784                  446       14465 07-MAR-17 19:22:25
                                                                                                                   :POXRQVR .aam.net
                                                                                                                   Q
SID/Serial  : 446,14465
Foreground  : PID: 58784 - frmweb@whqlx310.aam.net (TNS V1-V3)
Shadow      : PID: 91948 - oracle@whqlx100.aam.net
Terminal    : / UNKNOWN
OS User     : applmgr on whqlx310.aam.net
Ora User    : APPS
Details     : PO/CHD PO REQUISITIONER - e:PO:frm:POXRQVRQ
Status Flags: INACTIVE DEDICATED USER
Tran Active : 000000061BBE4810
Login Time  : Tue 19:22:25
Last Call   : Tue 21:14:43 -    473.6 min
Lock/ Latch : NONE/ NONE
Latch Spin  : NONE
Current SQL statement:
Previous SQL statement:
        UPDATE ICX_SESSIONS SET LAST_CONNECT = SYSDATE WHERE SESSION_ID
        = :B1
Session Waits:
        WAITED SHORT TIME: SQL*Net message from client
Locks:
        DML/DATA ENQ H: RX R: NONE - PO_REQUISITION_HEADERS_ALL
        TYPE=AE H: S R: NONE - ID1=468029 ID2=0
        TYPE=TO H: RX R: NONE - ID1=241052 ID2=1
        TYPE=TO H: RX R: NONE - ID1=331282 ID2=1
        TRANSAC ENQ H: X R: NONE - RS+SLOT#10289166 WRP#256412
Thanks,
Nikesh
</t>
  </si>
  <si>
    <t>EBSPS1 is available.</t>
  </si>
  <si>
    <t xml:space="preserve">Hello Anand,
The events are getting triggered now.
Thanks.
Regards
Indrendu Misra
</t>
  </si>
  <si>
    <t>Hi Li,
We are closing the below request and if the issue still exists please raise another incident
Thanks,
Nikesh</t>
  </si>
  <si>
    <t>cleared blocking sessions</t>
  </si>
  <si>
    <t xml:space="preserve">I am good to go now!  Thank you for all of your assistance.
Megan
</t>
  </si>
  <si>
    <t>Closing the ticket as user able to login to portal</t>
  </si>
  <si>
    <t xml:space="preserve">Hi Ronnie,
I see you are able to login R12. so we are closing this ticket.
USER_NAME                                                                                            LAST_LOGON_DATE
---------------------------------------------------------------------------------------------------- ------------------
BURCHR                                                                                               17-MAR-17
Regards,
Aswini
</t>
  </si>
  <si>
    <t>Closing the ticket after user confirmation.</t>
  </si>
  <si>
    <t>Cleared blocking session as it was blocking other sessions.</t>
  </si>
  <si>
    <t>Cleared  long running jon as it was INACTIVE doing nothing.</t>
  </si>
  <si>
    <t xml:space="preserve">Hi Robert,
We have unlocked the account's which began with "SB_" and account-"XSA_CACHE". Could you please check once and let us know for any issues on this.
Regards
Prudhvi Sai 
</t>
  </si>
  <si>
    <t xml:space="preserve">Reply from: saket.thote@aam.com 
I am not facing the issue anymore. Thank you or your help.
 Regards, Saket Thote 
Program Management Leader – North America American Axle &amp; Manufacturing Office: 313-758-2712 Cell: 269-598-9314 Email: Saket.thote@aam.com&lt;mailto:Saket.thote@aam.com&gt; </t>
  </si>
  <si>
    <t>User confirmed that Apex access is working fine. cache is cleared</t>
  </si>
  <si>
    <t>[‎3/‎13/‎2017 6:10 PM] B, Aswini: 
can you plese give me control ?
[‎3/‎13/‎2017 6:12 PM] B, Aswini: 
ok
Give me one more minute 
I will fix it
[‎3/‎13/‎2017 6:12 PM] Brera, Jose Luis: 
no problem
[‎3/‎13/‎2017 6:21 PM] B, Aswini: 
Please Check now
[‎3/‎13/‎2017 6:21 PM] Brera, Jose Luis: 
ok
excellent
[‎3/‎13/‎2017 6:22 PM] B, Aswini: 
You are in:)
[‎3/‎13/‎2017 6:22 PM] Brera, Jose Luis: 
Thank you i´m in</t>
  </si>
  <si>
    <t xml:space="preserve">Hi Team,
Issue resolved. Please close the ticket.
Thanks!
Bhargav
AAM-IT Oracle Applications
Telephone +1 313.758.4651 (O)
                     +1 732.318.4869 (M)
Email          kadalib@aam.com
</t>
  </si>
  <si>
    <t>Hi Jayesh,
As per our conversation over skype you are able to access Noetix hence we are resolving the case. If you encounter issue again please let us know so that we can look further into root cause.
Regards,
Vinod.</t>
  </si>
  <si>
    <t>Hi Adan,
I see you are able to login R12. so we are closing this ticket anduse the attached document (doc is attached to ticket) to get required responsibilities.
 USER_NAME                                                                                            LAST_LOGON_DATE
---------------------------------------------------------------------------------------------------- ------------------
MAGANAA                                                                                              14-MAR-17
Regards,
Aswini.</t>
  </si>
  <si>
    <t xml:space="preserve">Hi Saif,
Issue has been fixed. Brian Peck confirmed that it is working fine now. We are raising an incident for this issue and close for record.
Thanks
Srinivasa Reddy G
</t>
  </si>
  <si>
    <t>Hi Lee,
We are closing this request and if the issue still exists please raise another request.
Thanks,
Nikesh</t>
  </si>
  <si>
    <t xml:space="preserve">Thank you, the problem is solved!
Best regards / Mit freundlichen Grüßen,
谢霄羽 / Mr. Shawn Xie
NFGC
EUUS AI Tier&amp;US OEM
Tel: (8621) 5036 6900*330
Mobile: (86) 158 2122 2402
</t>
  </si>
  <si>
    <t xml:space="preserve">Hi Team,
Current Status:
Portal website is up. PFA.
Regards,
Aswini
</t>
  </si>
  <si>
    <t xml:space="preserve">Hi Dipanti,
Non-Prod target is also working now.
Regards,
Girish Gaikwad
From: Deepak, Dipanti 
Sent: Wednesday, March 15, 2017 5:50 PM
To: Ehli Jeff; DBA Team
Cc: Tyagi, Taruna; Gaikwad, Girish; Cardoza, Valerian; Chinchane, Aniket
Subject: RE: OEM alerts for Production
Hello Jeff,
We worked with Girish and issue has been fixed. He is able to see all SOA targets in PROD.
@Girish,
Please provide your confirmation on NON-PROD targets.
Thanks,
Nawaz
</t>
  </si>
  <si>
    <t>It is working now thanks
-------------------------------------------------------------------------------------------------------------------------
Hi Ulises, 
Can you please check and confirm now. 
Regards,
Aswini</t>
  </si>
  <si>
    <t xml:space="preserve">DBA, 
Please terminate this request ID 24374910. We will work with user to resubmit it.
</t>
  </si>
  <si>
    <t>Killed the Request,after conforming with user</t>
  </si>
  <si>
    <t xml:space="preserve">From: Store PMF 
Sent: Friday, March 17, 2017 2:10 PM
To: IT Service Desk &lt;aamprod@service-now.com&gt;; guest@example.com
Cc: Richardson, Dennis &lt;Dennis.Richardson@aam.com&gt;; Vaddi, Anand Kumar &lt;Anand.Vaddi@aam.com&gt;; Shukla, Ashmita &lt;Ashmita.Shukla@aam.com&gt;; Santiago, Malar &lt;Malar.Santiago@aam.com&gt;; Reddy, Prudhvi Sai &lt;Prudhvi.Reddy@aam.com&gt;; Verma, Arvind &lt;Arvind.Verma@aam.com&gt;; Hernandez, David &lt;David.Hernandez@aam.com&gt;; Price, Patrick &lt;Patrick.Price@aam.com&gt;; Chincholkar, Vikram &lt;Vikram.Chincholkar@aam.com&gt;; Morey, Bob &lt;Bob.Morey@aam.com&gt;; Deepak, Dipanti &lt;Dipanti.Deepak@aam.com&gt;; Nawaz, Mohammed &lt;Mohammed.Nawaz@aam.com&gt;; Neelisetty, Nikesh &lt;Nikesh.Neelisetty@aam.com&gt;; Cardoza, Valerian &lt;Valerian.Cardoza@aam.com&gt;; Moore, Jeremy &lt;Jeremy.Moore@aam.com&gt;; White, Jim &lt;Jim.White@aam.com&gt;; K, Sumit &lt;Sumit.K@aam.com&gt;; DheepR, Vimal &lt;Vimal.DheepR@aam.com&gt;; ReddyG, Srinivasa &lt;Srinivasa.ReddyG@aam.com&gt;; Naik, Sandar &lt;Sandar.Naik@aam.com&gt;; B, Aswini &lt;Aswini.B@aam.com&gt;; Cheedara, Rakesh &lt;Rakesh.Cheedara@aam.com&gt;; Mallapuram, Vinod Kumar &lt;Vinod.Mallapuram@aam.com&gt;
Subject: RE: INC0030016 - RE: Oracle R12 system working very slow.
Now working ok.
</t>
  </si>
  <si>
    <t>AAM IPF2/ERP Interface is now completing normally</t>
  </si>
  <si>
    <t>Found AAM Sales Insight --&gt; Reports sub folder is deleted in Production BI Catalog. Restored the same from Daily file system backup. Validated the AAM Sales Insight Sales BIP Reports. it is working fine</t>
  </si>
  <si>
    <t xml:space="preserve">AAM Sales insight folder is missing , we have restored from 9th March Backup. </t>
  </si>
  <si>
    <t>[‎3/‎17/‎2017 3:05 PM] Indrendu Misra: 
yes.
all the events got triggered
thanks...
[‎3/‎17/‎2017 3:06 PM] B, Aswini: 
thanks
I am closing P2 Ticket</t>
  </si>
  <si>
    <t>This request should be a service request , we are closing this request and will raise a service request for this.</t>
  </si>
  <si>
    <t xml:space="preserve">Hi Team,
Status Before adding datafile :
Tablespace           MaxExtensibleSpace(MB)      AvailableExtensibleSpace(MB)      %AvailableExtensibleSpace                        %UsedSpace
--------------------               ----------------------                          ----------------------------                 -------------------------                      ----------
APPS_TS_MEDIA                    581,631.84                    54,632.00                                                  9.39         90.61
All datafiles are on +EBSP1_D_DG1
On primary:
State    Type    Rebal  Sector  Block       AU  Total_MB  Free_MB  Req_mir_free_MB  Usable_file_MB  Offline_disks  Voting_files  Name
MOUNTED  EXTERN  N         512   4096  1048576   2867158   596957                0          596957              0             N  EBSP1_D_DG1/
On DR:
State    Type    Rebal  Sector  Block       AU  Total_MB  Free_MB  Req_mir_free_MB  Usable_file_MB  Offline_disks  Voting_files  Name
MOUNTED  EXTERN  N         512   4096  1048576   2867158   505136                0          505136              0             N  EBSP1_D_DG1/
Added datafile of 10 GB with auto extend 31 GB
Status After adding datafile :
Tablespace           MaxExtensibleSpace(MB) AvailableExtensibleSpace(MB) %AvailableExtensibleSpace %UsedSpace
-------------------- ---------------------- ----------------------------    ------------------------- ----------
APPS_TS_MEDIA                    613,375.84                    76,136.00                       12.41        87.59
Created Below incident and closed for the same:
INC0030226
Regards,
Aswini
</t>
  </si>
  <si>
    <t xml:space="preserve">[‎3/‎20/‎2017 7:46 PM] Neelisetty, Nikesh: 
Hi Luis
INC0030263-ISSUE WITH ORACLE 
[‎3/‎20/‎2017 7:46 PM] Hernandez, Luis Arturo (GMC Crib Attendant): 
Hi
[‎3/‎20/‎2017 7:46 PM] Neelisetty, Nikesh: 
what is the problem you are facing
SSO page is loading and working fine for us
r12.ebs.com
[‎3/‎20/‎2017 7:48 PM] Neelisetty, Nikesh: 
can you please try to use the IE for login
tor12 ebs
[‎3/‎20/‎2017 7:48 PM] Hernandez, Luis Arturo (GMC Crib Attendant): 
today I have no problems
[‎3/‎20/‎2017 7:48 PM] Neelisetty, Nikesh: 
so the issue is resolved
[‎3/‎20/‎2017 7:48 PM] Hernandez, Luis Arturo (GMC Crib Attendant): 
yes
is good 
[‎3/‎20/‎2017 7:48 PM] Neelisetty, Nikesh: 
i am closing the incident
[‎3/‎20/‎2017 7:49 PM] Hernandez, Luis Arturo (GMC Crib Attendant): 
ok 
perfect 
</t>
  </si>
  <si>
    <t xml:space="preserve">[‎3/‎21/‎2017 4:21 PM] Neelisetty, Nikesh: 
hi 
rajasekar
[‎3/‎21/‎2017 4:21 PM] D, Rajasekar: 
Yes
[‎3/‎21/‎2017 4:21 PM] Neelisetty, Nikesh: 
EBSPS1 Password Reset 
please use the SSO login
[‎3/‎21/‎2017 4:21 PM] D, Rajasekar: 
yes
[‎3/‎21/‎2017 4:21 PM] Neelisetty, Nikesh: 
not the local login
[‎3/‎21/‎2017 4:22 PM] D, Rajasekar: 
Can u send link
[‎3/‎21/‎2017 4:23 PM] Neelisetty, Nikesh: 
http://roclx410ps.aam.net:8030/OA_HTML/AppsLogin
Use this and try to login
[‎3/‎21/‎2017 4:24 PM] D, Rajasekar: 
ok will check
[‎3/‎21/‎2017 4:24 PM] Neelisetty, Nikesh: 
please check and confirm
[‎3/‎21/‎2017 4:29 PM] D, Rajasekar: 
Now ok
[‎3/‎21/‎2017 4:30 PM] Neelisetty, Nikesh: 
i am closing the incident
[‎3/‎21/‎2017 4:31 PM] D, Rajasekar: 
ok
</t>
  </si>
  <si>
    <t xml:space="preserve">Space cleared.
Current status:
[oracle@whqlx05 m001]$ df -h .
Filesystem            Size  Used Avail Use% Mounted on
/dev/sda8              74G   47G   23G  68% /m001
</t>
  </si>
  <si>
    <t>EBS D1  OPP issue is resolved and OPP is running fine.
[‎3/‎22/‎2017 6:20 PM] Neelisetty, Nikesh: 
check you check it now
we fixed it
[‎3/‎22/‎2017 6:20 PM] Tokase, Parag: 
ok
Let ne check it
[‎3/‎22/‎2017 6:21 PM] Neelisetty, Nikesh: 
ok
[‎3/‎22/‎2017 6:23 PM] Tokase, Parag: 
It is working now
[‎3/‎22/‎2017 6:24 PM] Neelisetty, Nikesh: 
cool
i am closing the incident raised for this issue
[‎3/‎22/‎2017 6:25 PM] Tokase, Parag: 
ok
Thanks for your help.</t>
  </si>
  <si>
    <t>Hi Nohemi,
I see your last logon date is 24th march 2017, I believe your issue is resolved, I am closing your ticket, Please let us know if you have any concerns, we will help you.
USER_NAME                      LAST_LOGON_DATE
------------------------------ ------------------
NARVAEN                        24-MAR-17
Regards,
Aswini</t>
  </si>
  <si>
    <t>Gabriel has access to AAM ANALYTICS PROCUREMENT USER,AAM BIP QUALITY USER,AAM OBIEE User roles. Please follow the instructions in attached  document - Request Access to BI.doc for new role request.</t>
  </si>
  <si>
    <t>ALL 4 long Request went Inactive, as it is degrading the Performance, killed that particular jobs</t>
  </si>
  <si>
    <t xml:space="preserve">[‎3/‎23/‎2017 4:19 PM] Indrendu Misra: 
Hi
[‎3/‎23/‎2017 4:19 PM] Neelisetty, Nikesh: 
we have cleared blocking sessions
can you please check
[‎3/‎23/‎2017 4:19 PM] Indrendu Misra: 
ok..checking..
[‎3/‎23/‎2017 4:21 PM] Indrendu Misra: 
yes
it is working now
the events were triggered from EBS
thanks.
[‎3/‎23/‎2017 4:22 PM] Neelisetty, Nikesh: 
thanks
i am closing the request
</t>
  </si>
  <si>
    <t xml:space="preserve">Hi Fabio,
I see your last logon date is 24th march 2017, I believe your issue is resolved, I am closing your ticket, Please let us know if you have any concerns, we will help you.
USER_NAME                      LAST_LOGON_DATE
------------------------------ ------------------
BAUF                           24-MAR-17
Regards,
Aswini
</t>
  </si>
  <si>
    <t xml:space="preserve">HI Team,
Below session is cleared as it was blocking other sessions.
Regards,
Aswini
</t>
  </si>
  <si>
    <t>Hi Ashok,
I believe your issue got resolved as there is no response so we are closing your ticket. Please let us know if you have any concerns we will help you.
Regards,
Aswini</t>
  </si>
  <si>
    <t>Provided the Data as Required</t>
  </si>
  <si>
    <t xml:space="preserve">Unix Team has cleared the space of 8 GB
Filesystem            Size  Used Avail Use% Mounted on
/dev/mapper/VolGroup00-LogVol00
                      3.9G  892M  2.9G  24% /
/dev/mapper/VolGroup00-LogVol02
                      3.0G  892M  1.9G  32% /home
/dev/mapper/VolGroup00-LogVol06
                       15G  245M   14G   2% /opt
/dev/mapper/VolGroup00-LogVol03
                      3.0G   76M  2.7G   3% /tmp
/dev/mapper/VolGroup00-LogVol05
                      9.7G  235M  9.0G   3% /var
/dev/mapper/VolGroup00-LogVol04
                      5.9G  2.9G  2.7G  53% /usr
/dev/mapper/VolGroup01-LogVol01
                       50G   15G   32G  32% /m001
/dev/mapper/VolGroup02-LogVol01
                       50G  180M   47G   1% /m002
/dev/sda1             198M   24M  165M  13% /boot
</t>
  </si>
  <si>
    <t xml:space="preserve">[‎3/‎27/‎2017 11:51 AM] B, Aswini: 
Hi Nitin
can you please check now
[‎3/‎27/‎2017 11:51 AM] Motghare, Nitin: 
ok
[‎3/‎27/‎2017 11:58 AM] B, Aswini: 
Its working?
[‎3/‎27/‎2017 11:58 AM] Motghare, Nitin: 
yes
Thanks
[‎3/‎27/‎2017 11:59 AM] B, Aswini: 
can I close INC0030894 ticket?
[‎3/‎27/‎2017 12:00 PM] Motghare, Nitin: 
sure
</t>
  </si>
  <si>
    <t>REQ0033551 has been created for this requested.
closing the incident</t>
  </si>
  <si>
    <t xml:space="preserve">[‎3/‎28/‎2017 1:10 PM] Varal, Chandrashekhar: 
yes 
[‎3/‎28/‎2017 1:10 PM] B, Aswini: 
This is regardingINC0030907  
are you still facing the issue in 11 i?
[‎3/‎28/‎2017 1:10 PM] Varal, Chandrashekhar: 
Ok i will check 
[‎3/‎28/‎2017 1:10 PM] B, Aswini: 
can you please check and update me now
[‎3/‎28/‎2017 1:10 PM] Varal, Chandrashekhar: 
ok now working 
Thank you\
[‎3/‎28/‎2017 1:11 PM] B, Aswini: 
Thanks I am closing your ticket
[‎3/‎28/‎2017 1:11 PM] Varal, Chandrashekhar: 
k
</t>
  </si>
  <si>
    <t xml:space="preserve">[‎3/‎28/‎2017 1:18 PM] B, Aswini: 
Hi Marcin
This is regarding INC0030908 
Are still facing 11i issue
you*
[‎3/‎28/‎2017 1:20 PM] Hajduk,Marcin: 
Hi
its working now mate!
thanks
[‎3/‎28/‎2017 1:21 PM] B, Aswini: 
Thanks for confirming I am closing your ticket:)
</t>
  </si>
  <si>
    <t xml:space="preserve">HI Shiping,
As discussed, PLM is up now.
We will close this ticket.
Regards,
Dennis
</t>
  </si>
  <si>
    <t xml:space="preserve">Hi Robert,
As discussed over IM, we see that your issue got Resolved . accordingly closing your ticket. </t>
  </si>
  <si>
    <t>Killed the Session
SQL&gt; alter system kill session '1945,45047,@3' immediate;
System altered.</t>
  </si>
  <si>
    <t xml:space="preserve">[‎4/‎6/‎2017 11:09 PM] Deepak, Dipanti: 
Hi Flavio
[‎4/‎6/‎2017 11:09 PM] Martinez, Flavio: 
Hi!
[‎4/‎6/‎2017 11:09 PM] Deepak, Dipanti: 
could you please check your R12 login
[‎4/‎6/‎2017 11:09 PM] Martinez, Flavio: 
OK, just a second...
[‎4/‎6/‎2017 11:10 PM] Deepak, Dipanti: 
sure
[‎4/‎6/‎2017 11:10 PM] Martinez, Flavio: 
I succesfully loged in
logged
[‎4/‎6/‎2017 11:10 PM] Deepak, Dipanti: 
can i close the ticket?
[‎4/‎6/‎2017 11:11 PM] Martinez, Flavio: 
Please
[‎4/‎6/‎2017 11:11 PM] Deepak, Dipanti: 
Thanks
</t>
  </si>
  <si>
    <t>The issue reported on brazil database syncro. When retried issue didn't appear, we kept an eye on the occurrence for few days. As issue doesn't appear hence we're now closing this ticket. Requested user to open new ticket if issue appears.</t>
  </si>
  <si>
    <t>Requested information has been provided for BIDEV</t>
  </si>
  <si>
    <t xml:space="preserve">We have cleared user cache. You already have below roles
AAM BIP MTL PRODSCHDLNG USER,AAM BIP MTL SUPPLIERSCHD USER,AAM BIP SALES USER,AAM OBIEE User, AAM BIP ARONLY USER,AAM BIP MTL INV USER. If you are still unable to access dashboard. Please request relevant roles as per instructions in attached document. 
</t>
  </si>
  <si>
    <t xml:space="preserve">Hi Team,
Current Status:
Tablespace           MaxExtensibleSpace(MB) AvailableExtensibleSpace(MB) %AvailableExtensibleSpace %UsedSpace
-------------------- ---------------------- ---------------------------- ------------------------- ----------
PROD_BIPLATFORM                  239,615.97                    31,744.00                     13.25      86.75
Primary:
State    Type    Rebal  Sector  Block       AU  Total_MB  Free_MB  Req_mir_free_MB  Usable_file_MB  Offline_disks  Voting_files  Name
MOUNTED  EXTERN  N 512   4096  1048576   2303974   210758                0          210758              0             N  BIDWPR_DATA/
DR:
State    Type    Rebal  Sector  Block       AU  Total_MB  Free_MB  Req_mir_free_MB  Usable_file_MB  Offline_disks  Voting_files  Name
MOUNTED  EXTERN  N         512   4096  1048576   2457572   813344                0          813344              0             N  BIDWDR_DATA/
I have added 3 datafiles of 20 GB with 31 GB Auto extend(as it got filled almost 100%).
Ticket has been created and closed, below are ticket details:
INC0031327
Regards,
Aswini
</t>
  </si>
  <si>
    <t>Now I am not getting any error. I could be able to see the last record also.
You can close this incident.</t>
  </si>
  <si>
    <t>Cleared the blocking session.
SQL&gt; alter system kill session '1147,50667,@1' immediate;
System altered.</t>
  </si>
  <si>
    <t xml:space="preserve">[‎3/‎31/‎2017 5:01 PM] Richardson, Dennis: 
SQL&gt; select USERNAME,ACCOUNT_STATUS from dba_users where USERNAME like 'SOADEV_MDS';
USERNAME                       ACCOUNT_STATUS
------------------------------ --------------------------------
SOADEV_MDS                     LOCKED(TIMED) 
[‎3/‎31/‎2017 5:03 PM] Richardson, Dennis: 
we dont see any errors from db side
but seems like account got locked due to wrong password
[‎3/‎31/‎2017 5:04 PM] Aniket Chinchane: 
ok
[‎3/‎31/‎2017 5:04 PM] Richardson, Dennis: 
could you please check now
[‎3/‎31/‎2017 5:04 PM] Aniket Chinchane: 
let me check
yes working now
thanks
[‎3/‎31/‎2017 5:04 PM] Richardson, Dennis: 
welcome.. let me close the ticket
[‎3/‎31/‎2017 5:05 PM] Aniket Chinchane: 
sure
</t>
  </si>
  <si>
    <t>Users are able to view the files after Jeff Elhi's team advised to use http instead on https.</t>
  </si>
  <si>
    <t>There is Zombie session running with Serial id: 46573 for the user:FROSZTJ, so killed it , and process is Running fine</t>
  </si>
  <si>
    <t>This is not an incident.
After Saima approves, we will create a Change request and execute in Production after CAB approval.</t>
  </si>
  <si>
    <t xml:space="preserve">[‎4/‎4/‎2017 1:10 AM] Lewis, Ben: 
I am in.  Thank you VERY much!
[‎4/‎4/‎2017 1:10 AM] Deepak, Dipanti: 
np 
thanks for the confirmation.
</t>
  </si>
  <si>
    <t>Removed user level cache in server. You have been assigned AAM OBIEE User role only. Please check with your supervisor for appropriate roles to be assigned in BI as per the instructions in attached document - Request Access to BI</t>
  </si>
  <si>
    <t>Request has been taken care!!</t>
  </si>
  <si>
    <t xml:space="preserve">Closing the ticket as the user last login date is 3rd Apr 2017.
USER_NAME                      LAST_LOGON_DATE
------------------------------ ------------------
CHANDLM                        03-APR-17
Regards,
Dipanti
</t>
  </si>
  <si>
    <t>User has been granted BI roles in OID</t>
  </si>
  <si>
    <t xml:space="preserve">[‎4/‎4/‎2017 12:36 AM] Deepak, Dipanti: 
Hi Angela
could you please re-test the issue.
[‎4/‎4/‎2017 12:49 AM] Saunders, Angela: 
seems to be working now
[‎4/‎4/‎2017 12:50 AM] Deepak, Dipanti: 
Thanks for the confirmation.
</t>
  </si>
  <si>
    <t>Request is completed sucessfully.</t>
  </si>
  <si>
    <t>User is able to login to oracle</t>
  </si>
  <si>
    <t>The forms session from an User was killed which was taking up disk resources, we  are taking precautionary actions so that this  incident doesn't repeat.</t>
  </si>
  <si>
    <t>There is another ticket for the same issue(INC0031837 )</t>
  </si>
  <si>
    <t xml:space="preserve">[‎4/‎6/‎2017 10:15 PM] Deepak, Dipanti: 
Hi Claudia
[‎4/‎6/‎2017 10:15 PM] Gonzalez, Claudia: 
Hi! 
[‎4/‎6/‎2017 10:15 PM] Deepak, Dipanti: 
This is regarding "INC0031837"
could you please check you R12 login
[‎4/‎6/‎2017 10:16 PM] Gonzalez, Claudia: 
Yes of course give me a minute 
[‎4/‎6/‎2017 10:18 PM] Gonzalez, Claudia: 
I just checked! And I access without a problem :)
[‎4/‎6/‎2017 10:18 PM] Deepak, Dipanti: 
thanks for confirming
can i close the ticket?
[‎4/‎6/‎2017 10:19 PM] Gonzalez, Claudia: 
Thank you very much! Yes I think it is resolved 
[‎4/‎6/‎2017 10:19 PM] Deepak, Dipanti: 
np :)
[‎4/‎6/‎2017 10:19 PM] Gonzalez, Claudia: 
Have a good day
[‎4/‎6/‎2017 10:19 PM] Deepak, Dipanti: 
You too..
</t>
  </si>
  <si>
    <t xml:space="preserve">[‎4/‎5/‎2017 12:17 AM] B, Aswini: 
Hi Shipping 
can you please check now
[‎4/‎5/‎2017 12:24 AM] Dong, Shiping: 
it's ok now
thanks
[‎4/‎5/‎2017 12:24 AM] B, Aswini: 
can I close your ticket
?
[‎4/‎5/‎2017 12:25 AM] Dong, Shiping: 
sure, thanks for quick response
[‎4/‎5/‎2017 12:25 AM] B, Aswini: 
ywc
</t>
  </si>
  <si>
    <t xml:space="preserve">[‎4/‎5/‎2017 1:07 AM] B, Aswini: 
Hi Robert
[‎4/‎5/‎2017 1:08 AM] Murray, Robert: 
hello
[‎4/‎5/‎2017 1:08 AM] B, Aswini: 
This is regarding your oracle login issue
[‎4/‎5/‎2017 1:08 AM] Murray, Robert: 
yes
[‎4/‎5/‎2017 1:08 AM] B, Aswini: 
can you pleas try to access oracle now
[‎4/‎5/‎2017 1:09 AM] Murray, Robert: 
it is working now, thank you.
[‎4/‎5/‎2017 1:09 AM] B, Aswini: 
ywc
</t>
  </si>
  <si>
    <t xml:space="preserve">From: Wang, Dennis 
Sent: Thursday, April 6, 2017 11:30 PM
To: Reddy, Prudhvi Sai &lt;Prudhvi.Reddy@aam.com&gt;
Subject: RE: Incident INC0031957 - COMMENTS have been added
Prudhvi,
I can login Oracle now.
Best regards,
Dennis
</t>
  </si>
  <si>
    <t>Cleared the Session</t>
  </si>
  <si>
    <t>Cleared the session</t>
  </si>
  <si>
    <t xml:space="preserve">We see the the last logon date is 7Apr 2017, so we are closing this ticket.
please create a new ticket or re-open this ticket if you face any issue.
USER_NAME            LAST_LOGON_DATE
-------------------- ------------------
SINGHJ                   07-APR-17
Regards,
Dipanti
</t>
  </si>
  <si>
    <t xml:space="preserve">Hi Dipanti,
It's resolved,
Thanks for your support.
Thanks,
Devendra Bisen
From: Deepak, Dipanti 
Sent: Thursday, April 06, 2017 3:09 PM
To: Bisen, Devendra; Customer Care Center
Cc: dbasupport
Subject: RE: Reg: Issue in employee termination
Hi Devendra,
Could you please try now.
Regards,
Dipanti
</t>
  </si>
  <si>
    <t>The Users were able to login to Oracle
[‎4/‎6/‎2017 2:50 PM] Reddy, Prudhvi Sai: 
Hello Shery
could you try Pinging WHQLX110
this is reg"   INC0032053 "
[‎4/‎6/‎2017 2:51 PM] Bogdan, Sherry: 
Good Morning....it seems that the long in to oracle system is back up.  we are now able to get in...
It was down for a while but seems we can get in now
[‎4/‎6/‎2017 2:53 PM] Reddy, Prudhvi Sai: 
it was specific to Three Rivers Location
as we were able to login at the time of ISSUE and hence also we did not get any tickets from India Location
[‎4/‎6/‎2017 2:54 PM] Bogdan, Sherry: 
Okay.  Please close the ticket and if we experience any other issues we will put in another ticket
[‎4/‎6/‎2017 2:54 PM] Reddy, Prudhvi Sai: 
ok Sure thanks
[‎4/‎6/‎2017 2:55 PM] Bogdan, Sherry: 
thank you!</t>
  </si>
  <si>
    <t xml:space="preserve">[‎4/‎6/‎2017 10:29 PM] Deepak, Dipanti: 
Hi Alejandra
[‎4/‎6/‎2017 10:53 PM] Gonzalez, Alejandra: 
Hello
[‎4/‎6/‎2017 10:53 PM] Deepak, Dipanti: 
i have sent you an email with password
[‎4/‎6/‎2017 10:55 PM] Gonzalez, Alejandra: 
thanks
I have access
[‎4/‎6/‎2017 10:55 PM] Deepak, Dipanti: 
can i close the ticket?
[‎4/‎6/‎2017 10:55 PM] Gonzalez, Alejandra: 
yes, thanks 
[‎4/‎6/‎2017 10:56 PM] Deepak, Dipanti: 
np
</t>
  </si>
  <si>
    <t>[‎4/‎6/‎2017 9:19 PM] Magana, Adan: 
Hello Dipanti!
[‎4/‎6/‎2017 9:20 PM] Deepak, Dipanti: 
Hi 
[‎4/‎6/‎2017 9:21 PM] Deepak, Dipanti: 
please use self service page to get the required responsibilities. 
or if you can share your screen 
i can help you
[‎4/‎6/‎2017 9:23 PM] Magana, Adan: 
I am sharing now!
Self service page??
[‎4/‎6/‎2017 9:23 PM] Deepak, Dipanti: 
login to R12
[‎4/‎6/‎2017 9:23 PM] Magana, Adan: 
can you please walk me through?
[‎4/‎6/‎2017 9:24 PM] Deepak, Dipanti: 
please login to Oracle R12
[‎4/‎6/‎2017 9:24 PM] Magana, Adan: 
I just did!
[‎4/‎6/‎2017 9:25 PM] Deepak, Dipanti: 
click on preferences
click on access request.
[‎4/‎6/‎2017 9:25 PM] Magana, Adan: 
oh!
[‎4/‎6/‎2017 9:27 PM] Magana, Adan: 
I see 3 MQM roles. All of them have "pending" status
[‎4/‎6/‎2017 9:27 PM] Deepak, Dipanti: 
can you please check with your manager..
once they approve then only you can see that responsibility.
[‎4/‎6/‎2017 9:28 PM] Magana, Adan: 
I understand!
Will do!
So there is really nothing I need to do but ask mt suppervisor to approve the MQM roles for me. Right?
[‎4/‎6/‎2017 9:29 PM] Deepak, Dipanti: 
yes
[‎4/‎6/‎2017 9:29 PM] Magana, Adan: 
Perfect! Thanks for all the trouble. I really appreciate the help!
[‎4/‎6/‎2017 9:29 PM] Deepak, Dipanti: 
np :)
can i close the ticket?
[‎4/‎6/‎2017 9:30 PM] Magana, Adan: 
Yes! Thanks!
[‎4/‎6/‎2017 9:30 PM] Deepak, Dipanti: 
thanks.
[‎4/‎6/‎2017 9:30 PM] Magana, Adan: 
Have a great day!
[‎4/‎6/‎2017 9:30 PM] Deepak, Dipanti: 
you too..</t>
  </si>
  <si>
    <t>Cleared the Jobs
   2 4512,7393   APPS     whqlx118.aam.net 19m6su9brsfdt JDBC Thin Client   select     latch: cache buffers chains SELECT  /*+ QUERY_SRC('datamodel: /AAM Operational Reports/I          261.88
                                                                                                                   nventory Reports/Data Model/AAM Items without Recent Activit
                                                                                                                   y.xdm,dataset:Main')
   2 3755,15397  APPS     whqlx118.aam.net 19m6su9brsfdt JDBC Thin Client   select     latch: cache buffers chains SELECT  /*+ QUERY_SRC('datamodel: /AAM Operational Reports/I          217.37
                                                                                                                   nventory Reports/Data Model/A</t>
  </si>
  <si>
    <t>Cleared the Blocking Locks</t>
  </si>
  <si>
    <t xml:space="preserve">Hi Antonio,
You  doesn't have the access to BI . So you need to request for access through self-service page.(PFA)
We will be closing the incident and regarding the roles which you need to access BI reports will be provided by your supervisor.
Thanks,
Nikesh
</t>
  </si>
  <si>
    <t xml:space="preserve">Current Status:
Available space so closing ticket. 
[applmgr@whqlx110 home]$ df -h
Filesystem            Size  Used Avail Use% Mounted on
/dev/xvda2            9.4G  3.8G  5.2G  42% /
</t>
  </si>
  <si>
    <t>Below records have been corrected.  
update w_purch_cost_f set due_on_dt_wid= 20150625 where integration_id=863716;
update w_purch_cost_f set due_on_dt_wid= 20170307 where integration_id=19655028;
update w_purch_cost_f set due_on_dt_wid= 20170130 where integration_id=19655028;</t>
  </si>
  <si>
    <t xml:space="preserve">[‎4/‎7/‎2017 10:58 PM] Deepak, Dipanti: 
Hi Nitin
This regarding STAT issue 
[‎4/‎7/‎2017 10:58 PM] Motghare, Nitin: 
yes
[‎4/‎7/‎2017 10:58 PM] Deepak, Dipanti: 
you are able to add objects right?
[‎4/‎7/‎2017 10:59 PM] Motghare, Nitin: 
yes
U can now close the ticket
[‎4/‎7/‎2017 10:59 PM] Deepak, Dipanti: 
thanks..
</t>
  </si>
  <si>
    <t xml:space="preserve">[‎4/‎11/‎2017 1:05 AM] Deepak, Dipanti: 
Hi
This is regarding INC0032243 user account unable to log in oracle page 
[‎4/‎11/‎2017 1:06 AM] Deepak, Dipanti: 
Could you please check your R12 login and revert with the status
[‎4/‎11/‎2017 1:09 AM] Bedolla, Vicente: 
thanks, yes I already can to log in oracle page
[‎4/‎11/‎2017 1:09 AM] Deepak, Dipanti: 
thanks
</t>
  </si>
  <si>
    <t>Files are getting Transferred now MFT Server to Oracle server</t>
  </si>
  <si>
    <t xml:space="preserve">From: DheepR, Vimal 
Sent: Saturday, April 08, 2017 1:53 AM
To: Venkatachalam, Chandrasekar &lt;Chandrasekar.Venkatachalam@aam.com&gt;; dbasupport &lt;dbasupport@aam.com&gt;; Verma, Arvind &lt;Arvind.Verma@aam.com&gt;
Cc: Carlo, Aruna &lt;Aruna.Carlo@aam.com&gt;; Kottai, Sudheer Balaraman &lt;SudheerKottai.Balaraman@aam.com&gt;; Sembagounder, Kalyanasundaram &lt;Kalyanasundaram.Sembagounder@aam.com&gt;; Mandava, Venugopal &lt;Venugopal.Mandava@aam.com&gt;
Subject: RE: CH Robinson files - Archive issue in MFT ///URGENT/// ///URGENT/// ///URGENT///
Hi Chandra,
               About to mail after seeing the alerts. Connection break at Vendor end and it started at 2:26 PM EST today. Can you please check with vendor.
C:\putty\SCP_SCP_CHR.log.20170407
SCP_CHR
aamrobinson
D:\EFT_Data\External\Usr\chrobinson\outbound\Supplier_Return_2443374.TXT
AAM
ftp-prod.chrobinson.com
/TO_CHR/
"c:\PUTTY\PSCP.EXE -batch -i C:\PUTTY\aamrobinson.ppk D:\EFT_Data\External\Usr\chrobinson\outbound\Supplier_Return_2443374.TXT AAM@ftp-prod.chrobinson.com:/TO_CHR/"
Transmitting D:\EFT_Data\External\Usr\chrobinson\outbound\Supplier_Return_2443374.TXT to ftp-prod.chrobinson.com
"Value of ERRORLEVEL before the first FTP attempt : 0 "
Fatal: Network error: Connection timed out
"Value of ERRORLEVEL after the first FTP attempt : 1 "
Transmission Failed. Retrying in 10 seconds...
"Value of ERRORLEVEL before the second FTP attempt : 1 "
Fatal: Network error: Connection timed out
"Value of ERRORLEVEL after the second FTP attempt : 1 "
"Value of STATUS after the second FTP attempt : 1 "
======================================== 
Second Attempt Failed.
Regards
Vimal
</t>
  </si>
  <si>
    <t>Hi Sherry,
As per our conversation on messenger we are resolving the case as you are able to log into Noetix.
Regards,
Vinod.</t>
  </si>
  <si>
    <t>Issue is fixed and closed after user confirmation.</t>
  </si>
  <si>
    <t>Hi LaraFelix,
we see you were able to login on 12 Apr. so we are closing this ticket, please create a new ticket or re-open this ticket if you have issues.
USER_NAME            LAST_LOGON_DATE
-------------------- ------------------
LARAFEC              12-APR-17
Regards,
Dipanti</t>
  </si>
  <si>
    <t>Closing the incident after 3 reminders</t>
  </si>
  <si>
    <t>Hi Dipanti,
Now it is working fine.
You can close this incident.
I am not sure what is the root cause.
Thanks,
Naga</t>
  </si>
  <si>
    <t>User is able to access access to his Roles</t>
  </si>
  <si>
    <t xml:space="preserve">[‎4/‎24/‎2017 7:23 PM] B, Aswini: 
HI Miguel
This is regarding your ticket INC0032566 
[‎4/‎24/‎2017 7:23 PM] PenalvaCortes, Miguel: 
Hi
[‎4/‎24/‎2017 7:24 PM] B, Aswini: 
Can you please check now by accessing to your oracle account
[‎4/‎24/‎2017 7:24 PM] PenalvaCortes, Miguel: 
I was checking my access one week ago and I did not have any issues since then
[‎4/‎24/‎2017 7:25 PM] B, Aswini: 
can I close your ticket INC0032566 ?
[‎4/‎24/‎2017 7:25 PM] PenalvaCortes, Miguel: 
yes please
[‎4/‎24/‎2017 7:25 PM] B, Aswini: 
thanks
</t>
  </si>
  <si>
    <t xml:space="preserve">Hi Team,
Current Status:
Added one data file of 31 GB, Below event has been cleared.
Tablespace           MaxExtensibleSpace(MB) AvailableExtensibleSpace(MB) %AvailableExtensibleSpace %UsedSpace
-------------------- ---------------------- ----------------------------    -------------------------  ----------
APPS_TS_MEDIA                    645,119.84                   106,856.00                       16.56        83.44
Below incident has been created and closed for the same:
INC0032574
Regards,
Aswini
</t>
  </si>
  <si>
    <t xml:space="preserve">Hi Saima,
Today the ODI agent was down due to a dead lock situation in the application. We have re-started the agent and triggered the failed- 'Daily_ODI_Load_2_20160627_151201 Excluding SLA AP GL PRJ and QA'.
Regards,
Dennis
</t>
  </si>
  <si>
    <t>No action taken as you are able to run the reports resolving the case</t>
  </si>
  <si>
    <t>Requests are completed now in UAT.</t>
  </si>
  <si>
    <t>Cleared the Sessions</t>
  </si>
  <si>
    <t>Cleared the Space</t>
  </si>
  <si>
    <t>Hi Peter,
As discussed your issue got resolved, I am closing your ticket.
Regards,
Aswini</t>
  </si>
  <si>
    <t>ACTION                                                           STATUS   EVENT                                    MODULE   PROGRAM         SPID                     PROCESS                SID    SERIAL# CONNECT_TIME
---------------------------------------------------------------- -------- ---------------------------------------- -------- --------------- ------------------------ ------------------------ ----- ---------- ---------------------------
ICX/PREFERENCES                                                  INACTIVE SQL*Net message from client              e:ICX:fw JDBC            19234                    69254                     1967   61101 17-APR-17 08:13:37
                                                                                                                   k:fnd.um
                                                                                                                   x.access
                                                                                                                   Request.
                                                                                                                   server.P
                                                                                                                   endAppAc</t>
  </si>
  <si>
    <t xml:space="preserve">Issue is fixed.
</t>
  </si>
  <si>
    <t xml:space="preserve">[‎4/‎18/‎2017 11:34 PM] Deepak, Dipanti: 
Hi Alberto 
[‎4/‎18/‎2017 11:34 PM] Carrillo, Alberto: 
HI
[‎4/‎18/‎2017 11:34 PM] Deepak, Dipanti: 
could you please check your R12 login
[‎4/‎18/‎2017 11:37 PM] Carrillo, Alberto: 
Of course, I'll check it if I have access already.
[‎4/‎18/‎2017 11:37 PM] Deepak, Dipanti: 
thanks.
[‎4/‎18/‎2017 11:37 PM] Carrillo, Alberto: 
thank you for the support
[‎4/‎18/‎2017 11:38 PM] Deepak, Dipanti: 
np
have a nice day :)
[‎4/‎18/‎2017 11:38 PM] Carrillo, Alberto: 
you too.
</t>
  </si>
  <si>
    <t>As connectivity is working fine resolving the case</t>
  </si>
  <si>
    <t>Websphere services are bounced</t>
  </si>
  <si>
    <t xml:space="preserve">[‎4/‎19/‎2017 6:14 PM] Deepak, Dipanti: 
Hi Gianni
[‎4/‎19/‎2017 6:14 PM] Agostinelli, Gianni M.: 
hi
[‎4/‎19/‎2017 6:14 PM] Deepak, Dipanti: 
Good Morning
This is regarding INC0033199 "Cannot Logon to Oracle R12 "  
[‎4/‎19/‎2017 6:14 PM] Agostinelli, Gianni M.: 
actually i'm able to now log in
[‎4/‎19/‎2017 6:14 PM] Deepak, Dipanti: 
could you please check your R12 login
Ok thanks 
have a nice day :)
[‎4/‎19/‎2017 6:15 PM] Agostinelli, Gianni M.: 
ok.. thanks..
</t>
  </si>
  <si>
    <t>Proof attached for successful completion of request. Closing the incident.</t>
  </si>
  <si>
    <t>Hi Nitin,
I believe your issue is clarified by srirni, so closing your ticket.
Regards,
Aswini</t>
  </si>
  <si>
    <t>The code change from app team fixed the issue.</t>
  </si>
  <si>
    <t>Issue is Resolved, user to able to access field reqesitions processed</t>
  </si>
  <si>
    <t>The performance issue is resolved in EBS R12 environment , So closing this ticket.</t>
  </si>
  <si>
    <t>Enabled the schedule. Y'days job was successful.</t>
  </si>
  <si>
    <t>HUGE pages to be re-set on database</t>
  </si>
  <si>
    <t xml:space="preserve">After checking and unchecked the "Enable Oracle Application Authentication" access to Neotix is working fine </t>
  </si>
  <si>
    <t xml:space="preserve">[‎4/‎24/‎2017 7:32 PM] B, Aswini: 
can please help me whether user is able to access to oracle or not
[‎4/‎24/‎2017 7:33 PM] Alcantara Gonzalez, Juan Manuel: 
I tested the access and the access is correct. 
[‎4/‎24/‎2017 7:33 PM] B, Aswini: 
can I close the ticket?
[‎4/‎24/‎2017 7:33 PM] Alcantara Gonzalez, Juan Manuel: 
Yes
</t>
  </si>
  <si>
    <t>End dated the User</t>
  </si>
  <si>
    <t xml:space="preserve">[‎4/‎29/‎2017 12:31 AM] Deepak, Dipanti: 
Hi Ryan
[‎4/‎29/‎2017 12:31 AM] Krueger, Ryan: 
Hello
[‎4/‎29/‎2017 12:32 AM] Deepak, Dipanti: 
could you check your R12 login 
[‎4/‎29/‎2017 12:32 AM] Krueger, Ryan: 
Yes, one moment
I got "Error You have encountered an unexpected PLSQL error. Please contact your system admin for assistance"
[‎4/‎29/‎2017 12:34 AM] Deepak, Dipanti: 
please clear cache and try again
[‎4/‎29/‎2017 12:36 AM] Krueger, Ryan: 
It looks like it worked. That was the first time I was able to login. 
[‎4/‎29/‎2017 12:37 AM] Deepak, Dipanti: 
okay
thanks
[‎4/‎29/‎2017 12:37 AM] Krueger, Ryan: 
Thanks for your help
[‎4/‎29/‎2017 12:38 AM] Deepak, Dipanti: 
np
</t>
  </si>
  <si>
    <t>User is able to access the BI dashboards now</t>
  </si>
  <si>
    <t>Issue is fixed and closed after user confirmation.
Regards,
Dipanti</t>
  </si>
  <si>
    <t>We are closing the ticket. Kindly re-open if you face the issue again</t>
  </si>
  <si>
    <t>Portal Web site status = Up
WHQLX12
WebCenter(Up)
Regards,
Dipanti</t>
  </si>
  <si>
    <t xml:space="preserve">Georges, Manuel 5:17 PM: 
I'm able to log into my account now
Richardson, Dennis 5:18 PM: 
Thanks for letting me know
Georges, Manuel 5:19 PM: 
Thank you for the help.
Richardson, Dennis 5:19 PM: 
Welcome! Have a nice day.
Georges, Manuel 5:24 PM: 
You too </t>
  </si>
  <si>
    <t>Hi Noemi
As we discussed we're closing this ticket, all pending request are processed now and system is pretty much stable. 
Cause: Several "MUTLSFTP - AAM SFTP Program" request caused in pending state.
Regards
Arvind</t>
  </si>
  <si>
    <t xml:space="preserve">All 16 objects which were not getting locked in D3, we removed and added again to resolve the issue for this time.
But it is time consuming to remove and add the objects again.
</t>
  </si>
  <si>
    <t xml:space="preserve">[‎4/‎30/‎2017 6:07 AM] B, Aswini: 
now its 33G 
free space
[‎4/‎30/‎2017 6:13 AM] B, Aswini: 
Now you can tell users to use
[‎4/‎30/‎2017 6:13 AM] Rodrigues, Joao Luiz Valentini: 
ok!
thanks!!
[‎4/‎30/‎2017 6:13 AM] B, Aswini: 
So can I close your ticket?
[‎4/‎30/‎2017 6:13 AM] Rodrigues, Joao Luiz Valentini: 
yes, thank you!
[‎4/‎30/‎2017 6:13 AM] B, Aswini: 
ywc:)
</t>
  </si>
  <si>
    <t>Request is completed</t>
  </si>
  <si>
    <t>Please request for  AAM BIP MTL ALL USER role as per attached Request Access to BI document to customer for new role.</t>
  </si>
  <si>
    <t xml:space="preserve">Hi,
As discussed, your issue got resolved, Please use attached doc for requesting required roles/Responsibilities, I am closing your ticket.
Regards,
Aswini
</t>
  </si>
  <si>
    <t>After resetting the corrupted data in the control file and resyncing the database, we are able to completed the backups.</t>
  </si>
  <si>
    <t>After compiling the forms , now  the user is able to to save the receipt in CMD Org - EBSD3 Instance</t>
  </si>
  <si>
    <t xml:space="preserve">From: Ed Traub 
Sent: Tuesday, May 9, 2017 1:02 PM
To: Verma, Arvind &lt;Arvind.Verma@aam.com&gt;
Cc: Hoover (Yunke), Bobbie &lt;Bobbie.Hoover@aam.com&gt;
Subject: RE: Oracle login issues
I can now get on oracle. Thank you. 
Edward Traub
Director – Supply Chain Management
AAM
47659 Halyard Drive
Plymouth, MI 48170
etraub@mpgdriven.com
Phone: 734-582-6342
www.aam.com
</t>
  </si>
  <si>
    <t xml:space="preserve">This problem is due to long running job  - SALES_AND_PURCHASING_TWT_
ODI-1266: Agent OracleDIAgent detected Session as stale session and set to error status.
Clean stale sessions from operator tab --&gt; Clean stale sessions as per attached doc
the below jobs are restarted and completed successfully.
PKG_MAXIMO 
SCN_INVOICE_PAYMENT 
Daily_ODI_Load_2_20160627_151201 Excluding SLA AP GL PRJ and QA
SALES_AND_PURCHASING_TWT_
As a best practice, we run clean stale sessions every day at 2 PM EDT.
Please check for failed jobs as per attached  ETL Jobs schedule list in case of ODI Agent failure
Thanks
Srinivasa Reddy G
</t>
  </si>
  <si>
    <t>There were blocking sessions , cleared and issue got resolved</t>
  </si>
  <si>
    <t xml:space="preserve">From: Inda, Marycarmen 
Sent: Monday, May 8, 2017 4:39 PM
To: Verma, Arvind &lt;Arvind.Verma@aam.com&gt;
Subject: RE: Oracle login issues
Thank you – I was able to open Oracle, but now I need to verify if I have access to all the modules that I need to… do you know how I can do so?
Thanks,
</t>
  </si>
  <si>
    <t>User is able to login now</t>
  </si>
  <si>
    <t xml:space="preserve">Hi Team,
I entered the password by having a screen share with Haridas the connection string is saved in share point in encrypted format.
Haridas don't have password of appspro.
Hi Haridas,
As discussed you are all set now, We closing your ticket.
INC0034891
Regards,
Aswini
</t>
  </si>
  <si>
    <t xml:space="preserve">Thanks Aswini,
Issue resolved ,Please close this ticket.
Thanks,
Devendra Bisen
</t>
  </si>
  <si>
    <t>User is able to connect now</t>
  </si>
  <si>
    <t>resolving the case as user is able to login</t>
  </si>
  <si>
    <t>bounced OPP in  whqlx310</t>
  </si>
  <si>
    <t>Issue is fixed.
Regards,
Dipanti</t>
  </si>
  <si>
    <t>This has been taken care of under cmr#CHG0031391.</t>
  </si>
  <si>
    <t>Closing as per the confirmation of user</t>
  </si>
  <si>
    <t>User id is now synced with AD. NT (AD) team had moved all MPG users in a container that caused login issues. We've changed the mapping rule at OID to fix it up.</t>
  </si>
  <si>
    <t>User is able to access to oracle now</t>
  </si>
  <si>
    <t>[‎5/‎11/‎2017 9:52 PM] Silva, Alexssandre Jose da: 
Hello
[‎5/‎11/‎2017 9:52 PM] Deepak, Dipanti: 
Hi
Could you please check your R12 Access
[‎5/‎11/‎2017 9:52 PM] Silva, Alexssandre Jose da: 
just moment
[‎5/‎11/‎2017 9:53 PM] Silva, Alexssandre Jose da: 
Capture.PNG
[‎5/‎11/‎2017 9:54 PM] Silva, Alexssandre Jose da: 
error You have encountered an unexpected PLSQL error. Please contact System Administrator for assistance.
[‎5/‎11/‎2017 9:54 PM] Deepak, Dipanti: 
please clear cache and try again
[‎5/‎11/‎2017 9:55 PM] Silva, Alexssandre Jose da: 
ok, just moment
[‎5/‎11/‎2017 9:56 PM] Silva, Alexssandre Jose da: 
all right 
thank you
[‎5/‎11/‎2017 9:56 PM] Silva, Alexssandre Jose da: 
Capture.PNG
[‎5/‎11/‎2017 9:57 PM] Deepak, Dipanti: 
welcome 
have a nice day.</t>
  </si>
  <si>
    <t xml:space="preserve">[‎5/‎17/‎2017 7:23 PM] Deepak, Dipanti: 
Hi Jerzy
[‎5/‎17/‎2017 7:23 PM] Frosztega, Jerzy: 
Hi
[‎5/‎17/‎2017 7:24 PM] Deepak, Dipanti: 
This is regarding INC0035305 "Problems with Requisitions Forwarding "
Are you still facing this issue?
[‎5/‎17/‎2017 7:25 PM] Frosztega, Jerzy: 
No, I don't. Oracle works properly now
[‎5/‎17/‎2017 7:25 PM] Deepak, Dipanti: 
Thanks.
Have a nice day :)
</t>
  </si>
  <si>
    <t>OPP has bounced successfully and requests have begun process</t>
  </si>
  <si>
    <t xml:space="preserve">[‎5/‎15/‎2017 5:51 PM] Deepak, Dipanti: 
Hi
Could you check your R12 login
[‎5/‎15/‎2017 5:52 PM] Silva, Guilherme Stimamilio Da: 
Hi, Yes i can 
[‎5/‎15/‎2017 5:52 PM] Deepak, Dipanti: 
thanks
[‎5/‎15/‎2017 5:53 PM] Silva, Guilherme Stimamilio Da: 
My login it's ok 
Thanks Dipanti 
[‎5/‎15/‎2017 5:53 PM] Deepak, Dipanti: 
np
have a nice day. </t>
  </si>
  <si>
    <t xml:space="preserve">[‎5/‎16/‎2017 8:59 PM] Thomare, Raj: 
I just got a response from Aruna that Olaf's ID is good now.
[‎5/‎16/‎2017 9:02 PM] Neelisetty, Nikesh - NTT: 
i am closing the request
fine right
[‎5/‎16/‎2017 9:03 PM] Thomare, Raj: 
Yes. I've not heard of anymore issues.
</t>
  </si>
  <si>
    <t xml:space="preserve">[‎5/‎15/‎2017 10:05 PM] Deepak, Dipanti: 
Hi Gisele
This is regarding Incident "INC0035447" 
 Workflow not approving 
Are you still facing this issue/
?
[‎5/‎15/‎2017 10:05 PM] Basso, Gisele: 
Hello
no more, it is working
[‎5/‎15/‎2017 10:06 PM] Deepak, Dipanti: 
thanks
</t>
  </si>
  <si>
    <t>Issue is fixed and closing ticket after user confirmation.</t>
  </si>
  <si>
    <t>Issue is Resolved, Oracle is working Fine now</t>
  </si>
  <si>
    <t>Reply from: brian.leach@aam.com
Log in Successful
Thank You
Best Regards,
Brian K. Leach
Material Planner
Desk:(248) 299-6503</t>
  </si>
  <si>
    <t xml:space="preserve">Thanks, now I can have access. 
Regards
Ivy 
</t>
  </si>
  <si>
    <t xml:space="preserve">Unix team is working on this. Execution plan still not planned, so closing this ticket:
Update:
Works for me. I will stop the servers and processes before 7 AM EDT and let you know.
Thanks and Regards,
Aniket A. Chinchane
Oracle Fusion Middleware Practice
Larsen &amp; Toubro Infotech Ltd.
2nd Floor, IT-9 Building, Blueridge Qubix SEZ,
Phase -1, Hinjawadi, Pune 411 057, Maharashtra, India
T +91 (20) 6657 0547
From: Brehob, Wayne 
Sent: Tuesday, May 16, 2017 9:33 PM
To: Chinchane, Aniket; B, Aswini; Cardoza, Valerian
Cc: dbasupport; Taruna Tyagi; Girish Gaikwad; Ehli Jeff; Top, Alassane
Subject: Re: EM Event: Critical:whqlx431dev.aam.net - Filesystem / has 0.02% available space, fallen below warning (1) or critical (0.5) threshold.
If you can stop all the processes using /m003 and /ds001 for about 20 minutes, I can split the space in /m001 into 2 filesystems, move all of the /ds001 data to the new /ds001 filesystem.  Both filesystems would be able to grow later with no down-time (I just need the down-time now for the filesystem adjustment).  Would that work for you?
Wayne
------------------------------------------------------
Wayne Brehob, AAM UNIX Team       Desk:   313-758-2860
26913 Northwestern Hwy, Ste 600   Mobile: 248-763-0210
Southfield, MI  48033             wayne.brehob@aam.com
------------------------------------------------------
</t>
  </si>
  <si>
    <t>Hi Team,
The Output Post Processor on WHQLX310 has been bounced.
Regards,
Aswini</t>
  </si>
  <si>
    <t xml:space="preserve">Hi Prakash/Saima,
As part of today's ODI Load, SILOS_SIL_PURCHASECYCLELINESFACT Task is failed due to data issue - 'ORA-01843 not a valid month'
Executed below SQL to find the incorrect date. SQL results are attached for your reference.
select integration_id, due_on_dt_wid, ordered_on_dt_wid, purch_order_num, purch_order_item, line_text, doc_curr_code, w_update_dt, changed_on_dt, po_closed_dt, 
(select full_name from w_employee_d where row_wid= buyer_wid and rownum &lt; 2) buyer_name from w_purch_cost_f where w_update_dt &gt;= '14-May-2017' and length(due_on_dt_wid) &lt; 8
and due_on_dt_wid &gt; 0;
update w_purch_cost_f set due_on_dt_wid=20170530 where integration_id=21047297;
select  needed_by_dt_wid, SUBMITTED_ON_DT_WID, approved_on_dt_wid, integration_id, PURCH_RQSTN_NUM, w_update_dt, changed_on_dt from W_RQSTN_LINE_COST_F
where w_update_dt &gt;= '14-May-2017' and length(NEEDED_BY_DT_WID) between 2 and 7
update W_RQSTN_LINE_COST_F set needed_by_dt_wid=20170530 where integration_id= 14941421;
After updating the incorrect due_on_dt_wid, needed_by_dt_wid  from '2070530' to '20170530' and ODI Load is completed successfully. we are raising an incident to record this information.
Thanks
Srinivasa Reddy G
</t>
  </si>
  <si>
    <t xml:space="preserve">The Output Post Processor on WHQLX310 has been bounced.
</t>
  </si>
  <si>
    <t>Closing the ticket after user confirmation</t>
  </si>
  <si>
    <t>The server load issue has been fixed after reducing jvm from 4 to 3 on external nodes.</t>
  </si>
  <si>
    <t xml:space="preserve">Issue resolved after transfer job is created separately </t>
  </si>
  <si>
    <t xml:space="preserve">Hi Team,
The Output Post Processor on WHQLX310 has been bounced.
Regards,
Aswini
</t>
  </si>
  <si>
    <t xml:space="preserve">Hi  Michael,
PFA. For the request below you need the request access from the self-service page.
You are having only AAM OBIEE User and to access the AAM Operational Reports(Material Dashboard) please check with your manager and request for the same roles.
Thanks,
Nikesh
</t>
  </si>
  <si>
    <t>Restarted ODI agent and re-ran all failed  ODI jobs Successfully</t>
  </si>
  <si>
    <t>Actions Taken:
Put non critical jobs on hold. Killed ODI load jobs. Cleared inactive form sessions.
Reduced Number of processes on Std manager queue.
After making sure the response time on ds002 is less than 100ms, increased the number of processes on std manager.
released the jobs that are put on hold.
total pending jobs now are 500.
All the jobs got processed and the system load came down to Normal 
Regards,
Dipanti</t>
  </si>
  <si>
    <t>Advised Shane to terminate existing batch  and create new as the requests were cancelled but batch was still stuck in processing state.
Regards,
Dipanti</t>
  </si>
  <si>
    <t>Actions Taken:
Put non critical jobs on hold. Killed ODI load jobs. Cleared inactive form sessions.
Reduced Number of processes on Std manager queue.
After amking sure the response time on ds002 is less than 100ms, increased the number of processes on std manager.
released the jobs that are put on hold.
total pending jobs now are 500.
All the jobs got processed and the system load came down to Normal 
Regards,
Dipanti</t>
  </si>
  <si>
    <t xml:space="preserve">[‎5/‎23/‎2017 1:10 AM] Deepak, Dipanti: 
Hi Jessica
[‎5/‎23/‎2017 1:14 AM] Wherrett, Jessica L.: 
Good afternoon.
[‎5/‎23/‎2017 1:14 AM] Deepak, Dipanti: 
Good Afternoon.
This is regarding "Requests not completing in Oracle. "
Are you still facing this issue?
[‎5/‎23/‎2017 1:15 AM] Wherrett, Jessica L.: 
No, it was resolved earlier today.
[‎5/‎23/‎2017 1:15 AM] Deepak, Dipanti: 
Thanks
Have a nice day :)
</t>
  </si>
  <si>
    <t>Both the requests are completed successfully.
Regards,
Dipanti</t>
  </si>
  <si>
    <t>Put non critical jobs on hold. Killed ODI load jobs. Cleared inactive form sessions.
Reduced Number of processes on Std manager queue.
After amking sure the response time on ds002 is less than 100ms, increased the number of processes on std manager.
released the jobs that are put on hold.
total pending jobs now are 500.
All the jobs got processed and the system load came down to Normal</t>
  </si>
  <si>
    <t xml:space="preserve">Put non critical jobs on hold. Killed ODI load jobs. Cleared inactive form sessions.
Reduced Number of processes on Std manager queue.
After amking sure the response time on ds002 is less than 100ms, increased the number of processes on std manager.
released the jobs that are put on hold.
total pending jobs now are 500.
All the jobs got processed and the system load came down to Normal 
</t>
  </si>
  <si>
    <t>ETL_UPDATE_DATE_PROCESS job runs every day at 8 PM. this job did not run due to agent was down. This job updates ETL_LOAD_DATE to sysdate for 'AAM_PC1' package. ETL_UPDATE_DATE_PROCESS job was run manually after 12 AM due to which ETL_LOAD_DATE column was updated with value - 22-MAY-17 instead of 21-MAY-17. this has caused incorrect data load. It was rectified after updating the ETL_LOAD_DATE value to 21-MAY-17 and re-run the PC1 jobs.</t>
  </si>
  <si>
    <t xml:space="preserve">[‎5/‎23/‎2017 12:06 AM] Deepak, Dipanti: 
Hi
[‎5/‎23/‎2017 12:06 AM] Biela, Valeria Mendes: 
Hi Dipant
Dipanti
[‎5/‎23/‎2017 12:07 AM] Deepak, Dipanti: 
This is regarding incident "Problem to run Min-max planning report  "
Are you still facing this issue?
[‎5/‎23/‎2017 12:07 AM] Biela, Valeria Mendes: 
No more
[‎5/‎23/‎2017 12:07 AM] Deepak, Dipanti: 
Thanks.
Have a nice day :)
[‎5/‎23/‎2017 12:07 AM] Biela, Valeria Mendes: 
:)
Thank, have a nice day too
[‎5/‎23/‎2017 12:08 AM] Deepak, Dipanti: 
thanks
</t>
  </si>
  <si>
    <t>The below SQL was run to delete the duplicates
Select * from AAM_BI_PC1_GEARS_DETAILS WHERE PC1_DATE1='22-MAY-17' ORDER BY BIPC1_ID
DELETE FROM AAM_BI_PC1_GEARS_DETAILS WHERE PC1_DATE1='22-MAY-17'
and After running America process, ODI job was succesfull</t>
  </si>
  <si>
    <t xml:space="preserve">Aswini
Your suggestion about whqnt805.aam.net was not correct.
I tried again with whqnt805 and now it is working.
I think the remote computer was rebooting
Saima
Saima Sattar
AAM Senior Manager
Global Business intelligence and Big Data Solutions
Office: 313-758-4183
Cell: 248-933-9873
</t>
  </si>
  <si>
    <t>The Output Post Processor on WHQLX310 has been bounced successfully</t>
  </si>
  <si>
    <t xml:space="preserve">Hi  Jayaraj,
The below attached script has been executed in AAM Schema and MTP6 code promotion is done.
Please check and confirm.
Thanks,
Nikesh
</t>
  </si>
  <si>
    <t>After the browser cache clearing the user is able to access the BI report</t>
  </si>
  <si>
    <t>Bounced OPP on WHQLX310.</t>
  </si>
  <si>
    <t xml:space="preserve">Hi Anand
Now the forms is opening in D2 instance. GST patch applied yesterday. Think, we got this error message. 
Please not down the error message. Same issue we will face in Production.  
Thanks
Magesh 
From: Vaddi, Anand Kumar 
Sent: Thursday, May 25, 2017 12:55 PM
To: Kothandapani, Magesh &lt;Magesh.Kothandapani@aam.com&gt;; Rustagi, Amit &lt;Amit.Rustagi@aam.com&gt;; Deshpande, Girish &lt;Girish.Deshpande@aam.com&gt;; dbasupport &lt;dbasupport@aam.com&gt;
Cc: Nanda, Shakti &lt;Shakti.Nanda@aam.com&gt;; Carlo, Aruna &lt;Aruna.Carlo@aam.com&gt;; Cardoza, Valerian &lt;Valerian.Cardoza@aam.com&gt;
Subject: RE: D2 instance very slow 
Hi Magesh,
      We are able to open forms normally. Tried to reach you but were not available over skype/mobile/desk phone.
     I want someone to test from my system.
Thanks,
Anand Vaddi
From: Kothandapani, Magesh 
Sent: Thursday, May 25, 2017 12:45 PM
To: Vaddi, Anand Kumar &lt;Anand.Vaddi@aam.com&gt;; Rustagi, Amit &lt;Amit.Rustagi@aam.com&gt;; Deshpande, Girish &lt;Girish.Deshpande@aam.com&gt;; dbasupport &lt;dbasupport@aam.com&gt;
Cc: Nanda, Shakti &lt;Shakti.Nanda@aam.com&gt;; Carlo, Aruna &lt;Aruna.Carlo@aam.com&gt;; Cardoza, Valerian &lt;Valerian.Cardoza@aam.com&gt;
Subject: RE: D2 instance very slow 
Checked its slow.  Please check. 
From: Vaddi, Anand Kumar 
Sent: Thursday, May 25, 2017 12:38 PM
To: Rustagi, Amit &lt;Amit.Rustagi@aam.com&gt;; Deshpande, Girish &lt;Girish.Deshpande@aam.com&gt;; dbasupport &lt;dbasupport@aam.com&gt;
Cc: Nanda, Shakti &lt;Shakti.Nanda@aam.com&gt;; Kothandapani, Magesh &lt;Magesh.Kothandapani@aam.com&gt;; Carlo, Aruna &lt;Aruna.Carlo@aam.com&gt;; Cardoza, Valerian &lt;Valerian.Cardoza@aam.com&gt;
Subject: RE: D2 instance very slow 
Hi All,
   Please check now and confirm. Kindly logout and re-login before you test.
Thanks,
Anand Vaddi
From: Vaddi, Anand Kumar 
Sent: Thursday, May 25, 2017 12:25 PM
To: Rustagi, Amit &lt;Amit.Rustagi@aam.com&gt;; Deshpande, Girish &lt;Girish.Deshpande@aam.com&gt;; dbasupport &lt;dbasupport@aam.com&gt;
Cc: Nanda, Shakti &lt;Shakti.Nanda@aam.com&gt;; Kothandapani, Magesh &lt;Magesh.Kothandapani@aam.com&gt;; Carlo, Aruna &lt;Aruna.Carlo@aam.com&gt;; Cardoza, Valerian &lt;Valerian.Cardoza@aam.com&gt;
Subject: RE: D2 instance very slow 
Yes. We are re-compiling the forms. Error is expected.
Will update once this is done. Then you can test.
Thanks,
Anand Vaddi.
</t>
  </si>
  <si>
    <t>Nullified some log files</t>
  </si>
  <si>
    <t xml:space="preserve">It works, thank  you so much. 
Marissa Cullitan
Material Planner/Scheduler | AAM 
Driveline | Three Rivers Manufacturing Facility
One Manufacturing Drive, Three Rivers, MI 49093
O. (269) 278.0508 | M. (269) 579.2029
Marissa.Cullitan@aam.com
From: B, Aswini 
Sent: Friday, May 26, 2017 6:07 AM
To: Cullitan, Marissa; Deepak, Dipanti
Cc: dbasupport
Subject: RE: Incident INC0036752 - has been ASSIGNED to the DBA - Oracle Support queue
Hi Marissa,
Could you please check and confirm now.
Regards,
Aswini
</t>
  </si>
  <si>
    <t>As reported by user issue is resolved.
Checked DB link status  and it was working fine, as well as system was stable we did not see any error.
There was  no blocking locks.
This might have caused due to network issue.
SQL&gt; select sysdate from dual@GMCNT144;
SYSDATE
------------------
25-MAY-17
Regards,
Dipanti</t>
  </si>
  <si>
    <t>User is  now able to access to  approve requistions and the search funtion in oracle</t>
  </si>
  <si>
    <t xml:space="preserve">Compiled all the forms of  EBSD3 successfully
</t>
  </si>
  <si>
    <t xml:space="preserve">Current Status:
[oracle@roclx413 ~]$ df -h
Filesystem            Size  Used Avail Use% Mounted on
/dev/xvda2            9.4G  2.4G  6.6G  27% /
whqlx27.aam.net oracle /home/oracle $ df -h
Filesystem            Size  Used Avail Use% Mounted on
/dev/xvda2            9.4G  3.9G  5.1G  44% /
</t>
  </si>
  <si>
    <t xml:space="preserve">
Hi Aswini,
I am able to login now.
Thank you very much for your quick response and service.
Warm Regards
Suresh Thota
</t>
  </si>
  <si>
    <t>Restarted services on WHQLX11.
WHQLX11
WebCenter(Up)</t>
  </si>
  <si>
    <t xml:space="preserve">[‎6/‎1/‎2017 5:05 PM] Richardson, Dennis: 
Hello Valetta
Do you still see slowness in Oracle?
[‎6/‎1/‎2017 5:05 PM] Leonard, Valetta: 
hi
nope
thanks
[‎6/‎1/‎2017 5:06 PM] Richardson, Dennis: 
Welcome.. Let me close the ticket.
</t>
  </si>
  <si>
    <t>Hi Sara,
Resolving the case as per our discussion over messenger as you are able to login now
Regards,
Vinod.</t>
  </si>
  <si>
    <t>Closing the incident as the account is all set.
The user has all requested roles and 2 reminders have been sent for confirmation.</t>
  </si>
  <si>
    <t xml:space="preserve">all MPG user id's as id's were moved to a new container at AD side which caused the login issues, issue was rectified and we had user confirmation </t>
  </si>
  <si>
    <t>Resolving the case as you are able to run the reports after Craig granted access to the report</t>
  </si>
  <si>
    <t xml:space="preserve">User has opened multiple Oracle sessions,resulted in blocking his own oracle sessions.
Cleared blocking sessions. </t>
  </si>
  <si>
    <t>OBIEE 12c analytics:  http://roclx613.aam.net:9502/analytics is up and running and user has been synched in OID as well.
Thanks
Srinivasa Reddy G</t>
  </si>
  <si>
    <t>EM Event: Clear:roclx100.aam.net - Filesystem /var has 82.3% available space, went above warning (20) and critical (10) thresholds.</t>
  </si>
  <si>
    <t xml:space="preserve">Hi Marissa,
The required roles have been assigned.  Please check and confirm.  Log in from "AAM OBIEE User" from EBS and also from the link I sent you.
Regards
Satish Nemani
Desk# +1 313 758 2613
Cell#   +1 732 762 4147
</t>
  </si>
  <si>
    <t xml:space="preserve">[‎6/‎5/‎2017 9:16 PM] Deepak, Dipanti: 
Hi Valeria
We saved this conversation. You'll see it soon in the Conversations tab in Skype for Business and in the Conversation History folder in Outlook.
[‎6/‎5/‎2017 9:34 PM] Biela, Valeria Mendes: 
Hi Dipanti
[‎6/‎5/‎2017 9:35 PM] Deepak, Dipanti: 
This is regarding INC0037679 
Events were not triggered from EBS for Softway Production  
Are you still facing this issue?
We saved this conversation. You'll see it soon in the Conversations tab in Skype for Business and in the Conversation History folder in Outlook.
[‎6/‎5/‎2017 10:24 PM] Biela, Valeria Mendes: 
Sorry Dipanti,
apparently the problem was solved
[‎6/‎5/‎2017 10:25 PM] Deepak, Dipanti: 
ok thanks.
</t>
  </si>
  <si>
    <t>Nitin confirmed that he is able to see User Id in EBS STAT from WHQNT804 server</t>
  </si>
  <si>
    <t>User Id is set now. Kindly re-open the ticket if issue persists.</t>
  </si>
  <si>
    <t>EBSPS1 was down for scheduled patching activity</t>
  </si>
  <si>
    <t xml:space="preserve">Hi Prudhvi,
I got information that the issue is resolved.
Thanks, you can close the incident.
Thanks &amp; Regards,                
Suryanarayana V
AAM-IT Oracle EBS                   
Phone: +91 080 66241126
suryanarayana.vemparala@aam.com
</t>
  </si>
  <si>
    <t xml:space="preserve">Hi Carlos,
I see that your last login date to R12 is "07-JUN-17". Hence we are closing the ticket, Please let us know if you have any concerns.
NAME                                 TYPE        VALUE
------------------------------------ ----------- ------------------------------
db_name                              string      EBSPRD
USER_NAME                      USER_GUID                        LAST_LOGON_DATE
------------------------------ -------------------------------- ------------------
MEDELSC                        XXXXXXXXXXXX                     07-JUN-17
Regards,
Aswini
</t>
  </si>
  <si>
    <t>EBSD2 is up and running after applying patch</t>
  </si>
  <si>
    <t xml:space="preserve">Hi Cheryl,
As there is no response for you, we are closing your ticket, please let us know if you have any concerns, we will help you.
Regards,
Aswini
</t>
  </si>
  <si>
    <t>No action required wrongly created Incident instead of service request</t>
  </si>
  <si>
    <t xml:space="preserve">I am now able to log into Oracle.
Thank you very much for your help!!
Nina Hedges
Senior Benefits Analyst | AAM
Corporate | World Headquarters
One Dauch Drive, Detroit, MI 48211
O. (313) 758.4828 | M. (586) 242.1704
</t>
  </si>
  <si>
    <t xml:space="preserve">Dennis,
Now it works fine both APEX dashboards and APEX developer page.
Thanks and Regards, 
Jayaraj.S
</t>
  </si>
  <si>
    <t xml:space="preserve">Hi Team,
Portal website is Up.
Regards,
Aswini
</t>
  </si>
  <si>
    <t xml:space="preserve">Hi  Enrique,
We see below that you don't have any roles assigned to you name. 
In order to access BI , please request for 'AAM OBIEE User' Role and also other roles which are required to access the BI reports.
We will be closing the service request as this has to go through self-service page.(PFA)
Thanks,
Nikesh
</t>
  </si>
  <si>
    <t>Problem-PRB0040396
has been raised, for this case, we have attached this incident to that problem.</t>
  </si>
  <si>
    <t>BITest is up now. 
Issue- java.lang.OutOfMemoryError
BI Managed server was bounced.</t>
  </si>
  <si>
    <t>Issue has been resolved. PFA Aruna's mail.</t>
  </si>
  <si>
    <t xml:space="preserve">[‎6/‎12/‎2017 7:27 PM] Deepak, Dipanti: 
Hi
[‎6/‎12/‎2017 7:27 PM] Jaworski, Joseph: 
hello
[‎6/‎12/‎2017 7:27 PM] Deepak, Dipanti: 
This is regarding INC0038122 "Still unable to log in to R12 "
could you please now
*could you please check now
[‎6/‎12/‎2017 7:28 PM] Jaworski, Joseph: 
ok, I will check
yes, I am in
[‎6/‎12/‎2017 7:29 PM] Deepak, Dipanti: 
thanks
can i close the ticket?
[‎6/‎12/‎2017 7:30 PM] Jaworski, Joseph: 
yes, thank you very much.
[‎6/‎12/‎2017 7:30 PM] Deepak, Dipanti: 
welcome
Have a nice day :)
</t>
  </si>
  <si>
    <t xml:space="preserve">[‎6/‎12/‎2017 6:41 PM] Deepak, Dipanti: 
Hi
This is regarding INC0038140 "Oracle Expense Report"
[‎6/‎12/‎2017 6:42 PM] Pinch, Andrew J: 
Yes
I am all set now - able to log in. 
[‎6/‎12/‎2017 6:43 PM] Deepak, Dipanti: 
Thanks
[‎6/‎12/‎2017 6:43 PM] Pinch, Andrew J: 
Thanks for following up. Have a good day. 
[‎6/‎12/‎2017 6:43 PM] Deepak, Dipanti: 
You too.
</t>
  </si>
  <si>
    <t xml:space="preserve">Patches has been applied in PS1. </t>
  </si>
  <si>
    <t>OPP services are bounced to resolved the issue</t>
  </si>
  <si>
    <t>Hi Ashok,
I believe your issue has been resolved, we are closing your ticket, Please let us know if you have any concerns we will help you.
Regards,
Aswini</t>
  </si>
  <si>
    <t xml:space="preserve">Thanks for confirming Parag!! I am closing your ticket!!
Regards,
Aswini
From: Tokase, Parag 
Sent: Monday, June 12, 2017 11:46 AM
To: B, Aswini &lt;Aswini.B@aam.com&gt;; dbasupport &lt;dbasupport@aam.com&gt;
Cc: EBSteam &lt;EBSteam@aam.com&gt;
Subject: RE: EBSD3 is not working - INC0038252
It is working now.
</t>
  </si>
  <si>
    <t xml:space="preserve">Hi Magesh/Manoj,
Thanks for the confirmation.
We are closing the ticket now.
Regards,
Dipanti
From: Kothandapani, Magesh 
Sent: Monday, June 12, 2017 6:40 PM
To: Maurya, Manoj &lt;Manoj.Maurya@aam.com&gt;; Deepak, Dipanti &lt;Dipanti.Deepak@aam.com&gt;; dbasupport &lt;dbasupport@aam.com&gt;
Cc: Nanda, Shakti &lt;Shakti.Nanda@aam.com&gt;; Deshpande, Girish &lt;Girish.Deshpande@aam.com&gt;; Rustagi, Amit &lt;Amit.Rustagi@aam.com&gt;; Tokase, Parag &lt;Parag.Tokase@aam.com&gt;; Carlo, Aruna &lt;Aruna.Carlo@aam.com&gt;; Cardoza, Valerian &lt;Valerian.Cardoza@aam.com&gt;
Subject: RE: Incident INC0038260 - EBSD2
Dipanti
I checked forms are opening. 
Thanks
Magesh 
From: Maurya, Manoj 
Sent: Monday, June 12, 2017 6:01 PM
To: Deepak, Dipanti &lt;Dipanti.Deepak@aam.com&gt;; dbasupport &lt;dbasupport@aam.com&gt;
Cc: Nanda, Shakti &lt;Shakti.Nanda@aam.com&gt;; Deshpande, Girish &lt;Girish.Deshpande@aam.com&gt;; Rustagi, Amit &lt;Amit.Rustagi@aam.com&gt;; Tokase, Parag &lt;Parag.Tokase@aam.com&gt;; Kothandapani, Magesh &lt;Magesh.Kothandapani@aam.com&gt;; Carlo, Aruna &lt;Aruna.Carlo@aam.com&gt;; Cardoza, Valerian &lt;Valerian.Cardoza@aam.com&gt;
Subject: RE: Incident INC0038260 - EBSD2
Hi Dipanti,
Now it is working for me. But let other team members also confirm, before we can close the incident.
Team – please check and provide feedback to Dipanti whether EBSD2 is working for you guys too.
Regards,
Manoj
</t>
  </si>
  <si>
    <t>This Activity will be taken care as part of  Service Request# SCTASK0043113.</t>
  </si>
  <si>
    <t>The user is able to login and issue is fixed
[‎6/‎12/‎2017 5:48 PM] Neelisetty, Nikesh - NTT: 
Hi Agustin
Oracle issue 
are you able to login to oracle??
[‎6/‎12/‎2017 5:48 PM] FrancoCapetillo, Agustin: 
Hi...
[‎6/‎12/‎2017 5:49 PM] FrancoCapetillo, Agustin: 
Sorry...but i don't speake inglish
[‎6/‎12/‎2017 5:51 PM] FrancoCapetillo, Agustin: 
in this moment i can enter oracle....
[‎6/‎12/‎2017 5:52 PM] Neelisetty, Nikesh - NTT: 
so issue is fixed right
we are closing the ticket
[‎6/‎12/‎2017 5:52 PM] FrancoCapetillo, Agustin: 
ok...thanks!</t>
  </si>
  <si>
    <t>the user is able to login to oracle
[‎6/‎12/‎2017 5:33 PM] Neelisetty, Nikesh - NTT: 
Hi Juan
Issues to login into oracle 
are you able to login now??
[‎6/‎12/‎2017 5:35 PM] Vargas-Arias, Juan D: 
Hi good day
[‎6/‎12/‎2017 5:35 PM] Neelisetty, Nikesh - NTT: 
i want to confirm 
are you able to login oracle
fine??
[‎6/‎12/‎2017 5:36 PM] Vargas-Arias, Juan D: 
yes, I can login
[‎6/‎12/‎2017 5:37 PM] Neelisetty, Nikesh - NTT: 
i am closing the ticket
[‎6/‎12/‎2017 5:37 PM] Vargas-Arias, Juan D: 
yes</t>
  </si>
  <si>
    <t xml:space="preserve">[‎6/‎12/‎2017 8:39 PM] Hernandez, Mario Alberto: 
Hi 
say me 
[‎6/‎12/‎2017 8:39 PM] Neelisetty, Nikesh - NTT: 
are you able to login oracle
?
INC0038300 
this request is raised for your login issue
[‎6/‎12/‎2017 8:40 PM] Hernandez, Mario Alberto: 
Yea but i can accesing right now 
I´m working in ORACLE right now
[‎6/‎12/‎2017 8:41 PM] Neelisetty, Nikesh - NTT: 
can i close the request?
[‎6/‎12/‎2017 8:41 PM] Hernandez, Mario Alberto: 
so haven't issues with that 
yea, sure you can
</t>
  </si>
  <si>
    <t>SSO issue is got resolved in EBSD1.</t>
  </si>
  <si>
    <t>BI Test is up and Running fine now..</t>
  </si>
  <si>
    <t xml:space="preserve">[‎6/‎13/‎2017 8:39 PM] Richardson, Dennis: 
Hi Dustin,
This is regarding your login issue in http://bitest.aam.com/analytics .
we have done some maintenance to your user id. Kindly retry login to the above URL.
We saved this conversation. You'll see it soon in the Conversations tab in Skype for Business and in the Conversation History folder in Outlook.
[‎6/‎13/‎2017 8:59 PM] Goolsby, Dustin: 
It worked! I'm in! thank you
[‎6/‎13/‎2017 8:59 PM] Richardson, Dennis: 
Great.. Thank you for you time. Let me close the ticket.
</t>
  </si>
  <si>
    <t>We are closing this incident as there is no problem  with Oracle Account.
Kindly Reopen the ticket or ping us if you still face the issue</t>
  </si>
  <si>
    <t xml:space="preserve">Hi Team,
The OPP on WHQLX126 has been bounced.
Regards,
Aswini
</t>
  </si>
  <si>
    <t>SSO page is not working. we raised a SR with oracle for SSO issue.
as suggested created local login users and provided details to customer.</t>
  </si>
  <si>
    <t>Both the Patches are applied as mentioned</t>
  </si>
  <si>
    <t xml:space="preserve">OID is working for all users in BItest </t>
  </si>
  <si>
    <t>OID is working now Properly  for BITEST</t>
  </si>
  <si>
    <t xml:space="preserve">Hi Siva/Anuja/Jayaraj/Sathya/Parag,
Thanks for clearing the Disk Space on the server.
Hi Bala,
[‎6/‎20/‎2017 6:09 PM] Robeson, Chris: 
suryanb has almost a gig in his google chrome cache.
Can you please clear the cache.
Hi Chris,
TannaN-Tanna Nishant has left the company, can you clear his data in Disk.
Thanks,
Nikesh
</t>
  </si>
  <si>
    <t xml:space="preserve">Hi Team,
The OPP on WHQLX310 has been bounced successfully.
Regards,
Aswini
From: B, Aswini 
Sent: Thursday, June 15, 2017 9:55 AM
To: Carlo, Aruna &lt;Aruna.Carlo@aam.com&gt;
Cc: dbasupport &lt;dbasupport@aam.com&gt;; Patek, Bob &lt;Bob.Patek@aam.com&gt;; Ennvee Unix Team &lt;EnnveeUnixTeam@aam.com&gt;; Naik, Sandar &lt;Sandar.Naik@aam.com&gt;
Subject: RE: OPP COULD BE HAVING ISSUE , Please Check Thu Jun 15 00:00:02 EDT 2017
Hi Aruna,
We see OPP has errored on whqlx310 with " Java Lang Out of Memory Error: Java Heap space" error. We are restarting OPP on whqlx310.
Please find below details.
Error:
[6/14/17 11:22:00 PM] [115672:RT28136292] XML Publisher post-processing action complete.
[6/14/17 11:22:00 PM] [115672:RT28136292] Completed post-processing actions for request 28136292.
[6/14/17 11:26:19 PM] [OPPServiceThread1] Post-processing request 28090954.
[6/14/17 11:26:19 PM] [115672:RT28090954] Executing post-processing actions for request 28090954.
[6/14/17 11:26:19 PM] [115672:RT28090954] Starting XML Publisher post-processing action.
[6/14/17 11:26:19 PM] [115672:RT28090954]
Template code: AAMCSTCRACC
Template app:  BOM
Language:      en
Territory:     US
Output type:   PDF
Exception in thread "PacketReceiver for [10.0.126.141:37060]" java.lang.OutOfMemoryError: Java heap space
        at oracle.dms.instrument.ExecutionContext.&lt;init&gt;(Unknown Source)
        at oracle.dms.instrument.ExecutionContext.get(Unknown Source)
        at oracle.core.ojdl.logging.ODLFormatter.toLogMessage(Unknown Source)
        at oracle.core.ojdl.logging.ODLHandler.publish(Unknown Source)
        at java.util.logging.Logger.log(Logger.java:472)
        at java.util.logging.Logger.doLog(Logger.java:494)
        at java.util.logging.Logger.log(Logger.java:583)
        at oracle.ias.cache.group.HttpHandler.read(Unknown Source)
        at oracle.ias.cache.group.StreamHandler.read(Unknown Source)
        at oracle.ias.cache.group.EndPoint.read(Unknown Source)
        at oracle.ias.cache.group.PacketReceiver.run(Unknown Source)
Exception: java.lang.OutOfMemoryError: Java heap space
java.lang.OutOfMemoryError: Java heap space
        at oracle.jdbc.driver.T4CMAREngine.unmarshalDALC(T4CMAREngine.java:2314)
        at oracle.jdbc.driver.T4C8TTIrxh.unmarshalV10(T4C8TTIrxh.java:126)
        at oracle.jdbc.driver.T4CTTIiov.unmarshalV10(T4CTTIiov.java:187)
        at oracle.jdbc.driver.T4C8Oall.readIOV(T4C8Oall.java:544)
        at oracle.jdbc.driver.T4CTTIfun.receive(T4CTTIfun.java:313)
        at oracle.jdbc.driver.T4CTTIfun.doRPC(T4CTTIfun.java:186)
        at oracle.jdbc.driver.T4C8Oall.doOALL(T4C8Oall.java:521)
        at oracle.jdbc.driver.T4CCallableStatement.doOall8(T4CCallableStatement.java:202)
        at oracle.jdbc.driver.T4CCallableStatement.executeForRows(T4CCallableStatement.java:1005)
        at oracle.jdbc.driver.OracleStatement.doExecuteWithTimeout(OracleStatement.java:1307)
        at oracle.jdbc.driver.OraclePreparedStatement.executeInternal(OraclePreparedStatement.java:3449)
        at oracle.jdbc.driver.OraclePreparedStatement.execute(OraclePreparedStatement.java:3550)
        at oracle.jdbc.driver.OracleCallableStatement.execute(OracleCallableStatement.java:4710)
Request Details:
Last part Log of 28090954:
Output file size: 
451449445
+--------- 1) POST-PROCESSING  ---------+
Beginning post-processing of request 28090954 on node WHQLX310 at 14-JUN-2017 23:26:19.
-- Publishing output
Post-processing of request 28090954 failed at 14-JUN-2017 23:30:09 with the error message:
One or more post-processing actions failed. Consult the OPP service log for details.
CONC-POST-PROCESSING RESULTS
-- PUBLISH: 
oracle.apps.fnd.cp.opp.PostProcessorException: oracle.apps.fnd.cp.opp.PostProcessorException: oracle.apps.xdo.XDOException
+---------------------------------------+
Finished executing request completion options.
+---------------------------------------------------------------------------+
Concurrent request completed
Current system time is 14-JUN-2017 23:30:09
+---------------------------------------------------------------------------+
Regards,
Aswini
</t>
  </si>
  <si>
    <t xml:space="preserve">Hi Aruna,
Mentioned patches are applied successfully  and there is no new INVALIDS in EBSD1.
Total time :: 1 Hour
services are up and available.
SQL&gt; select BUG_NUMBER,CREATION_DATE from ad_bugs where BUG_NUMBER in ('26003443','26171921','26041797','26251029','26246339');
BUG_NUMBER                     CREATION_DATE
------------------------------ ------------------
26003443                       15-JUN-17
26041797                       15-JUN-17
26171921                       15-JUN-17
26246339                       15-JUN-17
26251029                       15-JUN-17
SQL&gt; select name from v$database;
NAME
---------
EBSD1
</t>
  </si>
  <si>
    <t xml:space="preserve">Hi Arvind,
You may kindly close the ticket for this issue, it's working fine now.
Thanks for your cooperation.
Thanks and Regards,
Saurav Agrawal
From: Verma, Arvind 
Sent: Monday, June 19, 2017 11:58 PM
To: Agrawal, Saurav; IT Service Desk; EBSteam
Cc: dbasupport; Rustagi, Amit; Maurya, Manoj; Burke, Jeff
Subject: RE: Incident INC0038692 - has been ASSIGNED to you
Hi Team
EBSD3 STAT services are restored. You may please use D3 STAT.
Hi Saurav
We had a webex session and we tried to reproduce the case again but surprisingly it worked without any issue. We created a new CSR and used the same object and it was fine and finally we used the same CSR to ensure it works there too and it was fine. Based on the discussion it appears that the issue is/was an intermittent one however I've requested Quest support to keep this case opened at least for a week time and we'll observe and update.
Requesting you to please try at your end and let me know the status.
Regards
Arvind
</t>
  </si>
  <si>
    <t>Manually we have synced the user, earlier user was in different container (OU=Users) now the user is in OU=IT_Support.
Closing the ticket after user confirmation.
Regards,
Dipanti</t>
  </si>
  <si>
    <t>Cleared the Blocking Sessions</t>
  </si>
  <si>
    <t xml:space="preserve">Hi Girish,
patched applied successfully in EBSPS1 and no new INVALIDS.
SQL&gt; select BUG_NUMBER,CREATION_DATE from ad_bugs where BUG_NUMBER in('26003443','26171921','26041797','26251029','26246339');
BUG_NUMBER                     CREATION_DATE
------------------------------ ------------------
26003443                       16-JUN-17
26041797                       16-JUN-17
26171921                       16-JUN-17
26246339                       16-JUN-17
26251029                       16-JUN-17
SQL&gt; select name from v$database;
NAME
---------
EBSPS1
Patching Time :: 1 Hour
Hi Aruna,
we have same CLL forms  which are not getting generated successfully in both EBSD1 and EBSPS1.
can we ignore these forms?
The following Oracle Forms objects did not generate successfully:
cll     forms/US        CLLCRMAC.fmx
cll     forms/US        CLLCOMTI.fmx
cll     forms/US        CLLDOOSE.fmx
cll     forms/US        CLLCOEBR.fmx
cll     forms/US        CLLDOPEI.fmx
cll     forms/US        CLLDONOB.fmx
cll     forms/US        CLLECETI.fmx
cll     forms/US        CLLECNUS.fmx
cll     forms/US        CLLECNUC.fmx
cll     forms/US        CLLEPMON.fmx
cll     forms/US        CLLOFLAY.fmx
cll     forms/US        CLLOFREM.fmx
cll     forms/US        CLLPITOP.fmx
cll     forms/US        CLLPRCDR.fmx
cll     forms/US        CLLZZOPI.fmx
cll     forms/US        CLLZZOPP.fmx
cll     forms/US        CLLZZORT.fmx
[applmgr@roclx410ps 12.0.0]$ find . -name CL*pll
./resource/CLLRILIB.pll
[applmgr@roclx410ps 12.0.0]$ pwd
/m001/oracle/EBSPS1/apps/apps_st/appl/au/12.0.0
[applmgr@roclx410ps 12.0.0]$ echo $TWO_TASK
EBSPS1
Thanks,
Paleswararao Adabala
</t>
  </si>
  <si>
    <t>Requested Patches are applied in D1.</t>
  </si>
  <si>
    <t xml:space="preserve">Hi Dennis
Everything seems to be working fine to me. 
Thanks for your help!
Saima Sattar
AAM Senior Manager
Global Business intelligence and Big Data Solutions
Office: 313-758-4183
Cell: 248-933-9873
</t>
  </si>
  <si>
    <t>Hi Shakti/Girish,
Applied patches successfully in EBSPS1.
will provide you complete details soon.
SQL&gt; select BUG_NUMBER,CREATION_DATE from ad_bugs where BUG_NUMBER in ('26252889','26255114','26263589','25154469','26276327');
BUG_NUMBER                     CREATION_DATE
------------------------------ ------------------
25154469                       17-JUN-17
26252889                       17-JUN-17
26255114                       17-JUN-17
26263589                       17-JUN-17
26276327                       17-JUN-17
SQL&gt; select name from v$database;
NAME
---------
EBSPS1
Thanks,
PaleswaraRao Adabala</t>
  </si>
  <si>
    <t>Hi Team,
OPP on whqlx310 has been bounced.
Regards,
Dipanti</t>
  </si>
  <si>
    <t>The user is able to login to oracle</t>
  </si>
  <si>
    <t>it is an Intermittent issue reported by user due to temporary network connection failure</t>
  </si>
  <si>
    <t>The user is able to login to oracle
[‎6/‎19/‎2017 9:08 PM] Braga, Rebecca: 
I'm not sure what you did 
ok it is working now 
[‎6/‎19/‎2017 9:09 PM] Neelisetty, Nikesh - NTT: 
i am closing the incident
you have raised
[‎6/‎19/‎2017 9:10 PM] Braga, Rebecca: 
ok thank you for the assistance 
[‎6/‎19/‎2017 9:10 PM] Neelisetty, Nikesh - NTT: 
:)</t>
  </si>
  <si>
    <t>Some Zombie process made portal down , cleared them and brought Services up</t>
  </si>
  <si>
    <t xml:space="preserve">Hi Girish,
Patch applied successfully in EBSD1. There are no new INVALIDS.
Patching time :: 20 Minutes.
Thanks,
PaleswaraRao Adabala
</t>
  </si>
  <si>
    <t xml:space="preserve">[‎6/‎20/‎2017 2:02 PM] B, Aswini: 
Hi Peter
Please try to login now
[‎6/‎20/‎2017 2:02 PM] Wang, Peter: 
yes
I can login
[‎6/‎20/‎2017 2:03 PM] B, Aswini: 
can I close your ticket?
[‎6/‎20/‎2017 2:03 PM] Wang, Peter: 
yes please
</t>
  </si>
  <si>
    <t xml:space="preserve">‎6/‎20/‎2017 3:45 PM] Neelisetty, Nikesh - NTT: 
PS1 is available and you are able to access right??
[‎6/‎20/‎2017 5:40 PM] Yadav, Priyanka: 
yes
[‎6/‎20/‎2017 5:40 PM] Neelisetty, Nikesh - NTT: 
i am closing the incident
[‎6/‎20/‎2017 5:40 PM] Yadav, Priyanka: 
ok
</t>
  </si>
  <si>
    <t xml:space="preserve">[‎6/‎21/‎2017 4:44 PM] Neelisetty, Nikesh - NTT: 
Hi David
this is regarding
login to PS1
are able to login?
[‎6/‎21/‎2017 4:45 PM] Coon, David A: 
done
[‎6/‎21/‎2017 4:45 PM] Neelisetty, Nikesh - NTT: 
i am closing the incident
[‎6/‎21/‎2017 4:45 PM] Coon, David A: 
ok
</t>
  </si>
  <si>
    <t xml:space="preserve">Hi Venkat,
We checked with the user(Matheus)  and he is able to login.
Thanks,
Nikesh
</t>
  </si>
  <si>
    <t xml:space="preserve">Hi Team,
Please find the Patches Details:
26266406:
1. Updated in old share point(R12_Patches).
2.     Updated in new Share point (Patch Template)location:
         Patch_Template
3.  Time Taken to apply Patch:
               Start Time : Tue Jun 20 2017 21:43:27
               End Time   : Tue Jun 20 2017 21:40:16
Type Information gathered
Patch lgi file u26266406_20JUN_17.lgi
Impacted objects 26266406_Affected_Modules.txt
Last DDL time 26266406_Last DDL time.txt
Invalid objects No INVALIDS
Regards,
Aswini
From: B, Aswini 
Sent: Wednesday, June 21, 2017 7:52 AM
To: Carlo, Aruna &lt;Aruna.Carlo@aam.com&gt;; Deshpande, Girish &lt;Girish.Deshpande@aam.com&gt;; Adabala, RPaleswaraRao &lt;RPaleswaraRao.Adabala@aam.com&gt;; Nanda, Shakti &lt;Shakti.Nanda@aam.com&gt;; dbasupport &lt;dbasupport@aam.com&gt;; EBSteam &lt;EBSteam@aam.com&gt;
Cc: Patek, Bob &lt;Bob.Patek@aam.com&gt;; Chinanavar,Vinod &lt;Vinod.Chinanavar@aam.com&gt;; Rustagi, Amit &lt;Amit.Rustagi@aam.com&gt;; Maurya, Manoj &lt;Manoj.Maurya@aam.com&gt;; Tokase, Parag &lt;Parag.Tokase@aam.com&gt;; Kothandapani, Magesh &lt;Magesh.Kothandapani@aam.com&gt;; Cardoza, Valerian &lt;Valerian.Cardoza@aam.com&gt;; Anoop.madhavan@nttdata.com; Ravi.Vadhyar@nttdata.com
Subject: RE: Apply Patch in EBSPS1
Hi Team,
Patch is applied successfully in EBSPS1, EBSPS1 is available now.
Details regarding patch will be provided shortly.
Hi Aruna,
The following Oracle Forms objects did not generate successfully:
cll     forms/US        CLLCOMTI.fmx
cll     forms/US        CLLCRMAC.fmx
cll     forms/US        CLLDOOSE.fmx
cll     forms/US        CLLDOPEI.fmx
cll     forms/US        CLLCOEBR.fmx
cll     forms/US        CLLDONOB.fmx
cll     forms/US        CLLECETI.fmx
cll     forms/US        CLLECNUC.fmx
cll     forms/US        CLLECNUS.fmx
cll     forms/US        CLLEPMON.fmx
cll     forms/US        CLLOFLAY.fmx
cll     forms/US        CLLOFREM.fmx
cll     forms/US        CLLPITOP.fmx
cll     forms/US        CLLPRCDR.fmx
cll     forms/US        CLLZZOPI.fmx
cll     forms/US        CLLZZOPP.fmx
cll     forms/US        CLLZZORT.fmx
[applmgr@roclx410ps resource]$ pwd
/m001/oracle/EBSPS1/apps/apps_st/appl/au/12.0.0/resource
[applmgr@roclx410ps resource]$ find . -name CL*pll
./CLLRILIB.pll
[applmgr@roclx410ps resource]$ echo $TWO_TASK
EBSPS1
[applmgr@roclx410ps resource]$
Regards,
Aswini
</t>
  </si>
  <si>
    <t xml:space="preserve">Hi Team,
The OPP on WHQLX310 has been bounced successfully.
Regards,
Aswini
</t>
  </si>
  <si>
    <t xml:space="preserve">Archive area was full, we have cleared them. Its working fine now. </t>
  </si>
  <si>
    <t>Hi Castor,
We are closing the incident as we didn't hear anything from your end .Please raise a ticket if the issue still persists.
Thanks,
Nikesh</t>
  </si>
  <si>
    <t xml:space="preserve">Hi Aswini, it is working now.
Regards,
Manoj
From: B, Aswini 
Sent: Thursday, June 22, 2017 3:14 PM
To: Maurya, Manoj; dbasupport
Subject: RE: Incident INC0039325 - AAM Utility to Pull Tracefile
HI Manoj,
Can you please check and confirm now.
Regards,
Aswini
</t>
  </si>
  <si>
    <t xml:space="preserve">Hi Girish,
Applied patch 26301735 successfully in EBSD1 and there is no new INVALIDS.
SQL&gt; select BUG_NUMBER,CREATION_DATE from ad_bugs where BUG_NUMBER='26301735';
BUG_NUMBER                     CREATION_DATE
------------------------------ ------------------
26301735                       22-JUN-17
SQL&gt; select name from v$database;
NAME
---------
EBSD1
Time Taken to apply Patch:
               Start Time : Thu Jun 22 2017 07:43:30
               End Time   : Thu Jun 22 2017 07:48:38
Thanks,
PaleswaraRao Adabala
</t>
  </si>
  <si>
    <t>[‎6/‎23/‎2017 5:16 PM] Neelisetty, Nikesh - NTT: 
Hi  Dawn
[‎6/‎23/‎2017 5:17 PM] Neelisetty, Nikesh - NTT: 
iSupplier user account locked 
[‎6/‎23/‎2017 5:17 PM] Neelisetty, Nikesh - NTT: 
it is enabled
[‎6/‎23/‎2017 5:17 PM] Beswetherick, Dawn: 
OK
[‎6/‎23/‎2017 5:17 PM] Neelisetty, Nikesh - NTT: 
did you check it
[‎6/‎23/‎2017 5:18 PM] Beswetherick, Dawn: 
For who? 
the supplier from yesterday? 
[‎6/‎23/‎2017 5:18 PM] Neelisetty, Nikesh - NTT: 
yes
[‎6/‎23/‎2017 5:19 PM] Beswetherick, Dawn: 
I sent the new password to the user and asked someone in Brazil to help check with the supplier.  I have not received confirmation yet.  
[‎6/‎23/‎2017 5:19 PM] Neelisetty, Nikesh - NTT: 
can you followup
[‎6/‎23/‎2017 5:19 PM] Neelisetty, Nikesh - NTT: 
and confirm us
[‎6/‎23/‎2017 5:21 PM] Beswetherick, Dawn: 
We will have to have to wait for the buyer in Brazil to confirm, I don't speak the suppliers language. 
[‎6/‎23/‎2017 5:21 PM] Neelisetty, Nikesh - NTT: 
but let us know
[‎6/‎23/‎2017 5:21 PM] Neelisetty, Nikesh - NTT: 
once you get confirmation
[‎6/‎23/‎2017 5:21 PM] Neelisetty, Nikesh - NTT: 
so we will close the incident
[‎6/‎23/‎2017 5:21 PM] Beswetherick, Dawn: 
I will respond to the ticket
[‎6/‎23/‎2017 5:21 PM] Neelisetty, Nikesh - NTT: 
ok
we are closing the request</t>
  </si>
  <si>
    <t xml:space="preserve">From: Zecevic, Vildana 
Sent: Friday, June 23, 2017 4:25 PM
To: Deepak, Dipanti &lt;Dipanti.Deepak@aam.com&gt;
Subject: RE: need access to Ps1 to complete EMO testing for user ZECEVIC
It is working.
Thanks,
Vildana
_____________________________________________
From: Deepak, Dipanti 
Sent: Thursday, June 22, 2017 3:40 PM
To: Tenorio Martha (Ivonne); Fallat, Sara; Neelisetty, Nikesh; Cardoza, Valerian; DBA Team; Carlo, Aruna; Patek, Bob
Cc: Barrett, Theresa; Zecevic, Vildana
Subject: RE: need access to Ps1 to complete EMO testing for user ZECEVIC
Hi Vildana,
Could you please try now.
Regards,
Dipanti
</t>
  </si>
  <si>
    <t>Hi Team,
The OPP on WHQLX126 has been bounced successfully.
Regards,
Dipanti</t>
  </si>
  <si>
    <t xml:space="preserve">Hi All,
Patch applied successfully in EBSPS1. Please find the attached details and no new INVALIDS.
Services are up and available.
Patch timings.
Sun Jun 25 2017 18:03:32
Sun Jun 25 2017 18:05:52
Thanks,
PaleswaraRao Adabala
</t>
  </si>
  <si>
    <t>User is able to access now</t>
  </si>
  <si>
    <t xml:space="preserve">[‎6/‎26/‎2017 9:23 PM] Neelisetty, Nikesh - NTT: 
Hi Raj,
INC0039568 
Can you check the AAM MFT production server ASAP? I'm not able to connect to hosting.aam.com
I'm also not seeing any Prowatch rings from AAM MFT server flowing into Kronos.
Thanks, Raj 
the problem is resolved right??
[‎6/‎26/‎2017 9:24 PM] Thomare, Raj: 
Yes it is resolved now.
[‎6/‎26/‎2017 9:24 PM] Neelisetty, Nikesh - NTT: 
can i close the incident
[‎6/‎26/‎2017 9:24 PM] Thomare, Raj: 
yes
</t>
  </si>
  <si>
    <t>file transfer issues are fixed . After that,checked shipper no. 117103301  already create into Oracle.</t>
  </si>
  <si>
    <t>[‎6/‎27/‎2017 5:02 PM] Neelisetty, Nikesh - NTT: 
Hi James
[‎6/‎27/‎2017 5:03 PM] Zayac, James: 
hello
[‎6/‎27/‎2017 5:03 PM] Neelisetty, Nikesh - NTT: 
INC0039627 James Zayac Need Oracle password reset
 can you try to login to oracle
and confirm
[‎6/‎27/‎2017 5:04 PM] Zayac, James: 
I'm been in since yesterday this ticket can be closed
[‎6/‎27/‎2017 5:04 PM] Neelisetty, Nikesh - NTT: 
thanks</t>
  </si>
  <si>
    <t>[‎6/‎27/‎2017 4:34 PM] Neelisetty, Nikesh - NTT: 
Hi Joseph
[‎6/‎27/‎2017 4:34 PM] Jaworski, Joseph: 
Hello.
[‎6/‎27/‎2017 4:35 PM] Neelisetty, Nikesh - NTT: 
check the attachment
you can use preferences tab
INC0039672 
for this request
[‎6/‎27/‎2017 4:37 PM] Jaworski, Joseph: 
Ok, I see.  You are saying that the user did not see the "Preferences" link because he did not expand the "Preferences SSWA" folder?
[‎6/‎27/‎2017 4:37 PM] Neelisetty, Nikesh - NTT: 
yes
[‎6/‎27/‎2017 4:38 PM] Jaworski, Joseph: 
Ok, I understand.  Thank you for telling me.  I will make sure the Service Desk is aware of this.
[‎6/‎27/‎2017 4:38 PM] Neelisetty, Nikesh - NTT: 
cool
i am closing the incident
[‎6/‎27/‎2017 4:38 PM] Jaworski, Joseph: 
ok, thank you.</t>
  </si>
  <si>
    <t xml:space="preserve">HI Girish,
The patch  has been applied in EBSD1. Kindly find the details attached in this mail.
SQL&gt; select BUG_NUMBER,LAST_UPDATE_DATE from ad_bugs where BUG_NUMBER='26349544';
BUG_NUMBER                     LAST_UPDATE_DATE
------------------------------ -----------------------------
26349544                       26-JUN-2017 14:06:14
Patch Time: 20 Minutes
Regards,
Dennis
</t>
  </si>
  <si>
    <t xml:space="preserve">[‎6/‎27/‎2017 9:08 PM] Neelisetty, Nikesh - NTT: 
Did you
logging into
R12
[‎6/‎27/‎2017 9:09 PM] Jafri, Syed: 
give me two minutes
[‎6/‎27/‎2017 9:09 PM] Neelisetty, Nikesh - NTT: 
sure
[‎6/‎27/‎2017 9:15 PM] Neelisetty, Nikesh - NTT: 
did you check ??
[‎6/‎27/‎2017 9:17 PM] Jafri, Syed: 
Thanks for your help. I am able to log back into R12 using my current password.
[‎6/‎27/‎2017 9:18 PM] Neelisetty, Nikesh - NTT: 
i am closing the incident
[‎6/‎27/‎2017 9:18 PM] Jafri, Syed: 
Ok
</t>
  </si>
  <si>
    <t>Update by Arvind:
Issue has been fixed and verified by Saima</t>
  </si>
  <si>
    <t>EBSD2 instance is under Refresh and will be available by tomorrow.
Hence we are closing the incident.</t>
  </si>
  <si>
    <t xml:space="preserve">Hi Team,
Portal is up and running fine.
Thanks,
Nikesh
</t>
  </si>
  <si>
    <t>Hi Team,
The OPP on WHQLX310 has been bounced successfully.
Regards,
Aswini</t>
  </si>
  <si>
    <t xml:space="preserve">Hi Team,
Portal website is Up:
Regards,
Aswini
</t>
  </si>
  <si>
    <t xml:space="preserve">update W_RQSTN_LINE_COST_F set needed_by_dt_wid=20170530 where integration_id= 14941421;
After updating the incorrect due_on_dt_wid, needed_by_dt_wid  from '2070530' to '20170530' and ODI Load is completed successfully. </t>
  </si>
  <si>
    <t xml:space="preserve">Hi Aruna,
We see OPP has errored on whqlx310 with " Java Lang Out of Memory Error: Java Heap space" error. 
We are restarting OPP on whqlx310.
Please find below details.
Error:
[6/27/17 11:37:23 PM] [115927:RT28621003] Executing post-processing actions for request 28621003.
[6/27/17 11:37:23 PM] [115927:RT28621003] Starting XML Publisher post-processing action.
[6/27/17 11:37:23 PM] [115927:RT28621003]
Template code: AAMCSTCRACC
Template app:  BOM
Language:      en
Territory:     US
Output type:   PDF
Exception in thread "OPPAQMON:115927" Exception in thread "PacketReceiver for [10.0.126.160:51065]" java.lang.OutOfMemoryError: Java heap space
        at java.io.DataInputStream.&lt;init&gt;(DataInputStream.java:42)
        at java.io.ObjectInputStream$BlockDataInputStream.&lt;init&gt;(ObjectInputStream.java:2358)
        at java.io.ObjectInputStream.&lt;init&gt;(ObjectInputStream.java:276)
        at oracle.ias.cache.group.HttpHandler.read(Unknown Source)
        at oracle.ias.cache.group.StreamHandler.read(Unknown Source)
        at oracle.ias.cache.group.EndPoint.read(Unknown Source)
        at oracle.ias.cache.group.PacketReceiver.run(Unknown Source)
java.lang.OutOfMemoryError: Java heap space
[6/27/17 11:40:32 PM] [115927:RT28621003] Output file was found but is zero sized - Deleted
[6/27/17 11:40:32 PM] [UNEXPECTED] [115927:RT28621003] java.lang.reflect.InvocationTargetException
        at sun.reflect.NativeMethodAccessorImpl.invoke0(Native Method)
        at sun.reflect.NativeMethodAccessorImpl.invoke(NativeMethodAccessorImpl.java:39)
        at sun.reflect.DelegatingMethodAccessorImpl.invoke(DelegatingMethodAccessorImpl.java:25)
        at java.lang.reflect.Method.invoke(Method.java:597)
        at oracle.apps.xdo.common.xml.XSLT10gR1.invokeParse(XSLT10gR1.java:664)
        at oracle.apps.xdo.common.xml.XSLT10gR1.transform(XSLT10gR1.java:247)
        at oracle.apps.xdo.common.xml.XSLTWrapper.transform(XSLTWrapper.java:182)
        at oracle.apps.xdo.template.fo.util.FOUtility.generateFO(FOUtility.java:1044)
        at oracle.apps.xdo.template.fo.util.FOUtility.generateFO(FOUtility.java:997)
        at oracle.apps.xdo.template.fo.util.FOUtility.generateFO(FOUtility.java:212)
        at oracle.apps.xdo.template.FOProcessor.createFO(FOProcessor.java:1647)
        at oracle.apps.xdo.template.FOProcessor.generate(FOProcessor.java:941)
        at oracle.apps.xdo.oa.schema.server.TemplateHelper.runProcessTemplate(TemplateHelper.java:5978)
        at oracle.apps.xdo.oa.schema.server.TemplateHelper.processTemplate(TemplateHelper.java:3470)
        at oracle.apps.xdo.oa.schema.server.TemplateHelper.processTemplate(TemplateHelper.java:3559)
        at oracle.apps.fnd.cp.opp.XMLPublisherProcessor.process(XMLPublisherProcessor.java:311)
        at oracle.apps.fnd.cp.opp.OPPRequestThread.run(OPPRequestThread.java:184)
Caused by: java.lang.OutOfMemoryError: Java heap space
        at oracle.xdo.parser.v2.XMLDocument.createNodeFromType(XMLDocument.java:2869)
        at oracle.xdo.parser.v2.XMLDocument.createNodeFromType(XMLDocument.java:3000)
        at oracle.xdo.parser.v2.XMLDocument.createTextNode(XMLDocument.java:735)
        at oracle.xdo.parser.v2.DocumentBuilder.characters(DocumentBuilder.java:553)
Concurrent Request Details for Request Id - 28621003
==============================================================================================================
Request Id                : 28621003
Phase / Status            : Completed - G -
Submitted By              : LOZANOLO - LozanoLazaro Oliver - LXD-LDD Plant Product Cost Analyst
Shadow  / Client Process  : 9510 / 31003
Submitted On              : 06/26/2017 23:07:49
Requested to Run On       : 06/27/2017 23:00:00
Started On / Exec Time    : 06/27/2017 23:01:22 and ran for 39.17 Mins
Start Date / End Date     : 06/27/2017 23:01:22 - 06/27/2017 23:40:32
Program Details           : 702-46686 - CSTCRACC - Create Accounting - Cost Management
Outfile / Logfile         : /ds002/oracle/EBSPRD/conclogs/out/o28621003.out and /ds002/oracle/EBSPRD/conclogs/log/l28621003.req
Conc Queue Dtls           : AAMGLMGR - AAM GL Manager - w115892
Number of User Args       : 42
Number of Args            : 42
--------------------------------------------------------------------------------------------------------------
Parameter Listing
--------------------------------------------------------------------------------------------------------------
1. Application                           : 707
2. Source Application                    : 707
3. Dummy Parameter 0                     : Y
4. Ledger                                : 2041
5. Process Category                      : NULL
6. End Date                              : 2017/06/27 00:00:00
7. Create Accounting                     : Y
8. Dummy Parameter                       : Y
9. Mode                                  : F
10. Dummy Parameter                      : Y
11. Errors Only                          : N
12. Report                               : D
13. Transfer to General Ledger           : Y
14. Dummy Parameter                      : Y
15. Post in General Ledger               : Y
16. General Ledger Batch Name            : LDD DAILY TRANSFER
17. Mixed Currency Precision             : NULL
18. Include Zero Amount Entries and Line : N
19. Request ID                           : NULL
20. Entity ID                            : NULL
21. Source Application Name              : Cost Management
22. Application Name                     : Cost Management
23. Ledger Name                          : AAM International
24. Process Category Name                : NULL
25. Create Acct                          : Yes
26. Accounting Mode Name                 : Final
27. Errors Only                          : No
28. Report Level                         : Detail
29. Transfer to GL                       : Yes
30. Post in GL                           : Yes
31. Include Zero Amount Lines and Entrie : No
32. Valuation Method                     : NULL
33. Operation Unit                       : NULL
34. Inventory Organization               : 2062
35. Security ID Integer 3                : NULL
36. Security ID Char 1                   : NULL
37. Security ID Char 2                   : NULL
38. Security ID Char 3                   : NULL
39. Concurrent Request ID                : NULL
40. Include User Transaction Identifiers : Y
41. P_INCLUDE_USER_TRX_IDENTIFIERS       : Yes
42. Enable Debug Log                     : NULL
SQL&gt; !du -sh /ds002/oracle/EBSPRD/conclogs/out/o28621003.out
676M    /ds002/oracle/EBSPRD/conclogs/out/o28621003.out
               Log file Error:
Output file size:
708092240
+--------- 1) POST-PROCESSING  ---------+
Beginning post-processing of request 28621003 on node WHQLX310 at 27-JUN-2017 23:37:23.
-- Publishing output
Post-processing of request 28621003 failed at 27-JUN-2017 23:40:32 with the error message:
One or more post-processing actions failed. Consult the OPP service log for details.
Regards,
Dipanti
</t>
  </si>
  <si>
    <t>User confirmed that issue has been fixed</t>
  </si>
  <si>
    <t>Cleared user's Browser cache</t>
  </si>
  <si>
    <t>OPP bounced on whqlx310.</t>
  </si>
  <si>
    <t xml:space="preserve">[‎6/‎29/‎2017 7:56 PM] Neelisetty, Nikesh - NTT: 
INC0039975 Nagabhushan Rao Not able to add objects into STAT to create an arcieve Set in EBSD1
 is this resolved
??
[‎6/‎29/‎2017 7:58 PM] Rao, Nagabhushan: 
One min Sir
[‎6/‎29/‎2017 7:58 PM] Neelisetty, Nikesh - NTT: 
sure
[‎6/‎29/‎2017 8:02 PM] Rao, Nagabhushan: 
Yes Sir completed
Please close the incident
</t>
  </si>
  <si>
    <t xml:space="preserve">[‎6/‎28/‎2017 9:46 PM] Neelisetty, Nikesh - NTT: 
Hi  Rafael
[‎6/‎28/‎2017 9:46 PM] LopezMedina, Rafael: 
Hi
[‎6/‎28/‎2017 9:46 PM] Neelisetty, Nikesh - NTT: 
you can reset the user password
george veit
will help you in this
[‎6/‎28/‎2017 9:47 PM] LopezMedina, Rafael: 
yes sure
[‎6/‎28/‎2017 9:47 PM] Neelisetty, Nikesh - NTT: 
let me know
shall i close the incident
[‎6/‎28/‎2017 9:48 PM] LopezMedina, Rafael: 
yes he is in now
you can close it
</t>
  </si>
  <si>
    <t>Hi Venu, All
For EBSD1 I just checked and it was fine.
For EBSD2 – CSR#11760, it's in MTP6 stage so I'm not sure what's the issue, as it's with DBA support queue now and is ready for prod move. Anyway I verified on D2 for object lock and it was successful.
Hi Naga
Thanks for verifying all environments. Appreciate your help!!
Hi Aswini
Please update the status of these incidents.
Regards
Arvind</t>
  </si>
  <si>
    <t>Oracle is working fine</t>
  </si>
  <si>
    <t>Hi All,
OPP is now Up and Running on whqlx310.
Thanks,
Dipanti</t>
  </si>
  <si>
    <t>Issue resolved and user is able to login.</t>
  </si>
  <si>
    <t>EBSD2 is up and running fine. Kindly contact dba_support if you face any issues</t>
  </si>
  <si>
    <t>The PORTAL is up and running fine.
Portal Web site status = Up
WHQLX12
WebCenter(Up)</t>
  </si>
  <si>
    <t>Issue has been fixed by assigning access to RLM Dashboard role for JNDI - NEW_EBS2_APPS_J</t>
  </si>
  <si>
    <t>Duplicate ticket of  INC0040188</t>
  </si>
  <si>
    <t xml:space="preserve">Hi Team,
Portal Web Site is UP.
Regards,
Aswini
</t>
  </si>
  <si>
    <t xml:space="preserve">Hi Mike,
In order to access the reports you need to have the below roles:
• AAM  OBIEE USER
• AAM BIP MTL ALLUSER
• AAM BIP MTL CUSTSCHDLNG USER
Please request for the above roles through the self service page(PFA).
Thanks,
Nikesh
</t>
  </si>
  <si>
    <t xml:space="preserve">Server was rebooted and MFT became functional.  </t>
  </si>
  <si>
    <t xml:space="preserve">Portal is up.
Regards,
Dipanti
</t>
  </si>
  <si>
    <t>User is able to login now after syncing up his id with AD to OID</t>
  </si>
  <si>
    <t xml:space="preserve">[‎7/‎4/‎2017 12:11 PM] Deepak, Dipanti: 
Hi Satish
[‎7/‎4/‎2017 12:12 PM] Mane, Satish: 
hi 
[‎7/‎4/‎2017 12:13 PM] Deepak, Dipanti: 
This is regarding INC0040407 : oracle login
Are you still facing this issue?
[‎7/‎4/‎2017 12:13 PM] Mane, Satish: 
yes
no
issue
[‎7/‎4/‎2017 12:13 PM] Deepak, Dipanti: 
thanks 
</t>
  </si>
  <si>
    <t xml:space="preserve">[‎7/‎3/‎2017 3:30 PM] ReddyG, Srinivasa: 
Hi Tzvetelin
How are you 
I am from Oracle DBA Support Team
this is regarding IT Incident | No access to BI APEX | DBA oracle support | EHQ  
[‎7/‎3/‎2017 3:30 PM] Chehtov, Tzvetelin: 
hello Srinivasa
[‎7/‎3/‎2017 3:31 PM] ReddyG, Srinivasa: 
is it good time look into the issue?
[‎7/‎3/‎2017 3:31 PM] Chehtov, Tzvetelin: 
yes, sure, you can call me if needed
[‎7/‎3/‎2017 3:31 PM] ReddyG, Srinivasa: 
Please share your screen 
for me to understand the issue?
[‎7/‎3/‎2017 3:32 PM] Chehtov, Tzvetelin: 
oh, now it is working
[‎7/‎3/‎2017 3:32 PM] ReddyG, Srinivasa: 
I am able to see the screen
oh cool
[‎7/‎3/‎2017 3:32 PM] Chehtov, Tzvetelin: 
it came permanantly error login message
[‎7/‎3/‎2017 3:33 PM] ReddyG, Srinivasa: 
i cleared the user cache in server
[‎7/‎3/‎2017 3:33 PM] Chehtov, Tzvetelin: 
but my dashboards are not available?
please navigate me to add the BI APEX
[‎7/‎3/‎2017 3:34 PM] ReddyG, Srinivasa: 
under sales insight
u. Apex sales data entry
[‎7/‎3/‎2017 3:35 PM] Chehtov, Tzvetelin: 
I have found it, how to add to dashboard?
[‎7/‎3/‎2017 3:35 PM] ReddyG, Srinivasa: 
click on link
Apex - SalesDataentry
[‎7/‎3/‎2017 3:38 PM] Chehtov, Tzvetelin: 
it work, I think it is resolve now
I see the dashboard again
[‎7/‎3/‎2017 3:38 PM] ReddyG, Srinivasa: 
ok thx for your time
[‎7/‎3/‎2017 3:38 PM] Chehtov, Tzvetelin: 
thank you, you can close the case
Reagards
[‎7/‎3/‎2017 3:39 PM] ReddyG, Srinivasa: 
Thanks
have good day
[‎7/‎3/‎2017 3:39 PM] Chehtov, Tzvetelin: 
you too. Bye
</t>
  </si>
  <si>
    <t xml:space="preserve">[‎7/‎4/‎2017 2:29 PM] B, Aswini: 
could you please check now
I have cleared some locks
[‎7/‎4/‎2017 2:31 PM] Taruna Tyagi: 
ok
yes events subscribed now
[‎7/‎4/‎2017 2:32 PM] B, Aswini: 
ok so can we close your ticket
[‎7/‎4/‎2017 2:33 PM] Taruna Tyagi: 
yes pls
Thanks
[‎7/‎4/‎2017 2:33 PM] B, Aswini: 
ywc:)
</t>
  </si>
  <si>
    <t>OPP is now Up and Running on whqlx310.</t>
  </si>
  <si>
    <t>Issue is fixed.
Closing ticket after user confirmation.</t>
  </si>
  <si>
    <t xml:space="preserve">[‎7/‎5/‎2017 6:49 PM] Neelisetty, Nikesh - NTT: 
Hi Mark
GM
can you please check now
to login to oracle
?
[‎7/‎5/‎2017 6:49 PM] Robinson Mark A.: 
i fixed it
i restarted my computer
and when i did it made me make a new password
now i am in oracle
interesting thing is that it did not ask me to update my password when i first signed in to windows this morning
[‎7/‎5/‎2017 6:50 PM] Neelisetty, Nikesh - NTT: 
ok
so we are good to close the incident 
[‎7/‎5/‎2017 6:51 PM] Robinson Mark A.: 
yes
</t>
  </si>
  <si>
    <t xml:space="preserve">Hi Team,
PFA. The PORTAL is up and running fine.
Thanks,
Nikesh
</t>
  </si>
  <si>
    <t>http://apex.aam.com/ords/ url is up and running</t>
  </si>
  <si>
    <t>Please check and let us know if you are still facing the issue.
Kindly reopen the ticket if needed</t>
  </si>
  <si>
    <t>Problem related to MPLS Outage resolved in Incident INC0040794</t>
  </si>
  <si>
    <t>We believe your issue has been resolved, So we are closing below ticket, Please let us know if you have any concerns.</t>
  </si>
  <si>
    <t>Hi Frank Li,
As discussed over IM your issue has been resolved, We are closing your ticket.
Regards,
Aswini</t>
  </si>
  <si>
    <t>All Patches have been applied successfully as mentioned</t>
  </si>
  <si>
    <t>We will be closing this incident as the user is able to access the BI Dashboards through below URL- http://bi.aam.com/analytics.
The error 'access denied' shows up due to the stored temporary cache in server, this will get cleared during monthly maintenance window. In case the issue re-occurs, please drop an email to dbasupport team.</t>
  </si>
  <si>
    <t xml:space="preserve">Hi Josh,
As discussed over IM, your issue is resolved we are closing below ticket.
Regards,
Aswini
</t>
  </si>
  <si>
    <t>The issue is fixed once the user has re-login into the instance
[‎7/‎10/‎2017 11:13 PM] Neelisetty, Nikesh - NTT: 
Hi Janie
what is the error
you are facing on PROD
??
INC0040929 MaryJane Koslakiewicz PPOD ERROR 
 [‎7/‎10/‎2017 11:15 PM] Koslakiewicz, Janie: 
Mine seems to be working now.  Thanks
[‎7/‎10/‎2017 11:15 PM] Neelisetty, Nikesh - NTT: 
can i close the incident
[‎7/‎10/‎2017 11:15 PM] Koslakiewicz, Janie: 
yes</t>
  </si>
  <si>
    <t xml:space="preserve">We see your last logon date is 10th July 2017 so we are closing the ticket.
if you have any issues while logging in please re-open this ticket or create a new
USER_NAME                      LAST_LOGON_DATE
------------------------------ ------------------
RANGELMM                       10-JUL-17
Regards,
Dipanti
</t>
  </si>
  <si>
    <t>Business users are able to login and run reports after the services became available</t>
  </si>
  <si>
    <t>As per user confirmation on 8th Jul, good to close the ticket</t>
  </si>
  <si>
    <t>Hi Sherry,
As you are able to log into  Noetix we are resolving the case as per our discussion over skype messenger
Regards,
Vinod.</t>
  </si>
  <si>
    <t>The issue is fixed once the user has re-login into the instance</t>
  </si>
  <si>
    <t>As discussed with user and terminated request has resovled the issue.</t>
  </si>
  <si>
    <t xml:space="preserve">Hi  Javier,
The below attached file(XXEACC05.ctl) has been placed in EBSD2  APPL_TOP . Please check and confirm.
Thanks,
Nikesh
</t>
  </si>
  <si>
    <t>The Concurrent Program has been completed Normal</t>
  </si>
  <si>
    <t xml:space="preserve">[‎7/‎12/‎2017 6:14 PM] Richardson, Dennis: 
Hi Alexa
Could you please retest accessing PPOD?
kindly clear your browser cache before trying.
[‎7/‎12/‎2017 6:14 PM] Yonan, Alexa F.: 
yes
[‎7/‎12/‎2017 6:16 PM] Yonan, Alexa F.: 
it worked :)
it might stop working again though, so I may contact you!
</t>
  </si>
  <si>
    <t xml:space="preserve">[‎7/‎12/‎2017 12:51 AM] Neelisetty, Nikesh - NTT: 
is that in production
or TEST
[‎7/‎12/‎2017 12:51 AM] Goolsby, Dustin: 
yes
production
[‎7/‎12/‎2017 12:51 AM] Neelisetty, Nikesh - NTT: 
can you please clear your browser cache
and try to login to BI newly
and access the reports
[‎7/‎12/‎2017 12:52 AM] Goolsby, Dustin: 
ok.
just a moment
[‎7/‎12/‎2017 12:52 AM] Neelisetty, Nikesh - NTT: 
sure
[‎7/‎12/‎2017 12:54 AM] Goolsby, Dustin: 
I think it is okay now. Thank you
[‎7/‎12/‎2017 12:54 AM] Neelisetty, Nikesh - NTT: 
you are able to access right?
[‎7/‎12/‎2017 12:54 AM] Goolsby, Dustin: 
Yes, I am able to access
[‎7/‎12/‎2017 12:54 AM] Neelisetty, Nikesh - NTT: 
i am closing the incident
[‎7/‎12/‎2017 12:55 AM] Goolsby, Dustin: 
thank you
</t>
  </si>
  <si>
    <t>This activity need to be task but not incident hence cancelling this and creating new taskas per discussion with user and shall provide the new case number</t>
  </si>
  <si>
    <t xml:space="preserve">Hi Girish,
We were able to find one of the file in the given path.
PROD:ebiz01:/m004/applmgr/PROD/modinv/1.0.0/sql&gt; ll MINVAXEXP.sql
MINVAXEXP.sql not found
PROD:ebiz01:/m004/applmgr/PROD/modinv/1.0.0/sql&gt; ll MINVXA*
-rw-r--r--   1 applmgr    oaa          43183 Jan 24  2008 MINVXAEX.sql
Regards,
Dennis
</t>
  </si>
  <si>
    <t xml:space="preserve">[‎7/‎12/‎2017 1:34 PM] Deepak, Dipanti: 
Hi
[‎7/‎12/‎2017 1:34 PM] Wang, Jason: 
HI
[‎7/‎12/‎2017 1:35 PM] Deepak, Dipanti: 
This is regarding incident INC0041412 
please use sso link
[‎7/‎12/‎2017 1:36 PM] Deepak, Dipanti: 
http://roclx410ps.aam.net:8030/OA_HTML/AppsLogin 
use your network id and password
[‎7/‎12/‎2017 1:39 PM] Deepak, Dipanti: 
let me know if you are still getting error.
[‎7/‎12/‎2017 1:39 PM] Wang, Jason: 
  i can login the SSO link 
[‎7/‎12/‎2017 1:39 PM] Deepak, Dipanti: 
thanks.
</t>
  </si>
  <si>
    <t>Patch has been applied successfully</t>
  </si>
  <si>
    <t>We see the user "GARCIAART" is able to login to Oracle Now. Kindly contact dbasupport@aam.com if needed further assistance.
SQL&gt; /
USER_NAME  LAST_LOGON_DATE
---------- ------------------
GARCIAART  13-JUL-17
SQL&gt; !date
Thu Jul 13 11:43:29 EDT 2017</t>
  </si>
  <si>
    <t>Workaround is already been provided. it will be fixed as part of monthly maintenance, as it needs presentation service bounce to fix GUID Refresh</t>
  </si>
  <si>
    <t>No action done from dba team. Resolving the case as issue is resolved and able to login</t>
  </si>
  <si>
    <t>Issue has been resolved!!</t>
  </si>
  <si>
    <t>Hi Anderson,
Your password has been reset. 
Thanks,
Nikesh</t>
  </si>
  <si>
    <t>Compiled the Package</t>
  </si>
  <si>
    <t xml:space="preserve">Hi Team,
The OPP on WHQLX310 has been bounced successfully.
Regards,
Aswini
</t>
  </si>
  <si>
    <t>Inbound files started processing thru</t>
  </si>
  <si>
    <t>We are closing the ticket after couple of reminders. kindly create a new ticket, if issue still persists</t>
  </si>
  <si>
    <t>Hi Girish,
As discussed over IM, Your request has been taken care, we are closing your ticket.
Regards,
Aswini</t>
  </si>
  <si>
    <t>The rules are set from EBSPS1 (not D1) to MFT</t>
  </si>
  <si>
    <t xml:space="preserve">This should be created as a Service Request, so I am cancelling this incident. </t>
  </si>
  <si>
    <t xml:space="preserve">[‎7/‎18/‎2017 10:34 PM] Butkovich, Matthew L.: 
Hello, has this been resolved yet? What else do you need from me?
We saved this conversation. You'll see it soon in the Conversations tab in Skype for Business and in the Conversation History folder in Outlook.
[‎7/‎18/‎2017 10:48 PM] Deepak, Dipanti: 
Hi
Let me check.
We saved this conversation. You'll see it soon in the Conversations tab in Skype for Business and in the Conversation History folder in Outlook.
[‎7/‎18/‎2017 11:08 PM] Deepak, Dipanti: 
Could you please try now?
[‎7/‎18/‎2017 11:08 PM] Butkovich, Matthew L.: 
It works now, thank you
[‎7/‎18/‎2017 11:09 PM] Deepak, Dipanti: 
welcome 
Have a nice day :)
</t>
  </si>
  <si>
    <t xml:space="preserve">Hi Saima,
Below deadlock  occurred at 8:12 PM EDT in  odi server logs.
&lt;Jul 17, 2017 8:12:07 PM EDT&gt; &lt;Critical&gt; &lt;WebLogicServer&gt; &lt;BEA-000394&gt; &lt;
DEADLOCK DETECTED:
==================
[deadlocked thread] pool-2-thread-4859:
--------------------------------------
Thread 'pool-2-thread-4859' is waiting to acquire lock 'java.util.logging.LogManager@108d1a42' that is held by thread '[ACTIVE] ExecuteThread: '1' for queue: 'weblogic.kernel.Default (self-tuning)''
Created Service now incident : INC0042020 - [Actionable Alert] - CRITICAL: ODI agent needs attention
Below ODI jobs have been rerun and completed successfully.
PKG_MAXIMO
Daily_ODI_Load_2_20160627_151201 Excluding SLA AP GL PRJ and QA
SCN_INVOICE_PAYMENT
Requested for Re-open of Oracle SR # SR 3-14965031171 : ODI agent down due to Dead lock in ODI server Log
Thanks
Srinivasa Reddy G
</t>
  </si>
  <si>
    <t>The user is able to login</t>
  </si>
  <si>
    <t>All the patches are applied in EBSPS1.
details are sent in an email.</t>
  </si>
  <si>
    <t>Forms and libraries are compiled successfully in EBSD2.</t>
  </si>
  <si>
    <t>[‎7/‎18/‎2017 11:15 PM] Deepak, Dipanti: 
Hi 
[‎7/‎18/‎2017 11:24 PM] Daniels, Precious: 
Hi
[‎7/‎18/‎2017 11:26 PM] Deepak, Dipanti: 
This is regrading INC0042131 
Cannot Logon to Oracle R12 
[‎7/‎18/‎2017 11:26 PM] Daniels, Precious: 
yes
[‎7/‎18/‎2017 11:26 PM] Deepak, Dipanti: 
Could you please check now
[‎7/‎18/‎2017 11:28 PM] Daniels, Precious: 
Oracle.PNG
[‎7/‎18/‎2017 11:28 PM] Daniels, Precious: 
ok I'm in:D but I  got an error
[‎7/‎18/‎2017 11:29 PM] Deepak, Dipanti: 
please clear cache and try again
[‎7/‎18/‎2017 11:29 PM] Daniels, Precious: 
got it. fixed
[‎7/‎18/‎2017 11:30 PM] Deepak, Dipanti: 
okay :)</t>
  </si>
  <si>
    <t xml:space="preserve">Hi Team,
 Portal is UP.
Regards
Prudhvi Sai
-----Original Message-----
From: Reddy, Prudhvi Sai 
Sent: Tuesday, July 18, 2017 10:05 PM
To: Orion &lt;Orion@aam.com&gt;; Orion NT Admins &lt;OrionNTAdmins@aam.com&gt;; Customer Care Center &lt;CCC@aam.com&gt;
Cc: DBA Team &lt;dbateam@aam.com&gt;; dbasupport &lt;dbasupport@aam.com&gt;; Ehli Jeff &lt;Jeff.Ehli@aam.com&gt;; Cardoza, Valerian &lt;Valerian.Cardoza@aam.com&gt;; Friedmann, Greg &lt;Greg.Friedmann@aam.com&gt;; Chinchane, Aniket &lt;Aniket.Chinchane@aam.com&gt;; Tyagi, Taruna &lt;Taruna.Tyagi@aam.com&gt;
Subject: RE: Portal Web Site DOWN
Acknowledged!!
Regards
Prudhvi Sai
-----Original Message-----
From: Orion 
Sent: Tuesday, July 18, 2017 10:04 PM
To: Orion NT Admins &lt;OrionNTAdmins@aam.com&gt;; Customer Care Center &lt;CCC@aam.com&gt;
Cc: DBA Team &lt;dbateam@aam.com&gt;; dbasupport &lt;dbasupport@aam.com&gt;; Ehli Jeff &lt;Jeff.Ehli@aam.com&gt;; Cardoza, Valerian &lt;Valerian.Cardoza@aam.com&gt;; Friedmann, Greg &lt;Greg.Friedmann@aam.com&gt;; Chinchane, Aniket &lt;Aniket.Chinchane@aam.com&gt;; Tyagi, Taruna &lt;Taruna.Tyagi@aam.com&gt;
Subject: Portal Web Site DOWN
Portal Web site status
WHQLX12
WebCenter(Down)
</t>
  </si>
  <si>
    <t xml:space="preserve">
From: PMFStore 
Sent: Thursday, July 20, 2017 10:02 AM
To: Neelisetty, Nikesh &lt;Nikesh.Neelisetty@aam.com&gt;
Cc: dbasupport &lt;dbasupport@aam.com&gt;
Subject: RE: Incident INC0042215 - has been ASSIGNED to the DBA - Oracle Support queue
NOW WORKING OK
From: Neelisetty, Nikesh 
Sent: Wednesday, July 19, 2017 8:51 PM
To: PMFStore
Cc: dbasupport
Subject: RE: Incident INC0042215 - has been ASSIGNED to the DBA - Oracle Support queue
Hi Team,
Can you please confirm if you still facing the Oracle R12  slowness.
It is fine from DBA side. 
Thanks,
Nikesh
</t>
  </si>
  <si>
    <t xml:space="preserve">[‎7/‎25/‎2017 4:54 PM] ReddyG, Srinivasa: 
Hi
I am Srinivasa from DBA- Oracle support 
it's regarding INC0042238 - https://hosting.aam.com. 
[‎7/‎25/‎2017 4:55 PM] Lapczynski, Krzysztof: 
Hi
please close this ticket
site working faster
[‎7/‎25/‎2017 4:55 PM] ReddyG, Srinivasa: 
ok Thanks for the confirmation
[‎7/‎25/‎2017 4:56 PM] Lapczynski, Krzysztof: 
thanks for your help :)
[‎7/‎25/‎2017 4:56 PM] ReddyG, Srinivasa: 
:)
</t>
  </si>
  <si>
    <t>we are closing the ticket as couple of reminders are sent to user and kindly recreate new ticket, if issue persists</t>
  </si>
  <si>
    <t xml:space="preserve">Yes that was solved. Thank you.
From: Neelisetty, Nikesh 
Sent: Wednesday, July 19, 2017 11:13 AM
To: Hossain, Kazi &lt;Kazi.Hossain@aam.com&gt;
Cc: dbasupport &lt;dbasupport@aam.com&gt;
Subject: RE: Incident INC0042262 - has been ASSIGNED to the DBA - Oracle Support queue
Hi Kazi,
Can you please check if you are able to login oracle and confirm.
Thanks,
Nikesh
</t>
  </si>
  <si>
    <t xml:space="preserve">[‎7/‎21/‎2017 1:43 AM] Deepak, Dipanti: 
Hi Valeria
This is regarding INC0042346 : EBSPS1 is out 
are you still facing this issue?
[‎7/‎21/‎2017 1:45 AM] Biela, Valeria Mendes: 
Hi Dipant
PS1 it's ok now
can you close the ticket
thank you
[‎7/‎21/‎2017 1:47 AM] Deepak, Dipanti: 
thanks.
</t>
  </si>
  <si>
    <t xml:space="preserve">Hi Aswini 
I got confirmation from user now working fine. 
Thanks
From: B, Aswini 
Sent: Thursday, July 20, 2017 2:33 PM
To: Kothandapani, Magesh &lt;Magesh.Kothandapani@aam.com&gt;; Bhagwat, Sumeet &lt;Sumeet.Bhagwat@aam.com&gt;; Patil, Prashant &lt;Prashant.Patil@aam.com&gt;
Cc: Rustagi, Amit &lt;Amit.Rustagi@aam.com&gt;; Chinanavar,Vinod &lt;Vinod.Chinanavar@aam.com&gt;; George, Sijo P &lt;Sijo.George@aam.com&gt;; Vemparala, Suryanarayana &lt;Suryanarayana.Vemparala@aam.com&gt;; dbasupport &lt;dbasupport@aam.com&gt;
Subject: RE: Unlocked 
Hi Magesh,
Please try now.
Regards,
Aswini
</t>
  </si>
  <si>
    <t xml:space="preserve">
Hi Team,
The OPP on WHQLX310 has been bounced successfully.
Regards,
Aswini
</t>
  </si>
  <si>
    <t xml:space="preserve">[‎7/‎24/‎2017 4:19 PM] Deepak, Dipanti: 
Hi Prashant
[‎7/‎24/‎2017 4:20 PM] Patil, Prashant: 
yes pl.
[‎7/‎24/‎2017 4:20 PM] Deepak, Dipanti: 
This is regarding INC0042415 :not able to approve PR 
are you still facing this issue?
[‎7/‎24/‎2017 4:21 PM] Patil, Prashant: 
now working ok.
[‎7/‎24/‎2017 4:21 PM] Deepak, Dipanti: 
thanks
[‎7/‎24/‎2017 4:21 PM] Patil, Prashant: 
ok
</t>
  </si>
  <si>
    <t xml:space="preserve">STAT Login has been created </t>
  </si>
  <si>
    <t xml:space="preserve">Hi Saif,
As part of today's ODI Load, SILOS_SIL_PURCHASECYCLELINESFACT Task is failed due to data issue - 'ORA-01843 not a valid month'.
Executed below SQL to find the incorrect date. SQL results are attached for your reference.
select integration_id, due_on_dt_wid, ordered_on_dt_wid, purch_order_num, purch_order_item, line_text, doc_curr_code, w_update_dt, changed_on_dt, po_closed_dt, 
(select full_name from w_employee_d where row_wid= buyer_wid and rownum &lt; 2) buyer_name from w_purch_cost_f where w_update_dt &gt;= '19-Jul-2017' and length(due_on_dt_wid) &lt; 8
and due_on_dt_wid &gt; 0;
returned due_on_dt_wid = 2070612
update w_purch_cost_f set due_on_dt_wid=20170612 where integration_id=21433780;
select  needed_by_dt_wid, SUBMITTED_ON_DT_WID, approved_on_dt_wid, integration_id, PURCH_RQSTN_NUM, w_update_dt, changed_on_dt from W_RQSTN_LINE_COST_F
where w_update_dt &gt;= '19-Jul-2017' and length(NEEDED_BY_DT_WID) between 2 and 7
returned needed_by_dt_wid = 2070612
update W_RQSTN_LINE_COST_F set needed_by_dt_wid=20170612 where integration_id= 14057448;
After updating the incorrect due_on_dt_wid, needed_by_dt_wid  from '2070612' to '20170612' and ODI Load is completed successfully. 
Regards,
Aswini
</t>
  </si>
  <si>
    <t xml:space="preserve">Hi Aniket,
As discussed, Issue has been resolved.
Thanks,
PaleswaraRao Adabala
</t>
  </si>
  <si>
    <t>The rules are set from EBSPS1 (not D1) to MFT
Opened a service request for this project</t>
  </si>
  <si>
    <t xml:space="preserve">[‎7/‎24/‎2017 5:10 PM] Deepak, Dipanti: 
Hi Joao
[‎7/‎24/‎2017 5:21 PM] Cordeiro, Joao Victor de Lima: 
Hello
[‎7/‎24/‎2017 5:21 PM] Deepak, Dipanti: 
This is regarding INC0042588 :Error access to oracle 
Are you able to login ?
[‎7/‎24/‎2017 5:24 PM] Cordeiro, Joao Victor de Lima: 
yes, it worked... i'm able to acess normally
[‎7/‎24/‎2017 5:24 PM] Deepak, Dipanti: 
Thanks.
[‎7/‎24/‎2017 5:25 PM] Cordeiro, Joao Victor de Lima: 
thank so much
[‎7/‎24/‎2017 5:25 PM] Deepak, Dipanti: 
welcome :)
[‎7/‎24/‎2017 5:26 PM] Cordeiro, Joao Victor de Lima: 
:D
</t>
  </si>
  <si>
    <t>Ticket is closed after user confirmation.</t>
  </si>
  <si>
    <t xml:space="preserve">Carter,
As discussed, the issue is resolved by using the right username- metalmarket. We will close the ticket now.
Regards,
Dennis
From: Agree, Carter 
Sent: Monday, July 24, 2017 7:51 PM
To: Richardson, Dennis &lt;Dennis.Richardson@aam.com&gt;; Venkatachalam, Chandrasekar &lt;Chandrasekar.Venkatachalam@aam.com&gt;
Cc: Deepak, Dipanti &lt;Dipanti.Deepak@aam.com&gt;; dbasupport &lt;dbasupport@aam.com&gt;
Subject: RE: Incident INC0042630 - New Incident has been created
</t>
  </si>
  <si>
    <t xml:space="preserve">[‎7/‎24/‎2017 6:53 PM] Neelisetty, Nikesh - NTT: 
Hi Alexa
INC0042645 
[‎7/‎24/‎2017 6:54 PM] Neelisetty, Nikesh - NTT: 
can you please tell me the location of file your are laoding
[‎7/‎24/‎2017 6:56 PM] Yonan, Alexa F.: 
Hi, it is currently working fine right now
I will contact you if it has the error again, thank you@
[‎7/‎24/‎2017 6:56 PM] Neelisetty, Nikesh - NTT: 
thanks
i am closing the ticket
[‎7/‎24/‎2017 6:57 PM] Yonan, Alexa F.: 
(y)
</t>
  </si>
  <si>
    <t xml:space="preserve">[‎7/‎24/‎2017 7:00 PM] Neelisetty, Nikesh - NTT: 
Hi Ian
[‎7/‎24/‎2017 7:04 PM] Cartmill, Ian: 
Hi Nikesh
[‎7/‎24/‎2017 7:06 PM] Neelisetty, Nikesh - NTT: 
INC0042659 
can you please clear your cache and try to login
[‎7/‎24/‎2017 7:06 PM] Cartmill, Ian: 
I can connect now, this can be closed.
</t>
  </si>
  <si>
    <t xml:space="preserve">Hi Team,
PORTAL is up and running fine.
Thanks,
Nikesh
</t>
  </si>
  <si>
    <t>Current idle session time in Production Apex -  3600 sec (60 mins).</t>
  </si>
  <si>
    <t>Hi Marco,
We see you are able to login, so we are closing the ticket.
USER_NAME            LAST_LOGON_DATE
-------------------- ------------------
SOLORZM              26-JUL-17
Regards,
Dipanti</t>
  </si>
  <si>
    <t xml:space="preserve">Hi Ariadna,
As discussed over IM we are closing your ticket.
Regards,
Aswini
</t>
  </si>
  <si>
    <t>Patch has been applied successfully in EBSPS1.</t>
  </si>
  <si>
    <t>Issue is fixed and closing ticket after user confirmation.
Regards,
Dipanti</t>
  </si>
  <si>
    <t>Hi Girish,
All the steps are done.
Kindly check and let us know for any issues.
Regards,
Dipanti</t>
  </si>
  <si>
    <t xml:space="preserve">[‎7/‎25/‎2017 3:48 PM] Deepak, Dipanti: 
Hi Millind
[‎7/‎25/‎2017 3:57 PM] Nagmoti, Millind: 
Hi
yes plz
[‎7/‎25/‎2017 3:57 PM] Deepak, Dipanti: 
Could you please check your R12 access
[‎7/‎25/‎2017 3:58 PM] Nagmoti, Millind: 
ok
[‎7/‎25/‎2017 4:04 PM] Nagmoti, Millind: 
Now I am able to login
thanks for your quick help
[‎7/‎25/‎2017 4:04 PM] Deepak, Dipanti: 
welcome
</t>
  </si>
  <si>
    <t>some modifications done to executables in STAT to make this work.</t>
  </si>
  <si>
    <t xml:space="preserve">Hi Team,
Portal Web Site is UP.
Regards,
Aswini
</t>
  </si>
  <si>
    <t>users are able to login to oracle.</t>
  </si>
  <si>
    <t>Nullifying user GUID</t>
  </si>
  <si>
    <t xml:space="preserve">Hi Team,
Portal Web Site is UP.
Regards,
Aswini
</t>
  </si>
  <si>
    <t>Bounced the Services, Portal is up and Running Fine</t>
  </si>
  <si>
    <t xml:space="preserve">Hi,
Corrected Thanks!
________________________________
Alexssandre Silva
IT Service Desk | AAM
Driveline | Araucária Manufacturing Facility 
O. +55 (41) 2141.1191 | O. +55 (41) 2141.1122  
alexssandre.silva@aam.com
 From: Neelisetty, Nikesh 
Sent: Friday, July 28, 2017 9:19 AM
To: Silva, Alexssandre Jose da; IT Service Desk; B, Aswini; Silva, Simone Emanoela Da
Cc: Lamb, Jeff; Vaddi, Anand Kumar; Santiago, Malar; Vadhyar, Ravi; Kumar, Rakesh; Morey, Bob; Deepak, Dipanti; Moore, Jeremy; Naik, Sandar; B, Aswini; Cheedara, Rakesh; Richardson, Dennis; Shukla, Ashmita; Reddy, Prudhvi Sai; Verma, Arvind; Madhavan, Anoop; Veeranki, Phani; Vikram.Chincholkar@aam.com; Cardoza, Valerian; Adabala, RPaleswaraRao; White, Jim; K, Sumit; DheepR, Vimal; ReddyG, Srinivasa; Burke, Jeff; Mallapuram, Vinod Kumar; Gipiela, Thamiris Beatriz Druciak
Subject: RE: INC0043285 - Error access to oracle
Hi Silva,
Can you please check if you are able to login oracle R12 and confirm.
Thanks,
Nikesh
</t>
  </si>
  <si>
    <t xml:space="preserve">[‎7/‎28/‎2017 11:19 AM] Deepak, Dipanti: 
Hi Summet
This is regarding INC0043358  Not able to login to EBS 
[‎7/‎28/‎2017 11:19 AM] Bhagwat, Sumeet: 
yes 
[‎7/‎28/‎2017 11:20 AM] Deepak, Dipanti: 
Could you please clear cache and try again
[‎7/‎28/‎2017 11:20 AM] Bhagwat, Sumeet: 
ok Its working now 
[‎7/‎28/‎2017 11:20 AM] Deepak, Dipanti: 
ok.
</t>
  </si>
  <si>
    <t xml:space="preserve">From: HernandezCardenas, Antonio 
Sent: Saturday, July 29, 2017 2:04 AM
To: B, Aswini &lt;Aswini.B@aam.com&gt;; Mandava, Venugopal &lt;Venugopal.Mandava@aam.com&gt;; dbasupport &lt;dbasupport@aam.com&gt;; Customer Care Center &lt;CCC@aam.com&gt;
Subject: RE: Urgent support
Thanks for the help, everything is ok
</t>
  </si>
  <si>
    <t>As the customer is trying to get into PeopleSoft - not R12. So we are closing this ticket.</t>
  </si>
  <si>
    <t>After changing the schedule time to 7 AM issue did not occur, resolving the case</t>
  </si>
  <si>
    <t xml:space="preserve">shantikumar.patel@aam.com 10:15 AM: 
Hello
i am unable to access Oracle R12
it is urgent
Deepak, Dipanti 10:16 AM: 
Hi
Patel Shantikumar 10:16 AM: 
plz check
Deepak, Dipanti 10:16 AM: 
EBS Prod?
Patel Shantikumar 10:16 AM: 
yes
Deepak, Dipanti 10:16 AM: 
Please raise an incident mean while i will work on it.
Deepak, Dipanti 10:18 AM: 
please send us the error snapshot.
Deepak, Dipanti 10:25 AM: 
please send us the error snapshot.
Patel Shantikumar 10:58 AM: 
have u checked
i am sitting ideal from one hour
Deepak, Dipanti 10:59 AM: 
yes m working
Patel Shantikumar 10:59 AM: 
need immediate support
Deepak, Dipanti 11:10 AM: 
please try now
Patel Shantikumar 11:14 AM: 
Done
thanks
Deepak, Dipanti 11:47 AM: 
Welcome
</t>
  </si>
  <si>
    <t xml:space="preserve">Hi Parag,
As discussed, This is fixed.
Regards,
Dennis
From: Tokase, Parag 
Sent: Monday, July 31, 2017 11:47 AM
To: Richardson, Dennis &lt;Dennis.Richardson@aam.com&gt;; EBSteam &lt;EBSteam@aam.com&gt;
Cc: dbasupport &lt;dbasupport@aam.com&gt;; Burke, Jeff - NTT &lt;Jeff_Burke@Dell.com&gt;; DheepR, Vimal &lt;Vimal.DheepR@aam.com&gt;; Verma, Arvind &lt;Arvind.Verma@aam.com&gt;
Subject: RE: EBSPS1 Refresh Status
</t>
  </si>
  <si>
    <t xml:space="preserve">[‎7/‎31/‎2017 2:45 PM] Deepak, Dipanti: 
Hi Rajasekar
[‎7/‎31/‎2017 2:45 PM] D, Rajasekar: 
Yes
[‎7/‎31/‎2017 2:52 PM] Deepak, Dipanti: 
This is regarding INC0043564  
Can you please share your screen
and show me the navigation
[‎7/‎31/‎2017 2:56 PM] D, Rajasekar: 
I thing now it is better fast
It is ok now
some one did some thing
[‎7/‎31/‎2017 2:57 PM] Deepak, Dipanti: 
Then it is because of network issue.
[‎7/‎31/‎2017 2:57 PM] D, Rajasekar: 
ok
</t>
  </si>
  <si>
    <t>synced user ID manually.</t>
  </si>
  <si>
    <t>User is able to access http://bi.aam.com/analytics</t>
  </si>
  <si>
    <t>Duplicate IDs were removed and did manual sync</t>
  </si>
  <si>
    <t xml:space="preserve">ODI Server has been bounced to fix odi agent hang due to deadlock
The below ODI jobs have been restarted.
PKG_MAXIMO
Daily_ODI_Load_2_20160627_151201 Excluding SLA AP GL PRJ and QA 
ETL_UPDATE_DATE_PROCESS
TOOL_TRACKING
SCN_INVOICE_PAYMENT
</t>
  </si>
  <si>
    <t>The issue resolved after the clearing of alert sessions.
The issue has resolved itself, after an hour of waiting for it to save.
Thank you,
Alex Vlasenko
Vlasena@aam.com&lt;mailto:Vlasena@aam.com&gt;
Cell phone:    248-701-4161
Work phone: 313-758-2423
1840 Holbrook Avenue
Detroit, MI 48212-3442  USA</t>
  </si>
  <si>
    <t>Portal is up.
Regards,
Dipanti</t>
  </si>
  <si>
    <t>Hi Larissa,
As you are able to login now resolving the case.
Regards,
Vinod.</t>
  </si>
  <si>
    <t>OPP on 310 is bounced Successfully</t>
  </si>
  <si>
    <t xml:space="preserve">Hi Team,
ODI server was down we restarted ODI server, now ODI server status is running and health is ok. Agent test is successful after bouncing ODI server.
Nullified old log, so that alert won't refer to old log.
Srini is looking into failed jobs, If any jobs are failed, he will restart failed jobs.
Srini started below ODI failed jobs:
SALES_AND_PURCHASING_TWT_
PKG_MAXIMO
Daily_ODI_Load_2_20160627_151201 Excluding SLA AP GL PRJ and QA
SCN_INVOICE_PAYMENT
PKG_HR_TRAINING
PKG_CONROL_TOWER
Regards,
Aswini
</t>
  </si>
  <si>
    <t xml:space="preserve">tablespace PROD_DW_TEMP usage has come down to normal. PKG_HR_TRAINING job is successful. </t>
  </si>
  <si>
    <t>User is able to access BI dashboard using link :: http://bi.aam.com/analytics , How ever he is not able to access through
Oracle EBS Link.
Its a cache issue</t>
  </si>
  <si>
    <t xml:space="preserve">Hi Team,
Portal Web Site is UP.
Started services
Regards,
Aswini
</t>
  </si>
  <si>
    <t>User able to login.</t>
  </si>
  <si>
    <t xml:space="preserve">Thanks
It works
Marcin
From: Deepak, Dipanti 
Sent: Monday, August 07, 2017 9:04 AM
To: Guzek,Marcin &lt;Marcin.Guzek@aam.com&gt;
Subject: RE: Incident INC0044162 - COMMENTS have been added
Please your network password.
Regards,
Dipanti
From: Guzek,Marcin 
Sent: Monday, August 07, 2017 10:54 AM
To: Deepak, Dipanti &lt;Dipanti.Deepak@aam.com&gt;
Subject: RE: Incident INC0044162 - COMMENTS have been added
What is currernt password?
Marcin
</t>
  </si>
  <si>
    <t>Hi,
After restart the database, batch server and appserver box process is running fine. Resolving the case
Regards,
Vinod.</t>
  </si>
  <si>
    <t>Cancelled the Long Running Request:: AAM Cleanup iSP worklist records.
The Request "ALECDC - Check Periodic Alert AAM WIP Assembl" has been completed Normal</t>
  </si>
  <si>
    <t>R12 EBS Application was bounced as part of patch maintenance. Please verify and get back in case of issues</t>
  </si>
  <si>
    <t>User ID sync has been done manually.</t>
  </si>
  <si>
    <t xml:space="preserve">[‎8/‎7/‎2017 5:36 PM] Deepak, Dipanti: 
Hi Bodgan
This is regarding "Unable to login to Noetix WebQuery " ticket
Can you please try niw
[‎8/‎7/‎2017 5:36 PM] Bogdan, Sherry: 
good morning
[‎8/‎7/‎2017 5:37 PM] Deepak, Dipanti: 
*now
[‎8/‎7/‎2017 5:38 PM] Bogdan, Sherry: 
 I can sign in now!
[‎8/‎7/‎2017 5:39 PM] Deepak, Dipanti: 
thank you
[‎8/‎7/‎2017 5:39 PM] Bogdan, Sherry: 
thank you!!
</t>
  </si>
  <si>
    <t>Work around has been provided to user
user is able to access http://bi.aam.com/analytics</t>
  </si>
  <si>
    <t xml:space="preserve">[‎8/‎7/‎2017 11:40 PM] Deepak, Dipanti: 
Hi Yasmany
Is the issue resolved?
[‎8/‎7/‎2017 11:40 PM] SantanaMerlo, Yasmany: 
Hello Deepak
Yes, it was. All set.
Thank you for all the help.
[‎8/‎7/‎2017 11:40 PM] Deepak, Dipanti: 
Welcome.
:)
</t>
  </si>
  <si>
    <t>Yes, login worked.
Thank you!
James</t>
  </si>
  <si>
    <t xml:space="preserve">[‎8/‎16/‎2017 10:05 AM] B, Aswini: 
HI Lei
Regarding your ticket INC0044465 
[‎8/‎16/‎2017 10:05 AM] Wang, Lei - CMF: 
HI
[‎8/‎16/‎2017 10:06 AM] B, Aswini: 
can you please confirm whether you are still facing issue or not?
[‎8/‎16/‎2017 10:06 AM] Wang, Lei - CMF: 
OK，I log in the R12.
thank you
[‎8/‎16/‎2017 10:07 AM] B, Aswini: 
We are closing your ticket
thanks for confirming
[‎8/‎16/‎2017 10:07 AM] Wang, Lei - CMF: 
OK,thanks
[‎8/‎16/‎2017 10:07 AM] B, Aswini: 
wc
</t>
  </si>
  <si>
    <t xml:space="preserve">[‎8/‎9/‎2017 7:49 PM] Deepak, Dipanti: 
Hi Grupido
This is regarding INC0044513 "Revision - Product Engineering  Procedures Level III and forms"
Are you still having issue with this.
[‎8/‎9/‎2017 7:49 PM] Grupido, Sal: 
Yes I can get to forms now
O issues
No issues
[‎8/‎9/‎2017 7:49 PM] Deepak, Dipanti: 
Thanks.
[‎8/‎9/‎2017 7:49 PM] Grupido, Sal: 
thnaks for checking back
</t>
  </si>
  <si>
    <t>Had a desktop sharing session with user and figured out that it is browser issue in local pc. Advised user to contact IT Helpdesk
user is able to access BI in other pc. Provided url - http://bi.aam.com/analytics</t>
  </si>
  <si>
    <t xml:space="preserve">[‎8/‎9/‎2017 7:46 PM] Deepak, Dipanti: 
Hi Nicholas
This is regarding INC0044533 "FW: Oracle Access"
Could you please try now?
[‎8/‎9/‎2017 7:51 PM] Deepak, Dipanti: 
Please let us know if you still face this issue?
[‎8/‎9/‎2017 7:52 PM] Neppach, Nicholas K: 
Hey Dipanti, Cameron tested this morning and was able to log into his account!  Thank you so much for your help:)
[‎8/‎9/‎2017 7:53 PM] Deepak, Dipanti: 
Welcome :)
</t>
  </si>
  <si>
    <t>Did manual User ID sync.</t>
  </si>
  <si>
    <t xml:space="preserve">[‎8/‎18/‎2017 1:05 AM] Deepak, Dipanti: 
Hi Lilia
Can i close INC0044606 "More4Apps Licenses" incident ?
[‎8/‎18/‎2017 1:06 AM] GomezCapetillo, Lilia Paulina: 
Hi
oh
yes please
and thank you!
[‎8/‎18/‎2017 1:06 AM] Deepak, Dipanti: 
Thank you.
[‎8/‎18/‎2017 1:06 AM] GomezCapetillo, Lilia Paulina: 
:)
[‎8/‎18/‎2017 1:07 AM] Deepak, Dipanti: 
:)
</t>
  </si>
  <si>
    <t>Hi Ke,
We see you are able to login so we are closing this ticket.
USER_NAME            LAST_LOGON_DATE    
--------------------      ------------------ 
WANGK                      15-AUG-17          
Regards,
Dipanti</t>
  </si>
  <si>
    <t>user cache was cleared on server</t>
  </si>
  <si>
    <t>OPP on 310 has been bounced Successfully</t>
  </si>
  <si>
    <t>[‎8/‎9/‎2017 7:26 PM] Deepak, Dipanti: 
Hi Mathew
[‎8/‎9/‎2017 7:27 PM] Boyle, Mathew J: 
Hey Dipanti
[‎8/‎9/‎2017 7:27 PM] Deepak, Dipanti: 
This is regarding INC0044664 
cannot login to Oracle R12
could you please try now
[‎8/‎9/‎2017 7:28 PM] Boyle, Mathew J: 
Well, we got a little bit further.
[‎8/‎9/‎2017 7:28 PM] Deepak, Dipanti: 
what is the error?
[‎8/‎9/‎2017 7:29 PM] Boyle, Mathew J: 
Exception while updating user session
[‎8/‎9/‎2017 7:29 PM] Deepak, Dipanti: 
Please try now
[‎8/‎9/‎2017 7:30 PM] Boyle, Mathew J: 
It works!
Thank you Dipanti
[‎8/‎9/‎2017 7:30 PM] Deepak, Dipanti: 
Welcome.
[‎8/‎9/‎2017 7:30 PM] Boyle, Mathew J: 
Have a nice day.
[‎8/‎9/‎2017 7:30 PM] Deepak, Dipanti: 
You too..</t>
  </si>
  <si>
    <t>user cache was cleared and reminder was sent to user. closing the incident and it can be reopened in case of issues</t>
  </si>
  <si>
    <t xml:space="preserve">[‎8/‎11/‎2017 7:58 PM] Deepak, Dipanti: 
Hi 
[‎8/‎11/‎2017 7:59 PM] Leonard, Valetta: 
hi
[‎8/‎11/‎2017 7:59 PM] Deepak, Dipanti: 
This is regarding INC0044677 "oracle down" 
Are you still facing this issue?
[‎8/‎11/‎2017 8:00 PM] Leonard, Valetta: 
cancel
[‎8/‎11/‎2017 8:00 PM] Deepak, Dipanti: 
ok
[‎8/‎11/‎2017 8:02 PM] Deepak, Dipanti: 
can i close the ticket?
[‎8/‎11/‎2017 8:04 PM] Leonard, Valetta: 
yes
</t>
  </si>
  <si>
    <t>cleared db locks</t>
  </si>
  <si>
    <t>Closing the ticket after user confirmation(Shipping Dong).
Regards,
Dipanti</t>
  </si>
  <si>
    <t>This has been taken care of, rule has been re-set now. It was disabled due to maintenance.</t>
  </si>
  <si>
    <t xml:space="preserve">[‎8/‎11/‎2017 12:56 AM] Deepak, Dipanti: 
Hi Jorge
[‎8/‎11/‎2017 12:58 AM] Deepak, Dipanti: 
Could you please check your R12 Access?
[‎8/‎11/‎2017 1:19 AM] Rosales, Jorge Jesus: 
Hi!
[‎8/‎11/‎2017 1:20 AM] Deepak, Dipanti: 
Hi
Could you please check your R12 Access? 
[‎8/‎11/‎2017 1:20 AM] Rosales, Jorge Jesus: 
Great
I did it
Thank you so much
[‎8/‎11/‎2017 1:20 AM] Deepak, Dipanti: 
welcome :)
</t>
  </si>
  <si>
    <t>Issue has been taken care of. We had shared memory issue, as a temporary solution we flush it off. We're in process to increase the memory (SGA)for Database to operate well.</t>
  </si>
  <si>
    <t>It works, thank you
From: Deepak, Dipanti 
Sent: Monday, August 21, 2017 3:51 PM
To: Sortland, Joshua &lt;Joshua.Sortland@aam.com&gt;
Subject: RE: RE: INC0045045
Hi Joshua,
Could you please try now.
Do clear cache before you try.
Regards,
Dipanti</t>
  </si>
  <si>
    <t>we have open problem ticket -  PRB0040438 - EBSPRD - Events are not getting triggered</t>
  </si>
  <si>
    <t>Hi Wang,
Please try to login now, As EBSPS1 refresh is done, We are closing your ticket, Please let us know if you any concerns we will help you.
Regards,
Aswini</t>
  </si>
  <si>
    <t>Hi  Monika,
We see your last logon date is 16th Aug 2017, so we are closing this ticket.
Please let us know if you still have any issues.
USER_NAME            LAST_LOGON_DATE
-------------------- ------------------
SLIWKAMO             16-AUG-17
Regards,
Dipanti</t>
  </si>
  <si>
    <t xml:space="preserve">[‎8/‎17/‎2017 12:21 AM] Deepak, Dipanti: 
Hi Sean
[‎8/‎17/‎2017 12:21 AM] Birmingham, Sean H: 
hello
[‎8/‎17/‎2017 12:21 AM] Deepak, Dipanti: 
This is regarding INC0045248 "Oracle BI Password Reset "
[‎8/‎17/‎2017 12:22 AM] Birmingham, Sean H: 
oh I'm ok with that
figurd out it was just my network credentials
We saved this conversation. You'll see it soon in the Conversations tab in Skype for Business and in the Conversation History folder in Outlook.
[‎8/‎17/‎2017 12:25 AM] Deepak, Dipanti: 
ok
thanks.
</t>
  </si>
  <si>
    <t>Hi Tony,
We see your last logon date is 16th Aug 2017 so we are closing this ticket.
please let us know if you see any issues.
USER_NAME            LAST_LOGON_DATE
--------------------      ------------------
FELICET                     16-AUG-17
Regards,
Dipanti</t>
  </si>
  <si>
    <t xml:space="preserve">[‎8/‎17/‎2017 12:33 AM] Deepak, Dipanti: 
Hi Zachery
Could you please check your R12 access
[‎8/‎17/‎2017 12:33 AM] Cornett, Zachery: 
it works
thanks
[‎8/‎17/‎2017 12:34 AM] Deepak, Dipanti: 
Welcome :)
</t>
  </si>
  <si>
    <t>Scheduled concurrent requests are running from 14th Aug 10:00- 13:30 due to this oracle is bit slow compared to normal functioning.
No errors major  reported in alert logfile and application logs. Attached OEM  report.</t>
  </si>
  <si>
    <t xml:space="preserve">[‎8/‎16/‎2017 1:33 AM] Deepak, Dipanti: 
Hi Dawn
[‎8/‎16/‎2017 1:34 AM] Delle (Degregorio), Dawn M.: 
Hello
[‎8/‎16/‎2017 1:35 AM] Deepak, Dipanti: 
This is regarding INC0045372 "IT Incident | Can't login to oracle | TRMF " 
Could you please check your R12 access? 
[‎8/‎16/‎2017 1:35 AM] Delle (Degregorio), Dawn M.: 
It is working now, thank you
[‎8/‎16/‎2017 1:36 AM] Deepak, Dipanti: 
Welcome.
</t>
  </si>
  <si>
    <t xml:space="preserve">Below jobs has been  restarted:
SALES_FULL_REFRESH_ADDITIONAL_STEPS
PKG_MAXIMO
Daily_ODI_Load_2_20160627_151201 Excluding SLA AP GL PRJ and QA
</t>
  </si>
  <si>
    <t xml:space="preserve">[‎8/‎17/‎2017 12:29 AM] Deepak, Dipanti: 
Hi Janet
[‎8/‎17/‎2017 12:29 AM] Smilnak, Janet: 
Hi
[‎8/‎17/‎2017 12:30 AM] Deepak, Dipanti: 
This is regarding INC0045296 "Locked out of Oracle:
Are you facing this issue?
[‎8/‎17/‎2017 12:30 AM] Smilnak, Janet: 
No I am ok, I am able to use Oracle.
[‎8/‎17/‎2017 12:31 AM] Deepak, Dipanti: 
Thanks 
[‎8/‎17/‎2017 12:31 AM] Smilnak, Janet: 
Thank you!!
</t>
  </si>
  <si>
    <t>The issue got resolved in 2 to 3 minutes and as per the below log entry, it shows a timeout error while trying to reach the Domain Controller. We will follow up with the Active Directory team via a problem ticket, hence closing this ticket.</t>
  </si>
  <si>
    <t>The login issue is resolved and the user is able to login</t>
  </si>
  <si>
    <t>Hi Robert,
We see you are able to login so we are closing  this ticket.
Please let us know if you still see any issue while logging.
USER_NAME                      LAST_LOGON_DATE
------------------------------ ------------------
MANSELR                        17-AUG-17
Regards,
Dipanti</t>
  </si>
  <si>
    <t>We see the Request is  Running normal. Incase of any issues. Please open a new ticket.</t>
  </si>
  <si>
    <t>OPP on whqlx310 has been Bounced Successfully</t>
  </si>
  <si>
    <t>Hi Alma,
The user ORTEGAALD with employee number "05255", employee information is created in Oracle, We are closing you are ticket.
Regards,
Aswini</t>
  </si>
  <si>
    <t>OPP on whqlx310 has been bounced successfully</t>
  </si>
  <si>
    <t>user confirmed that he is able to access oracle</t>
  </si>
  <si>
    <t xml:space="preserve">[‎7/‎16/‎2018 5:06 PM] Neelisetty, Nikesh: 
Hi Rakesh
[‎7/‎16/‎2018 5:06 PM] Kumar, Rakesh: 
HI Nikesh...
[‎7/‎16/‎2018 5:07 PM] Neelisetty, Nikesh: 
how r u??
[‎7/‎16/‎2018 5:07 PM] Kumar, Rakesh: 
I am doing good 
how are you
[‎7/‎16/‎2018 5:07 PM] Neelisetty, Nikesh: 
fyn
regarding
INC0046053-Not able to run PDF report in Metal Market Analysis in production
it was assigned to you by srinu
srini
[‎7/‎16/‎2018 5:07 PM] Kumar, Rakesh: 
why?
[‎7/‎16/‎2018 5:08 PM] Neelisetty, Nikesh: 
and again it came back to DBA queue
this ticket is long back one
[‎7/‎16/‎2018 5:08 PM] Kumar, Rakesh: 
i am not working on it...
[‎7/‎16/‎2018 5:08 PM] Neelisetty, Nikesh: 
please check it in service now
[‎7/‎16/‎2018 5:08 PM] Kumar, Rakesh: 
Nikesh i am not in this support...
may be its wrongly assigned to me...
[‎7/‎16/‎2018 5:08 PM] Neelisetty, Nikesh: 
not now rakesh
itself i am saying
you assigned this to abdul
from BI team
[‎7/‎16/‎2018 5:09 PM] Kumar, Rakesh: 
earlier also i was not in support
[‎7/‎16/‎2018 5:09 PM] Neelisetty, Nikesh: 
SR
Srinivasa ReddyG
Additional comments 
2017-09-20 05:40:19
As per Oracle suggestions, Rakesh is following up with development team to fix this post apex upgrade issue. assigning the ticket to Rakesh
see this
[‎7/‎16/‎2018 5:10 PM] Kumar, Rakesh: 
close that ticket...
[‎7/‎16/‎2018 5:10 PM] Neelisetty, Nikesh: 
what should i keep
[‎7/‎16/‎2018 5:10 PM] Kumar, Rakesh: 
that was part of the installation... not sure when they created the ticket and assigned to me...
[‎7/‎16/‎2018 5:10 PM] Neelisetty, Nikesh: 
okay
[‎7/‎16/‎2018 5:10 PM] Kumar, Rakesh: 
i dont rememeber...
[‎7/‎16/‎2018 5:11 PM] Neelisetty, Nikesh: 
i will keep our chat
and close the incident
fine right
[‎7/‎16/‎2018 5:11 PM] Kumar, Rakesh: 
its upto you...
if you want to keep the chat do it...
[‎7/‎16/‎2018 5:11 PM] Neelisetty, Nikesh: 
thanks
:)
[‎7/‎16/‎2018 5:11 PM] Kumar, Rakesh: 
no problem...
just say looks like pdf issue resolved...
just say development team didnt report the issue after apex upgrade
</t>
  </si>
  <si>
    <t>User is able to login,its a browser issue</t>
  </si>
  <si>
    <t>I have checked all the DB log files  and AWR report during that period couldn't find any locks for this statement.</t>
  </si>
  <si>
    <t xml:space="preserve">Hi Team,
The OPP on WHQLX126 has been bounced successfully. 
Regards,
Aswini
</t>
  </si>
  <si>
    <t>[‎8/‎22/‎2017 4:56 PM] Frosztega, Jerzy: 
Hi
[‎8/‎22/‎2017 4:56 PM] Deepak, Dipanti: 
This is regarding INC0046305 
"warning message in Oracle"
Could you please clear cache and try again
[‎8/‎22/‎2017 4:57 PM] Frosztega, Jerzy: 
What do you mean "clear cache'?
How to to it?
[‎8/‎22/‎2017 4:58 PM] Deepak, Dipanti: 
browser history
[‎8/‎22/‎2017 4:59 PM] Frosztega, Jerzy: 
ok
[‎8/‎22/‎2017 4:59 PM] Deepak, Dipanti: 
like in IE =&gt; settings=&gt;internet options 
there you can see
[‎8/‎22/‎2017 5:00 PM] Frosztega, Jerzy: 
done
There is no warning in Oracle any longer
[‎8/‎22/‎2017 5:00 PM] Deepak, Dipanti: 
ok
Thanks
[‎8/‎22/‎2017 5:01 PM] Frosztega, Jerzy: 
ok, thaknks</t>
  </si>
  <si>
    <t>[‎8/‎29/‎2017 8:08 PM] Deepak, Dipanti: 
Hi 
[‎8/‎29/‎2017 8:09 PM] Sanchez, Francisco Gerardo: 
hi good morning
im reviewing the r12
[‎8/‎29/‎2017 8:09 PM] Deepak, Dipanti: 
ok
[‎8/‎29/‎2017 8:11 PM] Sanchez, Francisco Gerardo: 
it is already working, although it is another cost center
[‎8/‎29/‎2017 8:12 PM] Deepak, Dipanti: 
you mean issue is fixed now?
[‎8/‎29/‎2017 8:13 PM] Sanchez, Francisco Gerardo: 
is working/fixed now...but its not my cast center, but i think that i need put in contact with RH
[‎8/‎29/‎2017 8:13 PM] Deepak, Dipanti: 
ok
[‎8/‎29/‎2017 8:14 PM] Sanchez, Francisco Gerardo: 
appears the Cost center 7231 and should be 9231, but its working
[‎8/‎29/‎2017 8:14 PM] Deepak, Dipanti: 
okay 
thanks.
[‎8/‎29/‎2017 8:15 PM] Sanchez, Francisco Gerardo: 
You can not change the cost center right?
[‎8/‎29/‎2017 8:15 PM] Deepak, Dipanti: 
no we cannot do that.
maybe Application Team.
[‎8/‎29/‎2017 8:15 PM] Sanchez, Francisco Gerardo: 
ok, thank you so much for your support, have a nice day...
yes let me check with RH team...thank you...
[‎8/‎29/‎2017 8:17 PM] Deepak, Dipanti: 
Thanks for the confirmation :)
[‎8/‎29/‎2017 8:17 PM] Sanchez, Francisco Gerardo: 
(y)
[‎8/‎29/‎2017 8:17 PM] Deepak, Dipanti: 
Have a nice day :)</t>
  </si>
  <si>
    <t>Cleared server cache and provided protected BI url</t>
  </si>
  <si>
    <t>Closing ticket after user confirmation.
Regards,
Dipanti</t>
  </si>
  <si>
    <t>Issue was identified as inappropriate SGA sizing. Plan has been proposed to resize SGA along with huge page implementation. As a quick remediation, shared pool was flushed from all three nodes. However on node whqlx101, instance was stuck hence service got recycled.</t>
  </si>
  <si>
    <t>issue has been fixed under CMR#CHG0031872</t>
  </si>
  <si>
    <t>Hi Dawn,
we are closing this  ticket if you still see this issue please re-open this ticket.
Regards,
Dipanti</t>
  </si>
  <si>
    <t xml:space="preserve">[‎8/‎25/‎2017 2:53 PM] Deepak, Dipanti: 
Hi
[‎8/‎25/‎2017 2:53 PM] Srikaew, Meta: 
yes
[‎8/‎25/‎2017 2:54 PM] Deepak, Dipanti: 
This is regarding INC0046430  "Oracle PR can't source name list"
Are you still facing this issue?
[‎8/‎25/‎2017 2:55 PM] Srikaew, Meta: 
yes it was done
[‎8/‎25/‎2017 2:55 PM] Deepak, Dipanti: 
can i close this ticket?
[‎8/‎25/‎2017 2:55 PM] Srikaew, Meta: 
sure
[‎8/‎25/‎2017 2:55 PM] Deepak, Dipanti: 
Thank you
</t>
  </si>
  <si>
    <t>OPP on whqlx126 has been bounced successfully</t>
  </si>
  <si>
    <t>after cleared the browser cache to issue has been resovled.</t>
  </si>
  <si>
    <t>Issue is fixed.
Closing ticket after user confirmation.
Regards,
Dipanti</t>
  </si>
  <si>
    <t xml:space="preserve">[‎8/‎22/‎2017 8:01 PM] Hoffman, Karlie: 
Hello
[‎8/‎22/‎2017 8:02 PM] Neelisetty, Nikesh - NTT: 
Joseph Jaworski 
Maintenance Mode - Oracle 
please clear your browser cache and then close the browser
then open new browser and try to login
you will not get the maintanence mode
[‎8/‎22/‎2017 8:03 PM] Hoffman, Karlie: 
How do I clear the browser cache?
[‎8/‎22/‎2017 8:03 PM] Neelisetty, Nikesh - NTT: 
can you share your screen
i will guide you
[‎8/‎22/‎2017 8:05 PM] Hoffman, Karlie: 
dont clear passwordds
[‎8/‎22/‎2017 8:06 PM] Neelisetty, Nikesh - NTT: 
then you will get the error
we need to clear everything
[‎8/‎22/‎2017 8:06 PM] Hoffman, Karlie: 
I have never gotten the error when i leave that unchecked. 
Cookies and website data can be checked. 
[‎8/‎22/‎2017 8:07 PM] Neelisetty, Nikesh - NTT: 
now open and try
[‎8/‎22/‎2017 8:07 PM] Hoffman, Karlie: 
Looks good. Thank you
[‎8/‎22/‎2017 8:07 PM] Neelisetty, Nikesh - NTT: 
i am closing the request
??
[‎8/‎22/‎2017 8:08 PM] Hoffman, Karlie: 
okay, thank you. 
</t>
  </si>
  <si>
    <t>temp file was unable to extend, added additional temp file.</t>
  </si>
  <si>
    <t>Application is working fine, Validated by Sneha and Haridas</t>
  </si>
  <si>
    <t xml:space="preserve">[‎8/‎25/‎2017 2:53 PM] Deepak, Dipanti: 
hi
We saved this conversation. You'll see it soon in the Conversations tab in Skype for Business and in the Conversation History folder in Outlook.
[‎8/‎25/‎2017 3:33 PM] Jegebris, Thomas: 
Hi the issue is resolved... don't knkow why
[‎8/‎25/‎2017 3:34 PM] Deepak, Dipanti: 
There was some issue with portal that day.
but it was fixed that day itself.
we had updated ticket as well.
[‎8/‎25/‎2017 3:37 PM] Deepak, Dipanti: 
can i close the ticket now?
[‎8/‎25/‎2017 3:44 PM] Jegebris, Thomas: 
sure
[‎8/‎25/‎2017 3:44 PM] Deepak, Dipanti: 
thank you
</t>
  </si>
  <si>
    <t>Work around has been provided, once cache is cleared BI access works from oracle.
Till Then Please use below URL:
http://bi.aam.com/analytics</t>
  </si>
  <si>
    <t>User is able to logon now</t>
  </si>
  <si>
    <t>Cleared long running BI Jobs in prod</t>
  </si>
  <si>
    <t>After using the same password as that of R12 access to Noetix is fine hence resolving the case</t>
  </si>
  <si>
    <t xml:space="preserve">Hi Girish,
PFA files as requested .
Please check and confirm.
Thanks,
Nikesh
</t>
  </si>
  <si>
    <t xml:space="preserve">the problem was source table eas not populated with data. As per Saif, issue was fixed. </t>
  </si>
  <si>
    <t xml:space="preserve">[‎8/‎25/‎2017 5:28 PM] Deepak, Dipanti: 
Hi Garrett
[‎8/‎25/‎2017 5:30 PM] Kilduff, Garrett M: 
Hello Dipanti
[‎8/‎25/‎2017 5:30 PM] Deepak, Dipanti: 
This is regarding INC0046940  "Oracle Warning Notification "
could you please clear cache and try 
[‎8/‎25/‎2017 5:31 PM] Kilduff, Garrett M: 
I actually had the problem solved and it is no longer showing the notification
[‎8/‎25/‎2017 5:32 PM] Deepak, Dipanti: 
thanks.
</t>
  </si>
  <si>
    <t xml:space="preserve">Hi Robert,
As discussed over IM issue is resolved, We are closing your ticket.
Regards,
Aswini
</t>
  </si>
  <si>
    <t xml:space="preserve">From: Nangineni, Venkat 
Sent: Friday, August 25, 2017 1:34 AM
To: B, Aswini &lt;Aswini.B@aam.com&gt;; dbasupport &lt;dbasupport@aam.com&gt;
Cc: Carlo, Aruna &lt;Aruna.Carlo@aam.com&gt;; Cardoza, Valerian &lt;Valerian.Cardoza@aam.com&gt;
Subject: RE: EBS -Create PO Issues 
Thanks Aswini.  
From: B, Aswini 
Sent: Thursday, August 24, 2017 4:01 PM
To: Nangineni, Venkat; dbasupport
Cc: Carlo, Aruna; Cardoza, Valerian
Subject: RE: EBS -Create PO Issues 
Hi Venkat,
This issue could be because of many reasons, some are below:
More Secure Password Policy in OID compared to E-Business Suite
User already exists in OID but missing in E-Business Suite
Fix:
Make user login profile option("Applications SSO Login Types") to local and make the appropriate changes to user profile and after making the appropriate changes, revert back the changes that made to user login profile option.
Regards,
Aswini
From: Nangineni, Venkat 
Sent: Friday, August 25, 2017 1:04 AM
To: B, Aswini &lt;Aswini.B@aam.com&gt;; dbasupport &lt;dbasupport@aam.com&gt;
Cc: Carlo, Aruna &lt;Aruna.Carlo@aam.com&gt;; Cardoza, Valerian &lt;Valerian.Cardoza@aam.com&gt;
Subject: RE: EBS -Create PO Issues 
Hi Aswini,
What was the issue and how is it fixed just to get an idea for any future issues 
Thanks
Venkat
From: Nangineni, Venkat 
Sent: Thursday, August 24, 2017 3:31 PM
To: B, Aswini; dbasupport
Cc: Carlo, Aruna; Cardoza, Valerian
Subject: RE: EBS -Create PO Issues 
Looks Good 
Thanks
Venkat
From: B, Aswini 
Sent: Thursday, August 24, 2017 2:23 PM
To: Nangineni, Venkat; dbasupport
Cc: Carlo, Aruna; Cardoza, Valerian
Subject: RE: EBS -Create PO Issues 
Acknowledged!!
Regards,
Aswini
</t>
  </si>
  <si>
    <t xml:space="preserve">[‎8/‎29/‎2017 7:42 PM] B, Aswini: 
Hi Zachery
[‎8/‎29/‎2017 7:42 PM] Cornett, Zachery: 
hello
[‎8/‎29/‎2017 7:43 PM] B, Aswini: 
This is regarding your ticket INC0047048 --&gt;another issue with oracle 
[‎8/‎29/‎2017 7:43 PM] Cornett, Zachery: 
ok
yeah it works sometimes and sometimes it doesnt
[‎8/‎29/‎2017 7:43 PM] B, Aswini: 
The root cause is we had an apache issue in previous week now it is fixed
[‎8/‎29/‎2017 7:44 PM] Cornett, Zachery: 
i see
[‎8/‎29/‎2017 7:44 PM] B, Aswini: 
over the weekend apache bounce happened so now you wont be able see the issue
can we close your ticket 
Please let us know if you face any issue
[‎8/‎29/‎2017 7:45 PM] Cornett, Zachery: 
understood
thanks
[‎8/‎29/‎2017 7:45 PM] B, Aswini: 
Pleasure to help
</t>
  </si>
  <si>
    <t>User is synced manually.</t>
  </si>
  <si>
    <t>Hi Santiago,
We see your last logon late is 28thAug 2017 so, we are closing ticket.
USER_NAME            LAST_LOGON_DATE
-------------------- ------------------
DORANTS              28-AUG-17
Thanks,
Dipanti</t>
  </si>
  <si>
    <t>In the view of your unavailability of response, I'm closing this ticket. You can however REOPEN it.</t>
  </si>
  <si>
    <t xml:space="preserve">[‎8/‎29/‎2017 8:29 AM] Deepak, Dipanti: 
Hi Jack
[‎8/‎29/‎2017 8:30 AM] Ge, Jack: 
yes
[‎8/‎29/‎2017 8:30 AM] Deepak, Dipanti: 
Could you please check your R12 access?
[‎8/‎29/‎2017 8:30 AM] Ge, Jack: 
ok, let me try it.
it works now.
[‎8/‎29/‎2017 8:31 AM] Ge, Jack: 
Thank you for your help.
[‎8/‎29/‎2017 8:33 AM] Deepak, Dipanti: 
No problem :)
</t>
  </si>
  <si>
    <t xml:space="preserve">Hi Team,
Restarted portal services, Portal Web Site is UP.
Regards,
Aswini
</t>
  </si>
  <si>
    <t>Manual syncing is done.</t>
  </si>
  <si>
    <t xml:space="preserve">Hi Juliane,
As discussed, ERP3 is down, I have given you the details regarding 11i. We are closing your ticket.
Regards,
Aswini
</t>
  </si>
  <si>
    <t>Hi Victor,
we see you are able to login so we are closing this ticket.
User         LAST_LOGON_DATE
------------ ------------------
FLORESVIE    31-AUG-17
Regards,
Dipanti</t>
  </si>
  <si>
    <t xml:space="preserve">[‎8/‎31/‎2017 1:01 PM] Deepak, Dipanti: 
Hi
[‎8/‎31/‎2017 1:02 PM] Wang, Tim - CMF: 
Hi
[‎8/‎31/‎2017 1:03 PM] Deepak, Dipanti: 
just a minute
[‎8/‎31/‎2017 1:06 PM] Deepak, Dipanti: 
Working on your login issue.
Please check your R12 access
[‎8/‎31/‎2017 1:11 PM] Wang, Tim - CMF: 
I can log into Oracle,thanks
[‎8/‎31/‎2017 1:12 PM] Deepak, Dipanti: 
no problem :)
</t>
  </si>
  <si>
    <t>Restarted BIDEV services.</t>
  </si>
  <si>
    <t>Hi Simpson,
we see you are able to login so we are closing this ticket.
USER_NAME            LAST_LOGON_DATE
-------------------- ------------------
SIMPSOR              01-SEP-17
Thanks,
Dipanti</t>
  </si>
  <si>
    <t xml:space="preserve">[‎9/‎1/‎2017 10:29 AM] Deepak, Dipanti: 
Hi Nagaraju
Could you please check your R12 Access
[‎9/‎1/‎2017 10:29 AM] Adapa, Nagaraju: 
its working
[‎9/‎1/‎2017 10:30 AM] Deepak, Dipanti: 
ok 
can i close the ticket?
[‎9/‎1/‎2017 10:30 AM] Adapa, Nagaraju: 
yes
[‎9/‎1/‎2017 10:30 AM] Deepak, Dipanti: 
Thanks
</t>
  </si>
  <si>
    <t>Duplicate ticket of INC0049223.</t>
  </si>
  <si>
    <t xml:space="preserve">[‎9/‎1/‎2017 5:52 PM] B, Aswini: 
HI Rajasekar
This is regarding your ticket INC0047879 --&gt;GRN report running for a long time 
[‎9/‎1/‎2017 5:53 PM] B, Aswini: 
Could you please confirm whether we are good to close your ticket
[‎9/‎1/‎2017 5:53 PM] D, Rajasekar: 
Close
</t>
  </si>
  <si>
    <t>Hi Edgar,
As discussed, Issue has been resolved, Hence we are closing your ticket.
Regards,
Aswini</t>
  </si>
  <si>
    <t>After 3 updates,We are closing the ticket as of now..Kindly reopen a new ticket if you still face the same issue</t>
  </si>
  <si>
    <t xml:space="preserve">cleared user cache on server and Alternately, please use http://bi.aam.com/analytics </t>
  </si>
  <si>
    <t>Restarted portal services.</t>
  </si>
  <si>
    <t>Manual sync has been done.</t>
  </si>
  <si>
    <t>BI Access from R12 has issues and cleared user cache on server and provided alternate url - http://bi.aam.com/analytics</t>
  </si>
  <si>
    <t>password reset has been done.</t>
  </si>
  <si>
    <t>All the patches are applied successfully.</t>
  </si>
  <si>
    <t>user is synced manually.</t>
  </si>
  <si>
    <t>made user Id profile option to local and reverted back the changes.</t>
  </si>
  <si>
    <t xml:space="preserve">[‎9/‎7/‎2017 9:00 AM] Deepak, Dipanti: 
Hi Carol
We saved this conversation. You'll see it soon in the Conversations tab in Skype for Business and in the Conversation History folder in Outlook.
[‎9/‎7/‎2017 10:08 AM] Liao, Carol: 
hi
[‎9/‎7/‎2017 10:08 AM] Deepak, Dipanti: 
can you please ping me the error snapshot (RE:INC0048531 )
[‎9/‎7/‎2017 10:10 AM] Liao, Carol: 
I got the password and can log into R11 now, thanks
[‎9/‎7/‎2017 10:13 AM] Deepak, Dipanti: 
No problem :)
</t>
  </si>
  <si>
    <t>From: Dharia, Kalpesh 
Apparently there were 2 issues. 
Alassane was seeing some issues with disk IO on the servers, and has increased the RAM &amp; CPU, and VM has been rebooted to address that issue. 
We were seeing errors on one of the 2 10G connections between RHTC &amp; WHQ, and have shutdown that link while AT&amp;T can troubleshoot and resolve that issue.
In short, the workarounds are in place while the final resolution is being worked on.
_________________________________________
Kalpesh Dharia
Sr. Infrastructure Engineer | AAM
Corporate | Southfield ITC
O. (313) 758.4133 | M. (248) 412.3935
Kalpesh.Dharia@aam.com</t>
  </si>
  <si>
    <t xml:space="preserve">Network Isuse:
From: Dharia, Kalpesh 
Apparently there were 2 issues. 
Alassane was seeing some issues with disk IO on the servers, and has increased the RAM &amp; CPU, and VM has been rebooted to address that issue. 
We were seeing errors on one of the 2 10G connections between RHTC &amp; WHQ, and have shutdown that link while AT&amp;T can troubleshoot and resolve that issue.
In short, the workarounds are in place while the final resolution is being worked on.
_________________________________________
Kalpesh Dharia
Sr. Infrastructure Engineer | AAM
Corporate | Southfield ITC
O. (313) 758.4133 | M. (248) 412.3935
Kalpesh.Dharia@aam.com
</t>
  </si>
  <si>
    <t xml:space="preserve">From: Dharia, Kalpesh 
Sent: Thursday, September 07, 2017 8:15 PM
To: ReddyG, Srinivasa &lt;Srinivasa.ReddyG@aam.com&gt;; Sattar Saima &lt;Saima.Sattar@aam.com&gt;; Cardoza, Valerian &lt;Valerian.Cardoza@aam.com&gt;; dbasupport &lt;dbasupport@aam.com&gt;; Langley, Jason &lt;Jason.Langley@aam.com&gt;; Bryngelson, Jeffrey M. &lt;Jeff.Bryngelson@aam.com&gt;
Cc: Carlo, Aruna &lt;Aruna.Carlo@aam.com&gt;; Patek, Bob &lt;Bob.Patek@aam.com&gt;; Ullah, Saif &lt;Saif.Ullah@aam.com&gt;; Murray, Robert &lt;Robert.Murray@aam.com&gt;; Cardoza, Valerian &lt;Valerian.Cardoza@aam.com&gt;; Jhunjhunwala, Prakash &lt;Prakash.Jhunjhunwala@aam.com&gt;; Top, Alassane &lt;Alassane.Top@aam.com&gt;; Nemani, Satish Ramji &lt;Satish.Nemani@aam.com&gt;; dbasupport &lt;dbasupport@aam.com&gt;; Patek, Bob &lt;Bob.Patek@aam.com&gt;
Subject: RE: ODI extremely slow in DEV and TEST
Apparently there were 2 issues. 
Alassane was seeing some issues with disk IO on the servers, and has increased the RAM &amp; CPU, and VM has been rebooted to address that issue. 
We were seeing errors on one of the 2 10G connections between RHTC &amp; WHQ, and have shutdown that link while AT&amp;T can troubleshoot and resolve that issue.
In short, the workarounds are in place while the final resolution is being worked on.
_________________________________________
Kalpesh Dharia
Sr. Infrastructure Engineer | AAM
Corporate | Southfield ITC
O. (313) 758.4133 | M. (248) 412.3935
Kalpesh.Dharia@aam.com
</t>
  </si>
  <si>
    <t>Syncing is done manually.</t>
  </si>
  <si>
    <t>We  are closing the incident after several reminders. In case issue still persists, Please contact Chandra sekhar</t>
  </si>
  <si>
    <t>Did manual sync.</t>
  </si>
  <si>
    <t>The Trace files are generating now in EBSD1</t>
  </si>
  <si>
    <t xml:space="preserve">Hi Jose,
As discussed below issue is resolved now.
Regards,
Dipanti
From: Alcantara Gonzalez, Juan Manuel 
Sent: Tuesday, September 12, 2017 10:38 PM
To: dbasupport &lt;dbasupport@aam.com&gt;
Cc: JimenezDena, Jose &lt;Jose.JimenezDena@aam.com&gt;
Subject: RE: Incident INC0048925 - COMMENTS have been added
Hi DBA Support. 
We need assistance for this issue.
Regards.
Juan Manuel Alcantara González
ITSupport/Plant Floor Engineer| AAM
Drive Line /Metal Forming | Silao Manufacturing Facility / ACGS
O. (472) 722.8500 Ext. 6730 | M. (472) 729.8049
Juan.AlcantaraGonzalez@aam.com
</t>
  </si>
  <si>
    <t xml:space="preserve">Hi Team,
The OPP on WHQLX310 has been bounced successfully. 
Regards,
Aswini
</t>
  </si>
  <si>
    <t>Restarted Portal services.</t>
  </si>
  <si>
    <t xml:space="preserve">Hi Deven,
As discussed Employee record has been created and thanks for confirming, We are closing "INC0049223" ticket.
Regards,
Aswini
</t>
  </si>
  <si>
    <t>Cleared blocking sessions.</t>
  </si>
  <si>
    <t xml:space="preserve">[‎9/‎20/‎2017 3:37 PM] Deepak, Dipanti: 
Hi Manoj
This is regarding INC0049273 "STAT issue - unable to migrate objects into EBSI1 instance".
Can we close this ticket.
[‎9/‎20/‎2017 3:48 PM] Maurya, Manoj: 
Hi Dipanti, yes you may close it.. what was the issue
?
[‎9/‎20/‎2017 3:52 PM] Deepak, Dipanti: 
Stat agent was not responding.
</t>
  </si>
  <si>
    <t>One of the form demon process consumed 99% CPU time. Killed the process after 5 mins system performed as normal.</t>
  </si>
  <si>
    <t>Issue has been resolved after clearing some space</t>
  </si>
  <si>
    <t>Cleared Long Running Request after confirmation from Aruna</t>
  </si>
  <si>
    <t xml:space="preserve">User MantovG has only AAM OBIEE User role, which does not have access to Data source : SOURCE_APPS_J of below Scrap analytics data models. User should request for any of below relevant role based on his function to get access to Scrap Analytics Dashboard. Please follow steps in attached doc- Request  Access to BI.doc
AAM BIP* roles
AAM BIP MTL* roles 
Please refer attached email for role details
</t>
  </si>
  <si>
    <t>After escalation to senior engineer the issue with extraneous utilization has been resolved by EMC:</t>
  </si>
  <si>
    <t>OPP on WHQLX310 has been bounced successfully</t>
  </si>
  <si>
    <t>User ID is manually synced.</t>
  </si>
  <si>
    <t xml:space="preserve">Hi  Team,
PORTAL is up and running fine.
Thanks,
Nikesh
</t>
  </si>
  <si>
    <t xml:space="preserve">[‎9/‎16/‎2017 12:15 AM] Deepak, Dipanti: 
Hi Luis
[‎9/‎16/‎2017 12:16 AM] YebraMedina, Luis: 
Hi Dipanti , The problem has been  resolved
Thanks
;)
[‎9/‎16/‎2017 12:17 AM] Deepak, Dipanti: 
No problem.
Have a nice weekend :)
[‎9/‎16/‎2017 12:18 AM] YebraMedina, Luis: 
You too
[‎9/‎16/‎2017 12:18 AM] Deepak, Dipanti: 
Thanks.
</t>
  </si>
  <si>
    <t xml:space="preserve">The issue has been fixed now on standby.
The listener.ora file was corrupt.
File changes made to-/m001/app/oracle/product/11.2.0.4/dbhome_3/network/admin/EBSPRD1_roclx100/listener.ora
Ticket raised to capture the effort-INC0049533
FYI:-
[oracle@roclx100 ~]$ rman
Recovery Manager: Release 11.2.0.4.0 - Production on Fri Sep 15 05:54:56 2017
Copyright (c) 1982, 2011, Oracle and/or its affiliates.  All rights reserved.
RMAN&gt; connect target sys/**@ebsprd_dr
connected to target database: EBSPRD (DBID=2266069038, not open)
Regards,
Dennis
</t>
  </si>
  <si>
    <t>All the mentioned patches have been applied successfully</t>
  </si>
  <si>
    <t>cleared Open cursor sessions.</t>
  </si>
  <si>
    <t>30 OBIEE roles have been assigned in PROD</t>
  </si>
  <si>
    <t xml:space="preserve">Hi George,
As discussed  portal is working fine.
Regards,
Dipanti
</t>
  </si>
  <si>
    <t>Cleared user cache on server and please try now. if it does not work, 
Alternately please use url - http://bi.aam.com/analytics</t>
  </si>
  <si>
    <t>Responsibility information has given.</t>
  </si>
  <si>
    <t xml:space="preserve">[‎9/‎18/‎2017 6:01 PM] Deepak, Dipanti: 
Hi Siva
*Silva
[‎9/‎18/‎2017 6:01 PM] Silva, Alexssandre Jose da: 
Hi 
how are you ?
[‎9/‎18/‎2017 6:01 PM] Deepak, Dipanti: 
I am fine.
Thank you
how are you?
[‎9/‎18/‎2017 6:02 PM] Silva, Alexssandre Jose da: 
fine :)
[‎9/‎18/‎2017 6:02 PM] Deepak, Dipanti: 
This is regarding Error access to oracle all AMF 
could you please try now
[‎9/‎18/‎2017 6:02 PM] Silva, Alexssandre Jose da: 
just moment
please
[‎9/‎18/‎2017 6:03 PM] Silva, Alexssandre Jose da: 
yes, all right
thanks 
</t>
  </si>
  <si>
    <t xml:space="preserve">Stat tool is working  fine  for past 3 hrs witth out any issues. Please test and let us know.
</t>
  </si>
  <si>
    <t xml:space="preserve">From: Gurajala, Ramesh 
Sent: Monday, September 18, 2017 7:54 PM
To: Carlo, Aruna &lt;Aruna.Carlo@aam.com&gt;; Dhundhi Kadali &lt;Dhundhi.Kadali@lntinfotech.com&gt;; Nangineni, Venkat &lt;Venkat.Nangineni@aam.com&gt;; dbasupport &lt;dbasupport@aam.com&gt;
Cc: Kottai, Sudheer Balaraman &lt;SudheerBalaraman.Kottai@aam.com&gt;
Subject: RE: PS Interface changes code
All,
Stat Central agent services are up &amp; running.  
Could you test and let me know the status please.
Regards
Ramesh
</t>
  </si>
  <si>
    <t xml:space="preserve">Yes, you can close the ticket.
Thanks,
Vildana
</t>
  </si>
  <si>
    <t>Changed  to R12 directory now it is working fine.</t>
  </si>
  <si>
    <t>create a new rule to enable file transfer from MFT (D:\EFT_Data\External\HRPAY\OracleEBS\from_aam) to EBS (/ds002/oracle/EBSPRD/aam_data/aamotl/) as per the CHG0032025</t>
  </si>
  <si>
    <t>User is able to Print Now</t>
  </si>
  <si>
    <t>OPP On 310 has been bounced successfully</t>
  </si>
  <si>
    <t>Manual syncing has been done.</t>
  </si>
  <si>
    <t xml:space="preserve">
From: Mandava, Venugopal 
Sent: Wednesday, September 20, 2017 6:57 PM
To: Richardson, Dennis &lt;Dennis.Richardson@aam.com&gt;; dbasupport &lt;dbasupport@aam.com&gt;
Cc: Carlo, Aruna &lt;Aruna.Carlo@aam.com&gt;
Subject: RE: R12 Production Slow (Incident# INC0050221)
It's back to normal now. Thank you.
From: Richardson, Dennis 
Sent: Wednesday, September 20, 2017 9:25 AM
To: Mandava, Venugopal &lt;Venugopal.Mandava@aam.com&gt;; dbasupport &lt;dbasupport@aam.com&gt;
Cc: Carlo, Aruna &lt;Aruna.Carlo@aam.com&gt;
Subject: RE: R12 Production Slow (Incident# INC0050221)
Hi Venu,
We did a health check on EBSPRD and the forms are launching fine. We don't see slowness during forms navigation as well.
Kindly confirm if the slowness persists.
Regards,
Dennis
</t>
  </si>
  <si>
    <t>verified and found the correct  Req  # is 5390638 and now it is with OAL, TOLGA for the approval</t>
  </si>
  <si>
    <t xml:space="preserve">[‎10/‎9/‎2017 3:28 PM] ReddyG, Srinivasa: 
Hi Edyta
How are you
this is regarding BI Access issue
[‎10/‎9/‎2017 3:28 PM] Stawiak, Edyta: 
Hi 
[‎10/‎9/‎2017 3:28 PM] ReddyG, Srinivasa: 
Did you get chance to test report?
[‎10/‎9/‎2017 3:28 PM] Stawiak, Edyta: 
I'm fine, thanks
How are Yo ?
You :)
[‎10/‎9/‎2017 3:29 PM] ReddyG, Srinivasa: 
I am fine . Thanks
[‎10/‎9/‎2017 3:29 PM] Stawiak, Edyta: 
I'm checking BI reports
[‎10/‎9/‎2017 3:29 PM] ReddyG, Srinivasa: 
ok
[‎10/‎9/‎2017 3:29 PM] Stawiak, Edyta: 
I have requested access. Thank you
[‎10/‎9/‎2017 3:30 PM] ReddyG, Srinivasa: 
oh cool. Are we good to close the ticket?
[‎10/‎9/‎2017 3:30 PM] Stawiak, Edyta: 
yes
[‎10/‎9/‎2017 3:30 PM] ReddyG, Srinivasa: 
Thanks for your confirmation
Have a good day
</t>
  </si>
  <si>
    <t>Raised a Service request -  REQ0057103   
We will be creating a new isupplier portal for external users in Dev</t>
  </si>
  <si>
    <t xml:space="preserve">[‎9/‎21/‎2017 7:32 PM] Lewis, Bradley: 
all set-thanks!!!!  Is there something I did that caused this to avoid?
[‎9/‎21/‎2017 7:33 PM] Deepak, Dipanti: 
No there is nothing, we have re-synced your ID.
[‎9/‎21/‎2017 7:37 PM] Lewis, Bradley: 
thanks!
[‎9/‎21/‎2017 7:37 PM] Deepak, Dipanti: 
:)
</t>
  </si>
  <si>
    <t>[‎9/‎22/‎2017 6:40 PM] Deepak, Dipanti: 
Hi Sanket
This is regarding INC0050551
Could you please your R12 login now
[‎9/‎22/‎2017 6:46 PM] Bhoyar, Sanket: 
sure
Thanks
its work fin
fine
[‎9/‎22/‎2017 6:46 PM] Deepak, Dipanti: 
No problem :)
[‎9/‎22/‎2017 6:46 PM] Bhoyar, Sanket: 
now i am able to login</t>
  </si>
  <si>
    <t xml:space="preserve">[‎10/‎3/‎2017 11:07 AM] Deepak, Dipanti: 
Hi
This is regarding INC0050687 "EBSPS1 - not working - To test reports suggested by WHQ"
Are you still facing this issue?
[‎10/‎3/‎2017 11:08 AM] S, Raghavan: 
I got the advise from our WHQ and was cleared last week.
[‎10/‎3/‎2017 11:08 AM] Deepak, Dipanti: 
Thanks.
</t>
  </si>
  <si>
    <t>User has been manually synced.</t>
  </si>
  <si>
    <t>EBSD2 refresh is done. user is not facing the issue.</t>
  </si>
  <si>
    <t>Cleared space.</t>
  </si>
  <si>
    <t>Duplicate of INC0050969.</t>
  </si>
  <si>
    <t>re-configured with db</t>
  </si>
  <si>
    <t xml:space="preserve">Yes, I am able to log in.
Thank you.
Zenon Sakowski
Cost Estimating Finance
Driveline | WHQ
O. (313) 758.2592 | M. (586) 764.3096
Zenon.Sakowski@aam.com
</t>
  </si>
  <si>
    <t>cleared user cache on server.</t>
  </si>
  <si>
    <t>user confirmed that issue is fixed After changing the Muxer Class from "weblogic.socket.NIOSocketMuxer" to "weblogic.socket.PosixSocketMuxer" in weblogic 12c</t>
  </si>
  <si>
    <t>Manually re-syncing has been done.</t>
  </si>
  <si>
    <t xml:space="preserve">[‎9/‎26/‎2017 8:35 PM] ReddyG, Srinivasa: 
GM Dennis
this is regarding BI Report Issue 
could you please test and let us know whether issue still persists
[‎9/‎26/‎2017 8:37 PM] Rose, Dennis F: 
yes, I will do that right now
[‎9/‎26/‎2017 8:41 PM] ReddyG, Srinivasa: 
ok
?
[‎9/‎26/‎2017 8:43 PM] Rose, Dennis F: 
does seem the error with the parameters has been corrected. I was trying to see if the report would actually run
[‎9/‎26/‎2017 8:43 PM] ReddyG, Srinivasa: 
ok
[‎9/‎26/‎2017 8:47 PM] Rose, Dennis F: 
it's taking awhile to load so I will just wait and see. If I have a problem i'll submit another ticket
thank you for your help
[‎9/‎26/‎2017 8:49 PM] ReddyG, Srinivasa: 
Thx
</t>
  </si>
  <si>
    <t>User is able to access BI Dashboard now</t>
  </si>
  <si>
    <t xml:space="preserve">[‎9/‎26/‎2017 8:46 PM] ReddyG, Srinivasa: 
Hi Mauricio,
this is regarding Unable to View AAM Weekly Report  
please let us know, whether issue is fixed or still persists, once u r free 
[‎9/‎26/‎2017 8:51 PM] Sanchez, Mauricio: 
We could pull out the inforamation from a linke we received but I think it was for a older version of BI (we are not sure)
With that we continued yesterday with our normal process
[‎9/‎26/‎2017 8:56 PM] ReddyG, Srinivasa: 
ok Thx. Please check with newer version as well
</t>
  </si>
  <si>
    <t>cleared user cache.</t>
  </si>
  <si>
    <t>Issue is fixed.
Thanks,
Dipanti</t>
  </si>
  <si>
    <t xml:space="preserve">DD
Dipanti Deepak
Additional comments
2017-09-26 09:54:17
Hi Dipanti, 
It is working fine now, thank you for your help. 
Thanks &amp; Regards, 
Sijo George 
AAM-IT Oracle EBS 
Phone: +91 080 66241124 
Sijo.George@aam.com 
From: George, Sijo P 
Sent: Tuesday, September 26, 2017 6:59 AM 
To: dbasupport &lt;dbasupport@aam.com&gt; 
Cc: Rao, Nagabhushan &lt;Nagabhushan.Rao@aam.com&gt;; KS, Raviraj &lt;Raviraj.KS@aam.com&gt;; Apte, Anuja &lt;Anuja.Apte@aam.com&gt;; Vemparala, Suryanarayana &lt;Suryanarayana.Vemparala@aam.com&gt;; Mandava, Venugopal &lt;Venugopal.Mandava@aam.com&gt; 
Subject: RE: Error- Supplier registration request form- PS1 
It works fine in D1 and D3, issue currently with only PS1 
This is for your information. 
Thanks &amp; Regards, 
Sijo George 
AAM-IT Oracle EBS 
Phone: +91 080 66241124 </t>
  </si>
  <si>
    <t>Patches have been successfully applied in EBSD2</t>
  </si>
  <si>
    <t>[‎9/‎26/‎2017 6:27 PM] Deepak, Dipanti: 
please try this url- http://bi.aam.com/analytics/saw.dll?bieehome 
[‎9/‎26/‎2017 6:28 PM] Mullen, Kevin (Glasgow): 
that worked
[‎9/‎26/‎2017 6:33 PM] Mullen, Kevin (Glasgow): 
thanks for your help</t>
  </si>
  <si>
    <t xml:space="preserve">[‎9/‎26/‎2017 9:10 PM] ReddyG, Srinivasa: 
Hi Riley
this is regarding Material Dashboard and Reports Not Working 
is the issue still persists
[‎9/‎26/‎2017 9:14 PM] Barrett, Riley: 
let me take a look
yes - I am still getting the same error message
[‎9/‎26/‎2017 9:19 PM] ReddyG, Srinivasa: 
could you please share your screen
[‎9/‎26/‎2017 9:20 PM] Barrett, Riley: 
yes - We have an excel spreadsheet that links to the pull reconciliation
I will show you
[‎9/‎26/‎2017 9:21 PM] ReddyG, Srinivasa: 
able to see screen
i will clear browser cache
if you could give me control
[‎9/‎26/‎2017 9:22 PM] ReddyG, Srinivasa: 
need to close all open browser sessions
to clear cache
[‎9/‎26/‎2017 9:22 PM] Barrett, Riley: 
ok that is fine
[‎9/‎26/‎2017 9:22 PM] ReddyG, Srinivasa: 
thx
[‎9/‎26/‎2017 9:26 PM] ReddyG, Srinivasa: 
please try now
[‎9/‎26/‎2017 9:26 PM] Barrett, Riley: 
good!
[‎9/‎26/‎2017 9:26 PM] ReddyG, Srinivasa: 
cool.
Thanks
[‎9/‎26/‎2017 9:26 PM] Barrett, Riley: 
thank you
</t>
  </si>
  <si>
    <t>User is able to login to Oracle Now</t>
  </si>
  <si>
    <t>Restarted Services and it worked fine now</t>
  </si>
  <si>
    <t>Cleared Zombie Processes and restarted Services, its working fine now.
Confirmed by user</t>
  </si>
  <si>
    <t xml:space="preserve">Hi  Raj,
As discussed the below request is resolved and you are able to access below Url:
http://bi.aam.com/analytics
Thanks,
Nikesh
</t>
  </si>
  <si>
    <t>Password reset has been done.</t>
  </si>
  <si>
    <t xml:space="preserve">[‎9/‎28/‎2017 4:48 PM] Alvarez, Luis Ernesto: 
Hello Dipant, are you able to help us with INC0051300? Users in GMC are not able to login into Oracle R12
[‎9/‎28/‎2017 4:48 PM] Deepak, Dipanti: 
Hi Luis
[‎9/‎28/‎2017 4:49 PM] Alvarez, Luis Ernesto: 
i saw that you take it, thanks
[‎9/‎28/‎2017 4:49 PM] Deepak, Dipanti: 
we are checking
[‎9/‎28/‎2017 4:57 PM] Deepak, Dipanti: 
Please check now
[‎9/‎28/‎2017 4:58 PM] Alvarez, Luis Ernesto: 
its working! thanks a lot
</t>
  </si>
  <si>
    <t xml:space="preserve">Thx. I am able to login
From: Richardson, Dennis 
Sent: Thursday, September 28, 2017 7:29 AM
To: Carlo, Aruna; dbasupport
Subject: RE: not able to login to Oracle.
Hi Aruna,
Kindly check now. We are investigating on the root cause for this issue.
Regards,
Dennis
</t>
  </si>
  <si>
    <t xml:space="preserve">[‎9/‎28/‎2017 11:11 PM] ReddyG, Srinivasa: 
Hi Dennis
[‎9/‎28/‎2017 11:12 PM] Rose, Dennis F: 
Hello
[‎9/‎28/‎2017 11:12 PM] ReddyG, Srinivasa: 
this is regarding GL Detail report error
just want to check
any of your colleagues are able to run the same report
[‎9/‎28/‎2017 11:13 PM] Rose, Dennis F: 
I can try right now if you give me a couple minutes
[‎9/‎28/‎2017 11:13 PM] ReddyG, Srinivasa: 
sure
[‎9/‎28/‎2017 11:13 PM] Rose, Dennis F: 
ok one second
[‎9/‎28/‎2017 11:20 PM] ReddyG, Srinivasa: 
I am able to generate
[‎9/‎28/‎2017 11:20 PM] Rose, Dennis F: 
alright it seems to work on their computer. I will try restarting my computer and see if that fixes it. 
[‎9/‎28/‎2017 11:20 PM] ReddyG, Srinivasa: 
[‎9/‎28/‎2017 11:20 PM] Rose, Dennis F: 
you can close this one if you would like
[‎9/‎28/‎2017 11:21 PM] ReddyG, Srinivasa: 
we need to clear cache 
properly
do u want  me to do?
[‎9/‎28/‎2017 11:23 PM] ReddyG, Srinivasa: 
please let me know, once tested
so that i ca update the ticket for closure
[‎9/‎28/‎2017 11:26 PM] Rose, Dennis F: 
ok it seems to work now. all set to close
thank you
</t>
  </si>
  <si>
    <t>Database released for use.</t>
  </si>
  <si>
    <t>After clearing Locks, the user is able to work on Scrap Reporting</t>
  </si>
  <si>
    <t>Manually synced the User account.</t>
  </si>
  <si>
    <t>Executed below sql statements: 
select integration_id, due_on_dt_wid, ordered_on_dt_wid, purch_order_num, purch_order_item, line_text, doc_curr_code, w_update_dt, changed_on_dt, po_closed_dt, 
(select full_name from w_employee_d where row_wid= buyer_wid and rownum &lt; 2) buyer_name from w_purch_cost_f where w_update_dt &gt;= '27-Sep-2017' and length(due_on_dt_wid) &lt; 8 
and due_on_dt_wid &gt; 0; 
2011006 
update w_purch_cost_f set due_on_dt_wid=20171006 where integration_id=33034483; 
select needed_by_dt_wid, SUBMITTED_ON_DT_WID, approved_on_dt_wid, integration_id, PURCH_RQSTN_NUM, w_update_dt, changed_on_dt from W_RQSTN_LINE_COST_F 
where w_update_dt &gt;= '27-Sep-2017' and length(NEEDED_BY_DT_WID) between 2 and 7 
2011006 
update W_RQSTN_LINE_COST_F set needed_by_dt_wid=20171006 where integration_id= 25112672;</t>
  </si>
  <si>
    <t>Hi Dev,
Thanks for the confirmation.
Regards,
Dipanti</t>
  </si>
  <si>
    <t>User is able to login to Oracle now</t>
  </si>
  <si>
    <t>BI Reports are working fine now</t>
  </si>
  <si>
    <t>User is  able to launch OBIEE Reports now, confirmed by user</t>
  </si>
  <si>
    <t>OBIEE Reports are working fine now</t>
  </si>
  <si>
    <t>Hi Team,
The OPP on WHQLX310 has been bounced successfully. 
Regards,
Aswini</t>
  </si>
  <si>
    <t xml:space="preserve">AD to OID synchornization issue, We resolved this issue.
&lt;Sep 24, 2017 8:48:54 PM EDT&gt; &lt;Error&gt; &lt;oracle.dip.AD2OID1&gt; &lt;DIP-10007&gt; &lt;error in execution of Agent thread: AD2OID1
ODIException: Error Modifying Entry in Directory
        at oracle.ldap.odip.gsi.LDAPWriter.checkNReplace(LDAPWriter.java:1180)
        at oracle.ldap.odip.gsi.LDAPWriter.checkNReplace(LDAPWriter.java:981)
        at oracle.ldap.odip.gsi.LDAPWriter.modifyRadd(LDAPWriter.java:940)
        at oracle.ldap.odip.gsi.LDAPWriter.performWriteChanges(LDAPWriter.java:438)
        at oracle.ldap.odip.gsi.LDAPWriter.writeChanges(LDAPWriter.java:268)
        at oracle.ldap.odip.web.DIPSyncWriterThread.run(DIPSyncWriterThread.java:72)
Caused By: javax.naming.directory.SchemaViolationException: [LDAP: error code 67 - Modifying the Naming attribute for the entry without modifying the DN]; remaining name 'cn=sattar saima,cn=users,dc=aam,dc=net'
        at com.sun.jndi.ldap.LdapCtx.mapErrorCode(LdapCtx.java:3098)
        at com.sun.jndi.ldap.LdapCtx.processReturnCode(LdapCtx.java:3013)
        at com.sun.jndi.ldap.LdapCtx.processReturnCode(LdapCtx.java:2820)
        at com.sun.jndi.ldap.LdapCtx.c_modifyAttributes(LdapCtx.java:1458)
        at com.sun.jndi.toolkit.ctx.ComponentDirContext.p_modifyAttributes(ComponentDirContext.java:255)
        at com.sun.jndi.toolkit.ctx.PartialCompositeDirContext.modifyAttributes(PartialCompositeDirContext.java:172)
        at javax.naming.directory.InitialDirContext.modifyAttributes(InitialDirContext.java:153)
        at oracle.ldap.odip.gsi.LDAPWriter.checkNReplace(LDAPWriter.java:1127)
        at oracle.ldap.odip.gsi.LDAPWriter.checkNReplace(LDAPWriter.java:981)
        at oracle.ldap.odip.gsi.LDAPWriter.modifyRadd(LDAPWriter.java:940)
        at oracle.ldap.odip.gsi.LDAPWriter.performWriteChanges(LDAPWriter.java:438)
        at oracle.ldap.odip.gsi.LDAPWriter.writeChanges(LDAPWriter.java:268)
        at oracle.ldap.odip.web.DIPSyncWriterThread.run(DIPSyncWriterThread.java:71)
</t>
  </si>
  <si>
    <t xml:space="preserve">Hi Team,
The OPP on WHQLX310 has been bounced successfully. 
Regards,
Aswini
</t>
  </si>
  <si>
    <t xml:space="preserve">It is working
Marcin
From: ReddyG, Srinivasa 
Sent: Tuesday, October 17, 2017 2:24 PM
To: Guzek,Marcin &lt;Marcin.Guzek@aam.com&gt;
Cc: Deepak, Dipanti &lt;Dipanti.Deepak@aam.com&gt;
Subject: INC0051666 - Logon to Oracle AAM OBIEE User issue 
Hi Marcin,
Could you please provide the feedback on the incident - INC0051666 - Logon to Oracle AAM OBIEE User issue
Thanks
Srinivasa Reddy G
</t>
  </si>
  <si>
    <t>User Education.</t>
  </si>
  <si>
    <t>OBIEE page is loading from Oracle, confirmed by user</t>
  </si>
  <si>
    <t>BI page is loading fine now</t>
  </si>
  <si>
    <t xml:space="preserve">[‎10/‎3/‎2017 11:49 AM] Deepak, Dipanti: 
Hi
This is regarding INC0051841 "Oracle report"
Could you please check now
We saved this conversation. You'll see it soon in the Conversations tab in Skype for Business and in the Conversation History folder in Outlook.
[‎10/‎3/‎2017 12:14 PM] Kowalczyk,Artur Mariusz: 
Its Ok now, thank you
[‎10/‎3/‎2017 12:14 PM] Deepak, Dipanti: 
Thanks for the confirmation :)
</t>
  </si>
  <si>
    <t>User Education, Oracle is working fine.</t>
  </si>
  <si>
    <t>User Education, after clearing browser cache user is able to acess BI.</t>
  </si>
  <si>
    <t xml:space="preserve">[‎10/‎3/‎2017 4:15 PM] Deepak, Dipanti: 
Hi Srini
[‎10/‎3/‎2017 4:16 PM] ReddyG, Srinivasa: 
Hi
[‎10/‎3/‎2017 4:16 PM] Deepak, Dipanti: 
Could you please help Artur 
he is not able to choose parameters in bi dashboard.
[‎10/‎3/‎2017 4:16 PM] ReddyG, Srinivasa: 
could you please share screen
meanwhile
let me clear user cache on server
[‎10/‎3/‎2017 4:17 PM] Kowalczyk,Artur Mariusz: 
do you want control?
[‎10/‎3/‎2017 4:18 PM] ReddyG, Srinivasa: 
please log out of application
and give me control 
to clear browser cache
[‎10/‎3/‎2017 4:19 PM] ReddyG, Srinivasa: 
are you using mozilla firefox?
or Internet explorer?
[‎10/‎3/‎2017 4:20 PM] Kowalczyk,Artur Mariusz: 
IE
[‎10/‎3/‎2017 4:20 PM] ReddyG, Srinivasa: 
please launch IE
Let me clear now
[‎10/‎3/‎2017 4:23 PM] ReddyG, Srinivasa: 
please try now
[‎10/‎3/‎2017 4:25 PM] Kowalczyk,Artur Mariusz: 
:D it warking now
[‎10/‎3/‎2017 4:25 PM] ReddyG, Srinivasa: 
Thanks for your time :)
[‎10/‎3/‎2017 4:25 PM] Kowalczyk,Artur Mariusz: 
thank you foor help
[‎10/‎3/‎2017 4:25 PM] ReddyG, Srinivasa: 
have a good day
bye
[‎10/‎3/‎2017 4:25 PM] Kowalczyk,Artur Mariusz: 
hx you 2
cya
</t>
  </si>
  <si>
    <t>BI 12c services are bounced
there is a plan to Add 4 more CPUs to whqlx125 app tier and reboot service</t>
  </si>
  <si>
    <t>Closing ticket after user confirmation.
Thanks,
Dipanti</t>
  </si>
  <si>
    <t>the user is able to create User now in  PS1</t>
  </si>
  <si>
    <t xml:space="preserve">Reply from: Roberto.GascaMedina@aam.com
Good day
I confirm my user is working right now.
Thank so much for your support.
Regards
</t>
  </si>
  <si>
    <t xml:space="preserve">[‎10/‎4/‎2017 10:57 AM] Deepak, Dipanti: 
Hi 
[‎10/‎4/‎2017 10:58 AM] Urappan, Manigandan: 
yes please Good morning
[‎10/‎4/‎2017 10:59 AM] Deepak, Dipanti: 
This is regarding INC0052015 
RE: Oracle Print will not come  
Could you please share your screen
[‎10/‎4/‎2017 10:59 AM] Urappan, Manigandan: 
yes madam please
can you see my screen
[‎10/‎4/‎2017 11:01 AM] Deepak, Dipanti: 
please try now
[‎10/‎4/‎2017 11:04 AM] Urappan, Manigandan: 
yes now its coming
can you call me please
[‎10/‎4/‎2017 11:04 AM] Deepak, Dipanti: 
sure
</t>
  </si>
  <si>
    <t xml:space="preserve">[‎10/‎10/‎2017 12:06 AM] Deepak, Dipanti: 
Hi Luz
[‎10/‎10/‎2017 12:07 AM] EstebanLopez, Luz: 
Hi
[‎10/‎10/‎2017 12:07 AM] Deepak, Dipanti: 
This is regarding INC0052137 "Cannot log in to Oracle"
could you please check now
[‎10/‎10/‎2017 12:07 AM] EstebanLopez, Luz: 
ok, oe moment
this moment, don´t have problem
[‎10/‎10/‎2017 12:08 AM] Deepak, Dipanti: 
ok.
Thanks.
[‎10/‎10/‎2017 12:08 AM] EstebanLopez, Luz: 
your welcome
=)
</t>
  </si>
  <si>
    <t>OPP bounced on whqlx310</t>
  </si>
  <si>
    <t>Cleared browser cache.</t>
  </si>
  <si>
    <t xml:space="preserve">[‎10/‎5/‎2017 2:32 PM] Deepak, Dipanti: 
Hi Manoj
[‎10/‎5/‎2017 2:32 PM] Maurya, Manoj: 
hi
[‎10/‎5/‎2017 2:32 PM] Deepak, Dipanti: 
Could you please check now your STAT acces
*access
[‎10/‎5/‎2017 2:33 PM] Maurya, Manoj: 
yes it is working now
[‎10/‎5/‎2017 2:33 PM] Deepak, Dipanti: 
Ok :)
[‎10/‎5/‎2017 2:33 PM] Maurya, Manoj: 
:)P
</t>
  </si>
  <si>
    <t>Oracle performance is good.</t>
  </si>
  <si>
    <t>Provided the document to user for requesting AAM BIP MTL RCVNG USER role</t>
  </si>
  <si>
    <t>Hi Janice,
We are closing this ticket after 3  reminder.
Please create a new ticket or re-open this ticket if you face any issue.
Regards,
Dipanti</t>
  </si>
  <si>
    <t xml:space="preserve">Neelisetty, Nikesh - NTT 11:18 PM: 
Hi Saima
GAN
i am closing the incident that is raised for 12c OBIEE not working
Sattar Saima 11:31 PM: 
ok
Neelisetty, Nikesh - NTT 11:32 PM: 
thanks
</t>
  </si>
  <si>
    <t xml:space="preserve">[‎10/‎11/‎2017 7:12 PM] ReddyG, Srinivasa: 
Hi Monica
This is regarding 
INC0052379 GMC North - BI Reports
could you pls. check now
[‎10/‎11/‎2017 7:12 PM] ValtierraPaz, Monica Irazu: 
Yes
[‎10/‎11/‎2017 7:12 PM] ReddyG, Srinivasa: 
and let us know , if issue still persists
We saved this conversation. You'll see it soon in the Conversations tab in Skype for Business and in the Conversation History folder in Outlook.
[‎10/‎11/‎2017 7:19 PM] ReddyG, Srinivasa: 
hope you are checking
i have to update/close the incident.. based on your response
[‎10/‎11/‎2017 7:31 PM] ValtierraPaz, Monica Irazu: 
a few days later
</t>
  </si>
  <si>
    <t xml:space="preserve">[‎10/‎6/‎2017 3:01 PM] Deepak, Dipanti: 
Hi Todd
[‎10/‎6/‎2017 3:01 PM] Brown, Todd: 
hi
[‎10/‎6/‎2017 3:01 PM] Deepak, Dipanti: 
This is regarding INC0052413 "Todd Brown - Oracle User Cannot log in oracle with NT Credentials"
[‎10/‎6/‎2017 3:01 PM] Brown, Todd: 
ok
[‎10/‎6/‎2017 3:01 PM] Deepak, Dipanti: 
Could you please check now
[‎10/‎6/‎2017 3:02 PM] Brown, Todd: 
i am able to login now. thank you
[‎10/‎6/‎2017 3:02 PM] Deepak, Dipanti: 
:)
</t>
  </si>
  <si>
    <t>OPP on whqlx310 has been bounced Successfully</t>
  </si>
  <si>
    <t>DBAs have re-booted the OBIEE environment. The system is back up. DBAs will continue to work on finding the root cause of this issue.</t>
  </si>
  <si>
    <t>BIProd Application is Running  Normal Now.</t>
  </si>
  <si>
    <t>User is able to access BI now</t>
  </si>
  <si>
    <t xml:space="preserve">Got Stuck thread alerts on whqlx12 server. So restarted Portal  Container to get release of struck thread.
</t>
  </si>
  <si>
    <t>SR
Srinivasa ReddyG
Work notes (IT visible)
2017-10-09 05:55:15
BI Administrator role has been provided to Saima . 
From: Jhunjhunwala, Prakash 
Sent: Friday, October 06, 2017 4:47 PM 
To: Cardoza, Valerian &lt;Valerian.Cardoza@aam.com&gt;; Sattar Saima &lt;Saima.Sattar@aam.com&gt;; dbasupport &lt;dbasupport@aam.com&gt; 
Cc: Murray, Robert &lt;Robert.Murray@aam.com&gt;; Patek, Bob &lt;Bob.Patek@aam.com&gt; 
Subject: Re: Not able to edit OBIEE dashboard 
Done. 
Saima, 
Your session is likely cached on the BI server, so there might be delay before you see the access. 
-Prakash 
________________________________________ 
From: Cardoza, Valerian 
Sent: Friday, October 6, 2017 3:42 PM 
To: Sattar Saima; dbasupport; Jhunjhunwala, Prakash 
Cc: Murray, Robert; Patek, Bob 
Subject: RE: Not able to edit OBIEE dashboard 
Prakash, 
Please provide admin role to Saima. 
We will meet next week to finalize the roles and responsibilities. 
Thanks, 
Vally</t>
  </si>
  <si>
    <t>Bounced OPP on whqlx310.</t>
  </si>
  <si>
    <t>select integration_id, due_on_dt_wid, ordered_on_dt_wid, purch_order_num, purch_order_item, line_text, doc_curr_code, w_update_dt, changed_on_dt, po_closed_dt, 
(select full_name from w_employee_d where row_wid= buyer_wid and rownum &lt; 2) buyer_name from w_purch_cost_f where w_update_dt &gt;= '07-Oct-2017' and length(due_on_dt_wid) &lt; 8 
and due_on_dt_wid &gt; 0; 
returned due_on_dt_wid = 2011006 for Integration_id - 33034483 
update w_purch_cost_f set due_on_dt_wid=20171006 where integration_id=33034483; 
select needed_by_dt_wid, SUBMITTED_ON_DT_WID, approved_on_dt_wid, integration_id, PURCH_RQSTN_NUM, w_update_dt, changed_on_dt from W_RQSTN_LINE_COST_F 
where w_update_dt &gt;= '07-Oct-2017' and length(NEEDED_BY_DT_WID) between 2 and 7 
returned needed_by_dt_wid = 2011006 for integration_id - 25112672 
update W_RQSTN_LINE_COST_F set needed_by_dt_wid=20171006 where integration_id= 25112672;</t>
  </si>
  <si>
    <t>Oracle password is same as Network Password, cant reset Oracle password alone</t>
  </si>
  <si>
    <t xml:space="preserve">Hi  Hector,
As discussed you are able to  login to oracle now.
Thanks,
Nikesh
</t>
  </si>
  <si>
    <t>Cleared blocking Locks.</t>
  </si>
  <si>
    <t>Hi Nuchjaree,
For the request to access the AAM Operational reports in BI you need to have the AAM BIP * roles.
PFA. Use the self-service page to request for the AAM BIP * roles.
We are closing this request as the request to roles should come from self-service page.
Thanks,
Dipanti</t>
  </si>
  <si>
    <t xml:space="preserve">Hi  Liliana,
As discussed you are able to  login to oracle now.
Thanks,
Nikesh
</t>
  </si>
  <si>
    <t xml:space="preserve">[‎10/‎11/‎2017 12:04 AM] Deepak, Dipanti: 
Hi
[‎10/‎11/‎2017 12:05 AM] GomezEstrada, Paulina: 
Hi
[‎10/‎11/‎2017 12:05 AM] Deepak, Dipanti: 
This is regarding INC0052906 "IT Incident | DBA Oracle Support | Oracle Error"
Could you please check now.
[‎10/‎11/‎2017 12:07 AM] GomezEstrada, Paulina: 
Yes, it worked now
Thank you
[‎10/‎11/‎2017 12:07 AM] Deepak, Dipanti: 
Np :)
</t>
  </si>
  <si>
    <t xml:space="preserve">killed below user sessions to resolve the issue.        
    405      49671 KRAVETJ               10.1833333 ACTIVE   applmgr
              5705      32989 KRAVETJ                      5.6 ACTIVE   applmgr
</t>
  </si>
  <si>
    <t xml:space="preserve">[‎10/‎11/‎2017 2:20 PM] Richardson, Dennis: 
Hi Parag could you please try now
[‎10/‎11/‎2017 2:27 PM] Tokase, Parag: 
ok
1 min
Let me try
[‎10/‎11/‎2017 2:33 PM] Tokase, Parag: 
It is workign now
Thanls
You can closer the ticket
*close
[‎10/‎11/‎2017 2:36 PM] Richardson, Dennis: 
welcome!
</t>
  </si>
  <si>
    <t>User is able to login to oracle now</t>
  </si>
  <si>
    <t xml:space="preserve">Thanks
Adam Skinner
Assistant Engineering Controller  | AAM
Corporate | World Headquarters
One Dauch Drive, Detroit, MI 48211
O. (313) 758.2155
Adam.Skinner@aam.com
From: Neelisetty, Nikesh 
Sent: Thursday, October 12, 2017 10:34 AM
To: Skinner, Adam &lt;Adam.Skinner@aam.com&gt;
Cc: dbasupport &lt;dbasupport@aam.com&gt;
Subject: RE: Incident INC0053005 - has been ASSIGNED to the DBA - Oracle Support queue
Hi Adam,
As discussed you are able to  login to oracle now.
Thanks,
Nikesh
</t>
  </si>
  <si>
    <t xml:space="preserve">Hi  Shane,
As discussed you are able to access the BI Reports.
Thanks,
Nikesh
</t>
  </si>
  <si>
    <t>All the requested roles are provided in BITEST and BI PROD.</t>
  </si>
  <si>
    <t>1. Open UPK Developer
2. Select the content
3. File - Publish and complete publishing wizard options.
4. Last page in the right hand pane check "Publish Content to Knowledge Center"
5. Click the Server Settings button
6. Add Server dialog
7. Server URL: http://servername/KData  (example: http://serverA/KData OR http://FQD/KData), if using the fully qualified domain name for the Server URL. 
8. Click OK
9. Select Publish</t>
  </si>
  <si>
    <t xml:space="preserve">Hi Prabhakar, 
Good Morning,
DBA and Unix Team also checked from server side, all are good. It seems like there is some problem with printer level. 
Please ask local network team to check the printer status and confirm us.
Thanks and Regards
Chandru
AAM IT - Oracle EBS
Desk: +1-313-758-4164 
Hi Vally / Alassane / Ramesh,
Good Evening,
After restarting system and printer, Chennai location printer CHEPR014_1 is working fine.
Thanks a lot for your help and support.
Thanks and Regards
Chandru
AAM IT - Oracle EBS
Desk: +1-313-758-4164 </t>
  </si>
  <si>
    <t>Related problem PRB0040536 closed with the following Solution provided:
NA
Please confirm issue resolution and subsequently resolve the incident.</t>
  </si>
  <si>
    <t>User contacted Local IT team, Issue is resolved.</t>
  </si>
  <si>
    <t xml:space="preserve">[‎10/‎16/‎2017 10:10 PM] Deepak, Dipanti: 
Hi Amy 
[‎10/‎16/‎2017 10:10 PM] Pillon Amy: 
hi 
[‎10/‎16/‎2017 10:10 PM] Deepak, Dipanti: 
This is regarding INC0053369 "Noetix login" 
I hope you are able to login now. 
[‎10/‎16/‎2017 10:11 PM] Pillon Amy: 
I'm able to log in now </t>
  </si>
  <si>
    <t>After Enabling the Program the user is able to run the Report :: AAM Enable Responsibility for a user in DEV</t>
  </si>
  <si>
    <t xml:space="preserve">
[‎10/‎16/‎2017 5:27 PM] Deepak, Dipanti: 
Hi Michael 
This is regarding INC0053407 "Oracle Error" 
Can you please share your screen. 
[‎10/‎16/‎2017 5:27 PM] LaGrow, Michael: 
hello 
I got it to work after trying several times 
[‎10/‎16/‎2017 5:28 PM] Deepak, Dipanti: 
Ok. 
Thanks. 
[‎10/‎16/‎2017 5:28 PM] LaGrow, Michael: 
Thank you</t>
  </si>
  <si>
    <t xml:space="preserve">[‎10/‎17/‎2017 5:38 PM] ReddyG, Srinivasa: 
Hi Christine
[‎10/‎17/‎2017 5:39 PM] Muders, Christine: 
hellow
hello
*
[‎10/‎17/‎2017 5:39 PM] ReddyG, Srinivasa: 
this is regarding INC0053409 - BI Reports in R12  
are u able to access reports now?
we had intermittent BI Issue due to high load on syatem
*system
[‎10/‎17/‎2017 5:40 PM] ReddyG, Srinivasa: 
please confirm
[‎10/‎17/‎2017 5:43 PM] Muders, Christine: 
we are 
[‎10/‎17/‎2017 5:46 PM] ReddyG, Srinivasa: 
Thanks for the confirmation
</t>
  </si>
  <si>
    <t xml:space="preserve">Issue has been resolved after increasing Java heap space to 16 GB. 
[‎10/‎27/‎2017 3:09 PM] ReddyG, Srinivasa: 
Hi Jakub
How are you?
I am Srinivasa from Oracle DBA Support Team
[‎10/‎27/‎2017 3:09 PM] Idzikowski, Jakub Przemyslaw: 
Hi. I'm fine. Thank you.
[‎10/‎27/‎2017 3:10 PM] ReddyG, Srinivasa: 
this is regarding INC0053410 
Is it good to time discuss?
please test the BI report and let us know , if you still face error
[‎10/‎27/‎2017 3:11 PM] Idzikowski, Jakub Przemyslaw: 
It works great. There is no error.
[‎10/‎27/‎2017 3:11 PM] ReddyG, Srinivasa: 
Thanks for confirmation.
I am closing the ticket
Have a great day
[‎10/‎27/‎2017 3:13 PM] Idzikowski, Jakub Przemyslaw: 
The same to you.
</t>
  </si>
  <si>
    <t>[‎10/‎16/‎2017 7:09 PM] Deepak, Dipanti: 
Hi Craig 
This is regarding INC0053428 "Noetix Login error" 
could you please check now 
We saved this conversation. You'll see it soon in the Conversations tab in Skype for Business and in the Conversation History folder in Outlook. 
[‎10/‎16/‎2017 7:25 PM] Hearn,Craig P: 
I'm able to log in now. Thank you. 
We saved this conversation. You'll see it soon in the Conversations tab in Skype for Business and in the Conversation History folder in Outlook. 
[‎10/‎16/‎2017 7:40 PM] Deepak, Dipanti: 
welcome :)</t>
  </si>
  <si>
    <t>Created Problem-PRB0040511 for this issue
We will work on providing the RCA in the Problem ticket</t>
  </si>
  <si>
    <t>[‎10/‎16/‎2017 7:41 PM] Deepak, Dipanti: 
Hi Sherry 
This is regarding INC0053442 "Noetix WebQuery Logon failed" 
Could you please check now 
We saved this conversation. You'll see it soon in the Conversations tab in Skype for Business and in the Conversation History folder in Outlook. 
[‎10/‎16/‎2017 7:57 PM] Bogdan, Sherry: 
Good Morning. I was able to successfully sign in to Noetix WebQuery now. 
[‎10/‎16/‎2017 7:57 PM] Deepak, Dipanti: 
Thank you.</t>
  </si>
  <si>
    <t>User ID has been synced manually.</t>
  </si>
  <si>
    <t xml:space="preserve">[‎10/‎18/‎2017 1:19 PM] Deepak, Dipanti: 
Hi
[‎10/‎18/‎2017 2:10 PM] Prashant Rane: 
Hi Deepak
[‎10/‎18/‎2017 2:11 PM] Deepak, Dipanti: 
This is regarding INC0053641 "Salesforce -ProdInfo events are not triggered"
Events are still stuck ?
[‎10/‎18/‎2017 2:11 PM] Prashant Rane: 
no
it worked yest after 1 hr
[‎10/‎18/‎2017 2:12 PM] Deepak, Dipanti: 
Thanks.
[‎10/‎18/‎2017 2:12 PM] Prashant Rane: 
wc
</t>
  </si>
  <si>
    <t>Password Reset has been done.</t>
  </si>
  <si>
    <t>We had restarted the http services to resume business.</t>
  </si>
  <si>
    <t>CHG0032137  this change has been implemented.</t>
  </si>
  <si>
    <t>User is able to login now to Oracle R12.</t>
  </si>
  <si>
    <t>User is able to lock the objects in the Stat Tool after unchecking option :: retrieve lock</t>
  </si>
  <si>
    <t>There were Certain Transaction Locks on the below table which have been auto cleared. 
MODOE_SHIPPER_HEADERS_ALL.Once the locks have been cleared GMC all Plant able cut the shipper</t>
  </si>
  <si>
    <t>Bounced WHQLX12 services, now Portal website is Up.</t>
  </si>
  <si>
    <t>The user is missing  AAM BIP QUALITY USER role, which has to go through Self Service Page</t>
  </si>
  <si>
    <t>The UNDO tablespace got filled, so the job has been failed.
Restarted the Job as their is Free Space available now in Undo tablespace</t>
  </si>
  <si>
    <t xml:space="preserve">SCN_PPV_ACTUAL_F job failure was due to the reason - The UNDO table space got filled.
Restarted the Job as  Free Space available now in Undo table space
</t>
  </si>
  <si>
    <t>Password rest has been done.</t>
  </si>
  <si>
    <t>Job has been completed Successfully</t>
  </si>
  <si>
    <t>Cleared Browser cache.</t>
  </si>
  <si>
    <t>Adding this to PRB0040339</t>
  </si>
  <si>
    <t>ODI agent restarted in whqlx118</t>
  </si>
  <si>
    <t xml:space="preserve">Hi Meena,
For you to access the Inventory reports under AAM Operational reports you need to request any of the below role :
We are closing the below incident as the request to roles in PROD should be done from self-service page(PFA).
Thanks,
Nikesh
</t>
  </si>
  <si>
    <t xml:space="preserve">[‎10/‎31/‎2017 8:50 AM] Deepak, Dipanti: 
Hi Abhay
[‎10/‎31/‎2017 8:51 AM] Jadhav, Abhay: 
GM
[‎10/‎31/‎2017 8:51 AM] Deepak, Dipanti: 
Good Morning 
This is regarding INC0054204 "error in Oracle login" 
Could you please confirm whether you are able to login or not.
[‎10/‎31/‎2017 8:52 AM] Jadhav, Abhay: 
This has been resolved now
I can log into oracle
[‎10/‎31/‎2017 8:52 AM] Deepak, Dipanti: 
Thanks for the confirmation.
</t>
  </si>
  <si>
    <t>This issue was resolved after working with Siddharth.
The purpose code- Cofidi Outbound has been configured in D1 and PS1.
MFT user cofidi_2 has been created now</t>
  </si>
  <si>
    <t xml:space="preserve">[‎10/‎23/‎2017 11:14 PM] Deepak, Dipanti: 
Hi Thomas
This is regarding INC0054274 Unable to Log into Oracle 
Could you please try now
[‎10/‎23/‎2017 11:15 PM] Hill, Thomas C.: 
Sure
[‎10/‎23/‎2017 11:17 PM] Hill, Thomas C.: 
It's asking for a 2nd entry of Username &amp; PW
and then doesn't take what I input
[‎10/‎23/‎2017 11:17 PM] Deepak, Dipanti: 
ok just a minute
[‎10/‎23/‎2017 11:18 PM] Hill, Thomas C.: 
Shall I logout of this secondary screen?
[‎10/‎23/‎2017 11:19 PM] Deepak, Dipanti: 
yes
[‎10/‎23/‎2017 11:19 PM] Hill, Thomas C.: 
Done
[‎10/‎23/‎2017 11:20 PM] Deepak, Dipanti: 
Please try logging again.
[‎10/‎23/‎2017 11:20 PM] Hill, Thomas C.: 
ok
That worked!
</t>
  </si>
  <si>
    <t>The Parameters passed is Null while Printing, it has to be atleast 1 or 2</t>
  </si>
  <si>
    <t xml:space="preserve">Root cause and Resolution details provided by Prakash:
I believe the issue happened due to this report below and looking at the parameter for 15 months… We should think about reducing our sql query timeout condition back to 2 hrs or less.
</t>
  </si>
  <si>
    <t xml:space="preserve">[‎10/‎24/‎2017 5:14 PM] Neelisetty, Nikesh: 
Hi Chetan
We saved this conversation. You'll see it soon in the Conversations tab in Lync and in the Conversation History folder in Outlook.
[‎10/‎24/‎2017 5:26 PM] Patil, Chetan: 
Hello
[‎10/‎24/‎2017 5:28 PM] Neelisetty, Nikesh: 
regarding
HYPERLINK "https://aamprod.service-now.com/incident.do?sys_id=80cd72f8130ec7c015b3345fd144b01d&amp;sysparm_record_target=incident&amp;sysparm_record_row=2&amp;sysparm_record_rows=2&amp;sysparm_record_list=stateIN21%2c2%5eassigned_toDYNAMICjavascript:getMyAssignments%28%29%5eORDERBYsys_created_on"INC0054360 HYPERLINK "https://aamprod.service-now.com/sys_user.do?sys_id=613e894f137c220015b3745fd144b0a3"Chetan Patil BI's of DS need to be on my worklist.
what exactly you needed in this ticket
[‎10/‎24/‎2017 5:30 PM] Patil, Chetan: 
This ticket has been closed
[‎10/‎24/‎2017 5:30 PM] Neelisetty, Nikesh: 
no it is my queue
can i close it
[‎10/‎24/‎2017 5:30 PM] Patil, Chetan: 
yes
[‎10/‎24/‎2017 5:31 PM] Neelisetty, Nikesh: 
thanks
</t>
  </si>
  <si>
    <t xml:space="preserve">[‎11/‎2/‎2017 5:32 PM] ReddyG, Srinivasa: 
Hi David
How are you?
I am Srinivasa from DBA - Oracle support Team
this is regarding incident - INC0054376 - Sales Filter Error 
[‎11/‎2/‎2017 5:33 PM] ReddyG, Srinivasa: 
which is very old incident assigned our queue recently
Please let us know, if still issue persists
whenever your get time
thanks
[‎11/‎2/‎2017 5:34 PM] Lau, David: 
Thanks I will check after my meeting.
[‎11/‎2/‎2017 5:35 PM] ReddyG, Srinivasa: 
ok. Thanks
[‎11/‎2/‎2017 6:17 PM] Lau, David: 
What happened to BI.  The dashboard is empty
[‎11/‎2/‎2017 6:18 PM] ReddyG, Srinivasa: 
could you please share your screen
[‎11/‎2/‎2017 6:19 PM] Lau, David: 
I had many links to APEX, capacity, capability, sales data
[‎11/‎2/‎2017 6:19 PM] ReddyG, Srinivasa: 
let me clear cache
please give me control as well
will clear your browser cache as well
[‎11/‎2/‎2017 6:23 PM] ReddyG, Srinivasa: 
let me clear cache on server as well
[‎11/‎2/‎2017 6:24 PM] Lau, David: 
should I log in again?
[‎11/‎2/‎2017 6:24 PM] ReddyG, Srinivasa: 
yes pls
[‎11/‎2/‎2017 6:26 PM] ReddyG, Srinivasa: 
could you try in google chrome
hope your network is good
[‎11/‎2/‎2017 6:27 PM] Lau, David: 
That looks right
working in chrome
[‎11/‎2/‎2017 6:27 PM] ReddyG, Srinivasa: 
ok cool
can we close the ticket now?
[‎11/‎2/‎2017 6:27 PM] Lau, David: 
I will change the default browser
yes
[‎11/‎2/‎2017 6:28 PM] ReddyG, Srinivasa: 
ok thanks for your time
</t>
  </si>
  <si>
    <t>After bouncing apache web services user is able to access application web server now</t>
  </si>
  <si>
    <t>Due to network issue files transfer got aborted, Processed the files Manually</t>
  </si>
  <si>
    <t>We are closing the incident, as Below value is already set in production
&lt;XMLP&gt;
 &lt;InputStreamLimitInKB&gt;3145728&lt;/InputStreamLimitInKB&gt;
 &lt;ReadRequestBeforeProcessing&gt;false&lt;/ReadRequestBeforeProcessing&gt;
 &lt;/XMLP&gt;
Please re-open incase of any issues</t>
  </si>
  <si>
    <t xml:space="preserve">[‎10/‎27/‎2017 6:28 PM] HernandezTorres, Norma Edith: 
Hi
good day 
[‎10/‎27/‎2017 6:29 PM] HernandezTorres, Norma Edith: 
i was review the account oracle for Alejandro
yesterday 
[‎10/‎27/‎2017 6:29 PM] Neelisetty, Nikesh: 
okay
[‎10/‎27/‎2017 6:30 PM] HernandezTorres, Norma Edith: 
It´s ok
[‎10/‎27/‎2017 6:30 PM] Neelisetty, Nikesh: 
the login issue resolved right
??
[‎10/‎27/‎2017 6:30 PM] HernandezTorres, Norma Edith: 
yes 
[‎10/‎27/‎2017 6:31 PM] Neelisetty, Nikesh: 
i am closing the incident
as issue is resolved
[‎10/‎27/‎2017 6:31 PM] HernandezTorres, Norma Edith: 
ok
thank you so much!
</t>
  </si>
  <si>
    <t xml:space="preserve">Hi Aswini,
Thank you for the support, i have access now.
Regards
Jonathan
</t>
  </si>
  <si>
    <t xml:space="preserve">[‎10/‎26/‎2017 7:53 PM] Neelisetty, Nikesh: 
Hi Dawn
der??
[‎10/‎26/‎2017 7:53 PM] Saputo, Dawn: 
Hello!
??
[‎10/‎26/‎2017 7:57 PM] Neelisetty, Nikesh: 
i am closing the incident
you are able to login oracle right
[‎10/‎26/‎2017 7:57 PM] Saputo, Dawn: 
okay, thank you!
We saved this conversation. You'll see it soon in the Conversations tab in Lync and in the Conversation History folder in Outlook.
[‎10/‎26/‎2017 7:58 PM] Saputo, Dawn: 
yes
</t>
  </si>
  <si>
    <t>After clearing user's browser cache user is able to access reports from Chrome and Firefox</t>
  </si>
  <si>
    <t>JRE 1.6 update 45 is not working .. Installed  JRE 1.8 update 151 and enabled both versions of JRE. User able  lunch EBS forms  with out any issues.
Regards
Ramesh</t>
  </si>
  <si>
    <t xml:space="preserve">Hi Pitts,
You do not have any BI roles assigned in Production.
Please request for Relevant BI Roles as per attached doc.- request acces to BI.doc
</t>
  </si>
  <si>
    <t>All the Mentioned Patches have been applied in PS1 as Requested</t>
  </si>
  <si>
    <t>This outage due to  EBSD3 i-supplier portal configuration for external users. I have cleared fnd_nodes tables to  populate new node details, this caused  short outage of D3.
Regards
Ramesh</t>
  </si>
  <si>
    <t>Hi Daniels,
We are able to login with the username and password for the below customer:
Please check with customer and confirm.
Thanks,
Nikesh</t>
  </si>
  <si>
    <t xml:space="preserve">Hi  Venkat,
For this r12 supplier(AG@OXMACHINES.COM) the account is locked and now it's been unlocked.
Can you please check with supplier and confirm if they are able to login.
Thanks,
Nikesh
[‎10/‎30/‎2017 11:43 PM] Nangineni, Venkat: 
ok
[‎10/‎30/‎2017 11:45 PM] Nangineni, Venkat: 
Is it locked 
[‎10/‎30/‎2017 11:45 PM] Neelisetty, Nikesh: 
no it is unlocked
[‎10/‎30/‎2017 11:47 PM] Nangineni, Venkat: 
Something is wrong with this ID, let me create another username and send it 
[‎10/‎30/‎2017 11:48 PM] Neelisetty, Nikesh: 
sure
We saved this conversation. You'll see it soon in the Conversations tab in Lync and in the Conversation History folder in Outlook.
[‎10/‎31/‎2017 12:11 AM] Nangineni, Venkat: 
Created a new user id and communicated to supplier, please close the ticket 
[‎10/‎31/‎2017 12:21 AM] Neelisetty, Nikesh: 
thanks
</t>
  </si>
  <si>
    <t xml:space="preserve">BI Prod is Working Fine now.
Ref:# INC0054952
</t>
  </si>
  <si>
    <t>User ran the /AAM Operational Reports/Accounts Payable/AAM AP Forecast(All Orgs) without passing date range.  We need to modify the report so that users are not able to run it without passing a date range.</t>
  </si>
  <si>
    <t xml:space="preserve">Hi Aruna,
We see OPP has errored on whqlx310 with " Java Lang Out of Memory Error: Java Heap space" error. OPP has been bounced successfully on whqlx310.
Please find below details.
Error:
Exception in thread "PacketReceiver for [10.0.126.141:13084]" Exception in thread "Cache Stats Writer" java.lang.OutOfMemoryError: Java heap space
Exception in thread "OPPServiceThread0" Exception: java.lang.OutOfMemoryError: Java heap space
java.lang.OutOfMemoryError: Java heap space
java.lang.OutOfMemoryError: Java heap space
[10/27/17 11:07:09 PM] [117045:RT33839087] Output file was found but is zero sized - Deleted
[10/27/17 11:07:09 PM] [UNEXPECTED] [117045:RT33839087] java.lang.reflect.InvocationTargetException
        at sun.reflect.GeneratedMethodAccessor47.invoke(Unknown Source)
        at sun.reflect.DelegatingMethodAccessorImpl.invoke(DelegatingMethodAccessorImpl.java:25)
        at java.lang.reflect.Method.invoke(Method.java:597)
        at oracle.apps.xdo.common.xml.XSLT10gR1.invokeParse(XSLT10gR1.java:664)
        at oracle.apps.xdo.common.xml.XSLT10gR1.transform(XSLT10gR1.java:247)
        at oracle.apps.xdo.common.xml.XSLTWrapper.transform(XSLTWrapper.java:182)
        at oracle.apps.xdo.template.fo.util.FOUtility.generateFO(FOUtility.java:1044)
        at oracle.apps.xdo.template.fo.util.FOUtility.generateFO(FOUtility.java:997)
        at oracle.apps.xdo.template.fo.util.FOUtility.generateFO(FOUtility.java:212)
        at oracle.apps.xdo.template.FOProcessor.createFO(FOProcessor.java:1647)
        at oracle.apps.xdo.template.FOProcessor.generate(FOProcessor.java:941)
        at oracle.apps.xdo.oa.schema.server.TemplateHelper.runProcessTemplate(TemplateHelper.java:5978)
        at oracle.apps.xdo.oa.schema.server.TemplateHelper.processTemplate(TemplateHelper.java:3470)
        at oracle.apps.xdo.oa.schema.server.TemplateHelper.processTemplate(TemplateHelper.java:3559)
        at oracle.apps.fnd.cp.opp.XMLPublisherProcessor.process(XMLPublisherProcessor.java:311)
        at oracle.apps.fnd.cp.opp.OPPRequestThread.run(OPPRequestThread.java:184)
Caused by: java.lang.OutOfMemoryError: Java heap space
        at oracle.xdo.parser.v2.XMLDocument.createNodeFromType(XMLDocument.java:2869)
        at oracle.xdo.parser.v2.XMLDocument.createNodeFromType(XMLDocument.java:3000)
        at oracle.xdo.parser.v2.XMLDocument.createTextNode(XMLDocument.java:735)
        at oracle.xdo.parser.v2.DocumentBuilder.characters(DocumentBuilder.java:553)
        at oracle.xdo.parser.v2.NonValidatingParser.reportCharacters(NonValidatingParser.java:1680)
        at oracle.xdo.parser.v2.NonValidatingParser.parseText(NonValidatingParser.java:1391)
        at oracle.xdo.parser.v2.NonValidatingParser.parseElement(NonValidatingParser.java:1268)
        at oracle.xdo.parser.v2.NonValidatingParser.parseRootElement(NonValidatingParser.java:338)
        at oracle.xdo.parser.v2.NonValidatingParser.parseDocument(NonValidatingParser.java:285)
        at oracle.xdo.parser.v2.XMLParser.parse(XMLParser.java:289)
        ... 16 more
[10/27/17 11:07:09 PM] [117045:RT33839087] Completed post-processing actions for request 33839087.
[10/27/17 11:33:34 PM] [OPPServiceThread1] Post-processing request 33839943.
edSerializationConstructorAccessor50]
[Unloading class sun.reflect.GeneratedSerializationConstructorAccessor62]
[Unloading class sun.reflect.GeneratedSerializationConstructorAccessor47]
[Unloading class sun.reflect.GeneratedMethodAccessor61]
[Unloading class sun.reflect.GeneratedSerializationConstructorAccessor52]
[Unloading class sun.reflect.GeneratedMethodAccessor63]
Request Details:
Last part Log of 33839087:
Output file size: 
208981398
+--------- 1) POST-PROCESSING  ---------+
Beginning post-processing of request 33839087 on node WHQLX310 at 27-OCT-2017 23:01:51.
-- Publishing output
Post-processing of request 33839087 failed at 27-OCT-2017 23:07:09 with the error message:
One or more post-processing actions failed. Consult the OPP service log for details.
CONC-POST-PROCESSING RESULTS
-- PUBLISH: 
oracle.apps.fnd.cp.opp.PostProcessorException: oracle.apps.fnd.cp.opp.PostProcessorException: oracle.apps.xdo.XDOException
+---------------------------------------+
Finished executing request completion options.
+---------------------------------------------------------------------------+
Concurrent request completed
Current system time is 27-OCT-2017 23:07:09
+---------------------------------------------------------------------------+
Regards,
Aswini
</t>
  </si>
  <si>
    <t xml:space="preserve">Hi Aruna,
We see OPP has errored on whqlx310 with " Java Lang Out of Memory Error: Java Heap space" error. OPP has been bounced successfully on whqlx310.
Please find below details.
Error:
Output type:   PDF
[10/28/17 1:42:36 PM] [117051:RT33909200] XML Publisher post-processing action complete.
[10/28/17 1:42:36 PM] [117051:RT33909200] Completed post-processing actions for request 33909200.
[10/28/17 1:43:48 PM] [OPPServiceThread1] Post-processing request 33909226.
[10/28/17 11:00:41 PM] [OPPServiceThread1] Post-processing request 33887021.
[10/28/17 11:00:41 PM] [117051:RT33887021] Executing post-processing actions for request 33887021.
[10/28/17 11:00:41 PM] [117051:RT33887021] Starting XML Publisher post-processing action.
[10/28/17 11:00:41 PM] [117051:RT33887021]
Template code: AAMCSTCRACC
Template app:  BOM
Language:      en
Territory:     US
Output type:   PDF
[10/28/17 11:01:36 PM] [OPPServiceThread0] Post-processing request 33887044.
[10/28/17 11:33:30 PM] [OPPServiceThread0] Post-processing request 33887896.
[10/29/17 1:01:57 AM] [OPPServiceThread1] Post-processing request 33890309.
Exception in thread "117051:RT33890309" java.lang.OutOfMemoryError: Java heap space
        at java.lang.reflect.Array.newArray(Native Method)
        at java.lang.reflect.Array.newInstance(Array.java:52)
        at oracle.jdbc.driver.BufferCache.get(BufferCache.java:226)
        at oracle.jdbc.driver.PhysicalConnection.getCharBuffer(PhysicalConnection.java:7422)
        at oracle.jdbc.driver.OracleStatement.prepareAccessors(OracleStatement.java:983)
        at oracle.jdbc.driver.T4CTTIdcb.receiveCommon(T4CTTIdcb.java:273)
        at oracle.jdbc.driver.T4CTTIdcb.receive(T4CTTIdcb.java:144)
        at oracle.jdbc.driver.T4C8Oall.readDCB(T4C8Oall.java:771)
        at oracle.jdbc.driver.T4CTTIfun.receive(T4CTTIfun.java:346)
        at oracle.jdbc.driver.T4CTTIfun.doRPC(T4CTTIfun.java:186)
        at oracle.jdbc.driver.T4C8Oall.doOALL(T4C8Oall.java:521)
        at oracle.jdbc.driver.T4CPreparedStatement.doOall8(T4CPreparedStatement.java:205)
        at oracle.jdbc.driver.T4CPreparedStatement.executeForDescribe(T4CPreparedStatement.java:861)
        at oracle.jdbc.driver.OracleStatement.executeMaybeDescribe(OracleStatement.java:1145)
        at oracle.jdbc.driver.OracleStatement.doExecuteWithTimeout(OracleStatement.java:1267)
        at oracle.jdbc.driver.OraclePreparedStatement.executeInternal(OraclePreparedStatement.java:3449)
        at oracle.jdbc.driver.OraclePreparedStatement.executeQuery(OraclePreparedStatement.java:3493)
        at oracle.jdbc.driver.OraclePreparedStatementWrapper.executeQuery(OraclePreparedStatementWrapper.java:1491)
        at oracle.apps.fnd.cp.util.CPAppsDatabaseContext.loadEnvironment(CPAppsDatabaseContext.java:138)
        at oracle.apps.fnd.cp.util.CPAppsDatabaseContext.&lt;init&gt;(CPAppsDatabaseContext.java:68)
        at oracle.apps.fnd.cp.util.CPContextFactory.makeContext(CPContextFactory.java:56)
        at oracle.apps.fnd.cp.opp.OPPRequestThread.run(OPPRequestThread.java:135)
[10/29/17 1:05:37 AM] [ERROR] [REQTMGR:117051] Thread 117051:RT33890309 completed abnormally.
[10/29/17 1:36:46 AM] [OPPServiceThread1] Post-processing request 33891222.
8876K-&gt;38428K(2027264K), 0.0029360 secs]
[GC 597660K-&gt;39176K(2027264K), 0.0044810 secs]
Request Details:
Last part Log of 33887021:
Output file size: 
198134561
+--------- 1) POST-PROCESSING  ---------+
Beginning post-processing of request 33887021 on node WHQLX310 at 28-OCT-2017 23:00:41.
-- Publishing output
Regards,
Aswini
</t>
  </si>
  <si>
    <t xml:space="preserve">[‎11/‎8/‎2017 12:13 AM] Deepak, Dipanti: 
Hi 
[‎11/‎8/‎2017 12:14 AM] Kravetz, Josiane: 
Hi
[‎11/‎8/‎2017 12:14 AM] Deepak, Dipanti: 
This is regarding INC0055075 "Purchase Requisition approve"
Are you still facing this issue?
[‎11/‎8/‎2017 12:15 AM] Kravetz, Josiane: 
no 
[‎11/‎8/‎2017 12:15 AM] Deepak, Dipanti: 
Thanks.
</t>
  </si>
  <si>
    <t>Duplicate of INC0054476.
So closing this ticket.
Regards,
Dipanti</t>
  </si>
  <si>
    <t xml:space="preserve">Portal services are up &amp; running.
Regards
Ramesh
</t>
  </si>
  <si>
    <t>Bounced OPP in wqhlx310.
Regards,
Dipanti</t>
  </si>
  <si>
    <t xml:space="preserve">Hi Girish,
Below patches are already applied in EBSPS1 as part of patches that are applied on 10/29/2017.
26861940:
 SQL&gt; sho parameter db_n;
NAME                                 TYPE        VALUE
------------------------------------ ----------- ------------------------------
db_name                              string      EBSPS1
SQL&gt; select BUG_NUMBER,LAST_UPDATE_DATE from ad_bugs where BUG_NUMBER='26742224';
BUG_NUMBER                     LAST_UPDATE_DATE
------------------------------ ------------------
26742224                       29-OCT-17
SQL&gt; select BUG_NUMBER,LAST_UPDATE_DATE from ad_bugs where BUG_NUMBER='26880966';
BUG_NUMBER                     LAST_UPDATE_DATE
------------------------------ ------------------
26880966                       29-OCT-17
Regards,
Aswini
</t>
  </si>
  <si>
    <t>BI Managed server health check was not good due to log running BIP reports. Cancelled BIP Reports and then restored to normalcy</t>
  </si>
  <si>
    <t xml:space="preserve">From: Churchill Karen 
Forwarding is working now.
</t>
  </si>
  <si>
    <t>Due to high load on the R2 system, application became unstable. After the bounce, it took us few hours to stabilize the  system. Now everything is good.</t>
  </si>
  <si>
    <t xml:space="preserve">after bouncing the services issue has been resolved.
</t>
  </si>
  <si>
    <t xml:space="preserve">Dear Srinivasa
I can run report ready .
Sorry for late reply.
Thanks and regards,
Nuchjaree Dawong
Senior Materials Planner/Scheduler
American Axle &amp; Manufacturing (Thailand) Ltd.
Rayong, Thailand
Tel : +66 38 927200 Ext.7291
Fax: +66 38 927299
Mobile: +66 8 1 7816600,+66 8 9 1897850
E-mail: Nuchjaree.Dawong@aam.com 
From: ReddyG, Srinivasa 
Sent: Monday, November 06, 2017 9:22 PM
To: Dawong, Nuchjaree &lt;Nuchjaree.Dawong@aam.com&gt;
Cc: Reddy, Prudhvi Sai &lt;Prudhvi.Reddy@aam.com&gt;; Neelisetty, Nikesh &lt;Nikesh.Neelisetty@aam.com&gt;; Mommit, Sangthong &lt;Sangthong.Mommit@aam.com&gt;; Namwicha, Dumrongsak &lt;Dumrongsak.Namwicha@aam.com&gt;
Subject: RE: INC0055465 - RMF - PC1 Reports.
Hi Nuchjaree,
Please let us know, if we are good to close the ticket.
Thanks
Srinivasa Reddy G
From: Dawong, Nuchjaree 
Sent: Friday, November 03, 2017 7:41 AM
To: ReddyG, Srinivasa &lt;Srinivasa.ReddyG@aam.com&gt;
Cc: Reddy, Prudhvi Sai &lt;Prudhvi.Reddy@aam.com&gt;; Neelisetty, Nikesh &lt;Nikesh.Neelisetty@aam.com&gt;; Mommit, Sangthong &lt;Sangthong.Mommit@aam.com&gt;; Namwicha, Dumrongsak &lt;Dumrongsak.Namwicha@aam.com&gt;
Subject: RE: INC0055465 - RMF - PC1 Reports.
Dear Srinivasa
We will check and reply you soon.
Thanks and regards,
Nuchjaree Dawong
Senior Materials Planner/Scheduler
American Axle &amp; Manufacturing (Thailand) Ltd.
Rayong, Thailand
Tel : +66 38 927200 Ext.7291
Fax: +66 38 927299
Mobile: +66 8 1 7816600,+66 8 9 1897850
E-mail: Nuchjaree.Dawong@aam.com 
From: ReddyG, Srinivasa 
Sent: Thursday, November 02, 2017 6:49 PM
To: Dawong, Nuchjaree &lt;Nuchjaree.Dawong@aam.com&gt;
Cc: Reddy, Prudhvi Sai &lt;Prudhvi.Reddy@aam.com&gt;; Neelisetty, Nikesh &lt;Nikesh.Neelisetty@aam.com&gt;
Subject: INC0055465 - RMF - PC1 Reports.
Hi Nuchjaree,
Please check the report and let us know feedback.
Thanks
Srinivasa Reddy G
</t>
  </si>
  <si>
    <t xml:space="preserve">[‎11/‎2/‎2017 1:23 AM] Maxwell, Mia: 
It looks like I have it there is just a delay in the status being updated.
Thank you for your help
[‎11/‎2/‎2017 1:23 AM] Neelisetty, Nikesh: 
i am closing the incident
:)
We saved this conversation. You'll see it soon in the Conversations tab in Lync and in the Conversation History folder in Outlook.
[‎11/‎2/‎2017 1:24 AM] Maxwell, Mia: 
Perfect have a nice rest of your day
</t>
  </si>
  <si>
    <t>Cancelling  this Incident , as it is duplicate of INC0055524</t>
  </si>
  <si>
    <t>User is able  to Access via IE</t>
  </si>
  <si>
    <t>We see the issue has been cleared after enabling Java Exception in Browser.</t>
  </si>
  <si>
    <t>printer is back and user confirmed.</t>
  </si>
  <si>
    <t>Hi Lopez,
We see you are able to login, so we are closing this ticket.
USER_NAME                      LAST_LOGON_DATE
------------------------------ ------------------
LOPEZO                         06-NOV-17
Regards,
Dipanti</t>
  </si>
  <si>
    <t>Requested patches has been applied in EBSD2.</t>
  </si>
  <si>
    <t>User ID has been re synced.</t>
  </si>
  <si>
    <t>User's password reset is done(R12 supplier).</t>
  </si>
  <si>
    <t xml:space="preserve">Hi  Team,
PORTAL is Up and running fine.
Thanks,
Nikesh
</t>
  </si>
  <si>
    <t>Hi Calderon,
We see you are able to login.
So we are closing this ticket.
USER_NAME                      LAST_LOGON_DATE
------------------------------ ------------------
CALDERJ                        06-NOV-17
Regards,
Dipanti</t>
  </si>
  <si>
    <t>Bounced OPP in whqlx310.</t>
  </si>
  <si>
    <t xml:space="preserve">[‎11/‎7/‎2017 12:32 AM] Deepak, Dipanti: 
Hi Gatishwar
[‎11/‎7/‎2017 12:32 AM] Malvadkar, Gatishwar: 
Hi
[‎11/‎7/‎2017 12:32 AM] Deepak, Dipanti: 
This is regarding INC0055876 "User cannot sign in to Oracle"
Are you still facing this issue
[‎11/‎7/‎2017 12:33 AM] Malvadkar, Gatishwar: 
oracle for expense right?
[‎11/‎7/‎2017 12:33 AM] Deepak, Dipanti: 
User login issue.
Are you able to login Oracle r12?
[‎11/‎7/‎2017 12:34 AM] Malvadkar, Gatishwar: 
yes Devendra resolved it
that was a ticket &amp; not INC
TKT0101546  
[‎11/‎7/‎2017 12:36 AM] Deepak, Dipanti: 
Incident was in DBA Queue
</t>
  </si>
  <si>
    <t>Duplicate ticket of INC0057370.
Issue has been fixed by syncing user's ID manually, Asked Devendra from EBS Team for user's ID mismatch.</t>
  </si>
  <si>
    <t xml:space="preserve">[‎11/‎7/‎2017 12:26 AM] Deepak, Dipanti: 
Hi Kristi
[‎11/‎7/‎2017 12:26 AM] Van Wormer, Kristi: 
hi
[‎11/‎7/‎2017 12:27 AM] Deepak, Dipanti: 
This is regarding INC0055970 "Cannot logon to Oracle R12"
Could you please check now
[‎11/‎7/‎2017 12:27 AM] Van Wormer, Kristi: 
i already replied to that. i am able to log in now, thanks
[‎11/‎7/‎2017 12:27 AM] Deepak, Dipanti: 
Thanks
</t>
  </si>
  <si>
    <t xml:space="preserve">Bounced OPP in whqlx310. </t>
  </si>
  <si>
    <t>Hi Prabhakaran,
We are closing this ticket after 3 reminder. We see there is no issue from oracle side.
Please create a new ticket or re-open this ticket if you face any issue.</t>
  </si>
  <si>
    <t xml:space="preserve">2017-11-05 12:06:51 EST - James Zayac Additional comments
Reply from: James.Zayac@aam.com
This ticket can be cancelled. The two receipt numbers finally showed up as pending so I completed the transaction.
Thanks,
</t>
  </si>
  <si>
    <t>issue fixed after given permission to AAM_TRACEFILES directory</t>
  </si>
  <si>
    <t xml:space="preserve">[‎11/‎6/‎2017 11:31 PM] Deepak, Dipanti: 
Hi Jackie
[‎11/‎6/‎2017 11:31 PM] Miskovich, Jackie: 
hello
[‎11/‎6/‎2017 11:31 PM] Deepak, Dipanti: 
This is regarding INC0056090 "R12 Noetix Web Query login not working"
Could you please check now
We saved this conversation. You'll see it soon in the Conversations tab in Skype for Business and in the Conversation History folder in Outlook.
[‎11/‎6/‎2017 11:56 PM] Miskovich, Jackie: 
ok
looks like it is back up and running, thank you
[‎11/‎7/‎2017 12:00 AM] Deepak, Dipanti: 
You're welcome.
</t>
  </si>
  <si>
    <t xml:space="preserve">[‎11/‎6/‎2017 11:41 PM] Deepak, Dipanti: 
Hi Steven 
[‎11/‎6/‎2017 11:41 PM] Medrano Steven: 
hI
[‎11/‎6/‎2017 11:42 PM] Deepak, Dipanti: 
This is regarding INC0056156 "Noetix access"
Could you please check now
[‎11/‎6/‎2017 11:42 PM] Medrano Steven: 
sure
[‎11/‎6/‎2017 11:44 PM] Medrano Steven: 
seems to be working now
thank you
[‎11/‎6/‎2017 11:46 PM] Deepak, Dipanti: 
You're welcome
</t>
  </si>
  <si>
    <t>Hi Michael,
We see that the following AAM Weekly Scheduling Rule job ran successfully (PFA)
 Please check and confirm.
Thanks,
Nikesh</t>
  </si>
  <si>
    <t xml:space="preserve">[‎11/‎6/‎2017 11:20 PM] Deepak, Dipanti: 
Hi Beniamin
[‎11/‎6/‎2017 11:20 PM] Petrovici, Beniamin M.: 
Hi
[‎11/‎6/‎2017 11:20 PM] Deepak, Dipanti: 
This is regarding INC0056194 "Noetix log-in error"
Could you please check now. 
[‎11/‎6/‎2017 11:21 PM] Petrovici, Beniamin M.: 
I am now able to log-in successfully
[‎11/‎6/‎2017 11:21 PM] Deepak, Dipanti: 
Thanks.
</t>
  </si>
  <si>
    <t>All the patches are applied and patch affected objects list has been provided.
Regards,
Dipanti</t>
  </si>
  <si>
    <t>[‎11/‎6/‎2017 11:59 PM] Deepak, Dipanti: 
Hi Ian
[‎11/‎7/‎2017 12:00 AM] Deepak, Dipanti: 
This is regarding INC0056201 "cannot access Oracle R12"
Could you please check now
[‎11/‎7/‎2017 12:01 AM] Cartmill, Ian: 
Did not work
[‎11/‎7/‎2017 12:02 AM] Deepak, Dipanti: 
ok
[‎11/‎7/‎2017 12:06 AM] Deepak, Dipanti: 
Please user Welcome123 as password
and try again..
[‎11/‎7/‎2017 12:14 AM] Cartmill, Ian: 
It says my account is locked now
[‎11/‎7/‎2017 12:15 AM] Deepak, Dipanti: 
ok
[‎11/‎7/‎2017 12:24 AM] Deepak, Dipanti: 
Please re-set your network password again..
And try to login
[‎11/‎7/‎2017 12:28 AM] Cartmill, Ian: 
Reset my network password?
[‎11/‎7/‎2017 12:28 AM] Deepak, Dipanti: 
yes
[‎11/‎7/‎2017 12:30 AM] Cartmill, Ian: 
How do I reset my network password from my computer?  I don't get that option at the log in screen
Or do I have to go to CCC for this?
[‎11/‎7/‎2017 12:31 AM] Deepak, Dipanti: 
CCC can help in password re-setting
[‎11/‎7/‎2017 12:34 AM] Cartmill, Ian: 
I am in now, workign
We saved this conversation. You'll see it soon in the Conversations tab in Skype for Business and in the Conversation History folder in Outlook.
[‎11/‎7/‎2017 12:39 AM] Deepak, Dipanti: 
Thanks</t>
  </si>
  <si>
    <t xml:space="preserve">Thank you for your support!
From: ReddyG, Srinivasa 
Sent: Tuesday, November 07, 2017 8:47 AM
To: Kilduff, Garrett M &lt;Garrett.Kilduff@aam.com&gt;; Neelisetty, Nikesh &lt;Nikesh.Neelisetty@aam.com&gt;
Cc: dbasupport &lt;dbasupport@aam.com&gt;
Subject: RE: Incident INC0056232 - has been ASSIGNED to the DBA - Oracle Support queue
Hi Garrett,
As discussed, you are able to switch between Project Accounting dashboard pages now. Thanks for your time.
Regards
Srinivasa Reddy G
From: Kilduff, Garrett M 
Sent: Tuesday, November 07, 2017 6:06 PM
To: Neelisetty, Nikesh &lt;Nikesh.Neelisetty@aam.com&gt;
Cc: dbasupport &lt;dbasupport@aam.com&gt;
Subject: RE: Incident INC0056232 - has been ASSIGNED to the DBA - Oracle Support queue
Importance: High
Hello,
I have access to Project Accounting. When I am in Project accounting, I am unable to switch between reports. When I click on the different reports the page does not load.
Regards,
Garrett Kilduff
Financial Analyst | AAM WHQ
O. (313) 758.2498 | M. (313) 682.9002 
</t>
  </si>
  <si>
    <t xml:space="preserve">Update from Venkat:
created his employee record manually and assigned supervisor. He should be able to request for access </t>
  </si>
  <si>
    <t xml:space="preserve">linked below BI reports to EBSD2 instance
AAM Bill of Material Structure Report (BI)
AAM Inventory Value Report (BI)
AAM WIP and INV Scrap Report (BI)
AAM Receiving Register Audit Report (BI)
AAM 856 Intransit Shipments Report (BI)
</t>
  </si>
  <si>
    <t xml:space="preserve">Hi Aruna,
We see OPP has errored on whqlx310 with " Java Lang Out of Memory Error: Java Heap space" error. OPP has been bounced successfully on whqlx310.
Please find below details.
Error:
Territory:     US
Output type:   EXCEL
[11/6/17 6:43:01 PM] [117503:RT34306158] XML Publisher post-processing action complete.
[11/6/17 6:43:01 PM] [117503:RT34306158] Completed post-processing actions for request 34306158.
[11/6/17 6:44:48 PM] [OPPServiceThread1] Post-processing request 34306172.
[11/6/17 11:00:28 PM] [OPPServiceThread0] Post-processing request 34267807.
[11/6/17 11:00:28 PM] [117503:RT34267807] Executing post-processing actions for request 34267807.
[11/6/17 11:00:28 PM] [117503:RT34267807] Starting XML Publisher post-processing action.
[11/6/17 11:00:28 PM] [117503:RT34267807]
Template code: AAMCSTCRACC
Template app:  BOM
Language:      en
Territory:     US
Output type:   PDF
Exception in thread "Thread-1" java.lang.OutOfMemoryError: Java heap space
        at java.util.Vector.&lt;init&gt;(Vector.java:111)
        at java.util.Vector.&lt;init&gt;(Vector.java:124)
        at java.util.Vector.&lt;init&gt;(Vector.java:133)
        at oracle.apps.fnd.common.Pool.processAbandonedObjects(Pool.java:1499)
        at oracle.apps.fnd.common.Pool.resize(Pool.java:2078)
        at oracle.apps.fnd.common.Pool.run(Pool.java:1994)
        at java.lang.Thread.run(Thread.java:619)
Exception in thread "OPPAQMON:117503" java.lang.OutOfMemoryError: Java heap space
Exception: java.lang.OutOfMemoryError: Java heap space
java.lang.OutOfMemoryError: Java heap space
        at oracle.jdbc.driver.T4C8Oall.readIOV(T4C8Oall.java:541)
        at oracle.jdbc.driver.T4CTTIfun.receive(T4CTTIfun.java:313)
        at oracle.jdbc.driver.T4CTTIfun.doRPC(T4CTTIfun.java:186)
        at oracle.jdbc.driver.T4C8Oall.doOALL(T4C8Oall.java:521)
        at oracle.jdbc.driver.T4CCallableStatement.doOall8(T4CCallableStatement.java:202)
        at oracle.jdbc.driver.T4CCallableStatement.executeForRows(T4CCallableStatement.java:1005)
        at oracle.jdbc.driver.OracleStatement.doExecuteWithTimeout(OracleStatement.java:1307)
        at oracle.jdbc.driver.OraclePreparedStatement.executeInternal(OraclePreparedStatement.java:3449)
        at oracle.jdbc.driver.OraclePreparedStatement.execute(OraclePreparedStatement.java:3550)
        at oracle.jdbc.driver.OracleCallableStatement.execute(OracleCallableStatement.java:4710)
        at oracle.jdbc.driver.OraclePreparedStatementWrapper.execute(OraclePreparedStatementWrapper.java:1374)
        at oracle.apps.fnd.cp.gsm.GenCartComm.getQueueMessage(GenCartComm.java:189)
        at oracle.apps.fnd.cp.gsf.GSMStateMonitor.waitForNextEvent(GSMStateMonitor.java:98)
        at oracle.apps.fnd.cp.gsf.GSMServiceController.mainLoop(GSMServiceController.java:242)
        at oracle.apps.fnd.cp.gsf.BaseServiceController.run(BaseServiceController.java:71)
        at java.lang.Thread.run(Thread.java:619)
[11/6/17 11:03:59 PM] [117503:RT34267807] Output file was found but is zero sized - Deleted
[11/6/17 11:03:59 PM] [UNEXPECTED] [117503:RT34267807] java.lang.reflect.InvocationTargetException
Request Details:
Last part Log of 34267807:
Output file size: 
206387145
+--------- 1) POST-PROCESSING  ---------+
Beginning post-processing of request 34267807 on node WHQLX310 at 06-NOV-2017 23:00:28.
-- Publishing output
Post-processing of request 34267807 failed at 06-NOV-2017 23:03:59 with the error message:
One or more post-processing actions failed. Consult the OPP service log for details.
CONC-POST-PROCESSING RESULTS
-- PUBLISH: 
oracle.apps.fnd.cp.opp.PostProcessorException: oracle.apps.fnd.cp.opp.PostProcessorException: oracle.apps.xdo.XDOException
+---------------------------------------+
Finished executing request completion options.
+---------------------------------------------------------------------------+
Concurrent request completed
Current system time is 06-NOV-2017 23:03:59
+---------------------------------------------------------------------------+
Regards,
Aswini
</t>
  </si>
  <si>
    <t>The request has been submitted with correct filters to get it completed.</t>
  </si>
  <si>
    <t xml:space="preserve">Hi Garcia,
We see that you don't have any roles assigned for BI(AAM Operational Reports).
 Please request what all roles you needed from self-service page(PFA)
We are closing the below service request as the request to roles in PROD should be done from self-service page(PFA).
Thanks,
Nikesh
</t>
  </si>
  <si>
    <t>The Server Level Maintanence has been done to the User id and it should be all set for user to login now</t>
  </si>
  <si>
    <t>[‎11/‎8/‎2017 1:51 AM] Frederickson, Roy: 
I will check, thanks.
[‎11/‎8/‎2017 1:51 AM] Deepak, Dipanti: 
ok :)
We saved this conversation. You'll see it soon in the Conversations tab in Skype for Business and in the Conversation History folder in Outlook.
[‎11/‎8/‎2017 2:06 AM] Frederickson, Roy: 
Hi there.  Still not working.
[‎11/‎8/‎2017 2:07 AM] Deepak, Dipanti: 
can you please clear cache and try again.
If possible please share your screen
[‎11/‎8/‎2017 2:07 AM] Frederickson, Roy: 
How do I clear cache?
[‎11/‎8/‎2017 2:08 AM] Deepak, Dipanti: 
IE-&gt;Internet options-&gt;clear browsing history
[‎11/‎8/‎2017 2:10 AM] Frederickson, Roy: 
Just cleared my cache. Tried again, did not work.  Will share my screen now.
Can you see me?
[‎11/‎8/‎2017 2:11 AM] Deepak, Dipanti: 
yes
[‎11/‎8/‎2017 2:11 AM] Frederickson, Roy: 
Ok, trying again.
[‎11/‎8/‎2017 2:12 AM] Frederickson, Roy: 
See how it gets stuck loading?
[‎11/‎8/‎2017 2:13 AM] Frederickson, Roy: 
Looks like it's working now.  Did you do something?
[‎11/‎8/‎2017 2:14 AM] Deepak, Dipanti: 
yes.
cleared inactive sessions running from ID
[‎11/‎8/‎2017 2:14 AM] Frederickson, Roy: 
Ok, good news.  I'm going to unshare and keep working.  Thank you.
[‎11/‎8/‎2017 2:14 AM] Deepak, Dipanti: 
Sure.
Have a nice day.</t>
  </si>
  <si>
    <t xml:space="preserve">Hi Aruna,
We see OPP has errored on whqlx310 with " Java Lang Out of Memory Error: Java Heap space" error. OPP has been bounced successfully on whqlx310.
Please find below details.
Error:
Language:      en
Territory:     US
Output type:   PDF
[11/7/17 11:13:33 PM] [117526:RT34313186] Output file was found but is zero sized - Deleted
[11/7/17 11:13:33 PM] [UNEXPECTED] [117526:RT34313186] java.lang.reflect.InvocationTargetException
        at sun.reflect.GeneratedMethodAccessor28.invoke(Unknown Source)
        at sun.reflect.DelegatingMethodAccessorImpl.invoke(DelegatingMethodAccessorImpl.java:25)
        at java.lang.reflect.Method.invoke(Method.java:597)
        at oracle.apps.xdo.common.xml.XSLT10gR1.invokeParse(XSLT10gR1.java:664)
        at oracle.apps.xdo.common.xml.XSLT10gR1.transform(XSLT10gR1.java:247)
        at oracle.apps.xdo.common.xml.XSLTWrapper.transform(XSLTWrapper.java:182)
        at oracle.apps.xdo.template.fo.util.FOUtility.generateFO(FOUtility.java:1044)
        at oracle.apps.xdo.template.fo.util.FOUtility.generateFO(FOUtility.java:997)
        at oracle.apps.xdo.template.fo.util.FOUtility.generateFO(FOUtility.java:212)
        at oracle.apps.xdo.template.FOProcessor.createFO(FOProcessor.java:1647)
        at oracle.apps.xdo.template.FOProcessor.generate(FOProcessor.java:941)
        at oracle.apps.xdo.oa.schema.server.TemplateHelper.runProcessTemplate(TemplateHelper.java:5978)
        at oracle.apps.xdo.oa.schema.server.TemplateHelper.processTemplate(TemplateHelper.java:3470)
        at oracle.apps.xdo.oa.schema.server.TemplateHelper.processTemplate(TemplateHelper.java:3559)
        at oracle.apps.fnd.cp.opp.XMLPublisherProcessor.process(XMLPublisherProcessor.java:311)
        at oracle.apps.fnd.cp.opp.OPPRequestThread.run(OPPRequestThread.java:184)
Caused by: java.lang.OutOfMemoryError: Java heap space
        at oracle.xdo.parser.v2.XMLDocument.xdkIncCurrentId(XMLDocument.java:3020)
        at oracle.xdo.parser.v2.XMLNode.xdkInit(XMLNode.java:2758)
        at oracle.xdo.parser.v2.XMLNode.&lt;init&gt;(XMLNode.java:423)
        at oracle.xdo.parser.v2.XMLNSNode.&lt;init&gt;(XMLNSNode.java:144)
        at oracle.xdo.parser.v2.XMLElement.&lt;init&gt;(XMLElement.java:373)
        at oracle.xdo.parser.v2.XMLDocument.createNodeFromType(XMLDocument.java:2865)
        at oracle.xdo.parser.v2.XMLDocument.createElement(XMLDocument.java:1896)
        at oracle.xdo.parser.v2.DocumentBuilder.startElement(DocumentBuilder.java:212)
        at oracle.xdo.parser.v2.NonValidatingParser.parseElement(NonValidatingParser.java:1252)
        at oracle.xdo.parser.v2.NonValidatingParser.parseRootElement(NonValidatingParser.java:338)
        at oracle.xdo.parser.v2.NonValidatingParser.parseDocument(NonValidatingParser.java:285)
        at oracle.xdo.parser.v2.XMLParser.parse(XMLParser.java:289)
        ... 16 more
[11/7/17 11:13:33 PM] [117526:RT34313186] Completed post-processing actions for request 34313186.
[11/7/17 11:32:38 PM] [OPPServiceThread0] Post-processing request 34313991.
[11/7/17 11:32:38 PM] [117526:RT34313991] Executing post-processing actions for request 34313991.
[11/7/17 11:32:38 PM] [117526:RT34313991] Starting XML Publisher post-processing action.
[11/7/17 11:32:38 PM] [117526:RT34313991]
Template code: AAMCSTCRACC
Template app:  BOM
Request Details:
Last part Log of 34313186:
Output file size: 
219839580
+--------- 1) POST-PROCESSING  ---------+
Beginning post-processing of request 34313186 on node WHQLX310 at 07-NOV-2017 23:11:31.
-- Publishing output
Post-processing of request 34313186 failed at 07-NOV-2017 23:13:33 with the error message:
One or more post-processing actions failed. Consult the OPP service log for details.
CONC-POST-PROCESSING RESULTS
-- PUBLISH: 
oracle.apps.fnd.cp.opp.PostProcessorException: oracle.apps.fnd.cp.opp.PostProcessorException: oracle.apps.xdo.XDOException
+---------------------------------------+
Finished executing request completion options.
+---------------------------------------------------------------------------+
Concurrent request completed
Current system time is 07-NOV-2017 23:13:33
+---------------------------------------------------------------------------+
Regards,
Aswini
</t>
  </si>
  <si>
    <t xml:space="preserve">[‎11/‎13/‎2017 1:32 PM] Klinth, Mikael: 
Worked, thank you
[‎11/‎13/‎2017 1:44 PM] Deepak, Dipanti: 
You are welcome :)
</t>
  </si>
  <si>
    <t xml:space="preserve">Hi Sunil,
The below roles have been provided in BI DEV and BI TEST
• AAM OBIEE User
• AAM BIP ENGINEERING USER
• AAM BIP FINANCE USER
• AAM BIP MTL ALL USER
• AAM BIP MTL INV USER
• AAM BIP MTL SUPPLIERSCHD USER
Please check and confirm if you are able to access BI Reports.
Thanks,
Nikesh
</t>
  </si>
  <si>
    <t>Role "AAM_APEX_PC1_DATA_ENTRY"  has to be there for user to Access PC1 Reports. Asked user to raise through Self Service Page for role access</t>
  </si>
  <si>
    <t>application dead lock happened and cleared automatically.
as per user confirmation closing the ticket</t>
  </si>
  <si>
    <t xml:space="preserve">[‎11/‎13/‎2017 4:31 PM] Reddy, Prudhvi Sai: 
Hi Valeria
We see the EBSD1 is coming fine
could you please let me know where you are facing issue
[‎11/‎13/‎2017 4:32 PM] Reddy, Prudhvi Sai: 
L_847B.tmp.PNG
[‎11/‎13/‎2017 4:33 PM] Biela, Valeria Mendes: 
Hi Reddy
Could you please send the link that you are using to access D1?
[‎11/‎13/‎2017 4:34 PM] Reddy, Prudhvi Sai: 
L_48E1.tmp.PNG
[‎11/‎13/‎2017 4:35 PM] Reddy, Prudhvi Sai: 
http://roclx413.aam.net:8030/OA_HTML/AppsLogin
[‎11/‎13/‎2017 4:38 PM] Biela, Valeria Mendes: 
Thank you, it's working ;)
[‎11/‎13/‎2017 4:38 PM] Reddy, Prudhvi Sai: 
thanks ..
shall i close the ticket..?
[‎11/‎13/‎2017 4:38 PM] Biela, Valeria Mendes: 
Yes :)
</t>
  </si>
  <si>
    <t xml:space="preserve">after rebuild index po.CHV_AUTHORIZATIONS_U1 issue resolved.
[‎11/‎13/‎2017 8:56 PM] Kottai, Sudheer Balaraman: 
hi Pales
yes you can close the ticket... the program is running fine now..
</t>
  </si>
  <si>
    <t>Restarted ODI Server and Re-Ran the Daily ODI Job 
Job has been Completed Successfully</t>
  </si>
  <si>
    <t xml:space="preserve">
update WC_ETL_LOAD_DATES set ETL_LOAD_DATE = to_date ('12-NOV-17','DD-MON-YY') where PACKAGE_NAME = 'AAM_PC1'; 
Reran the below PC1 jobs: 
1) Asia Process: 
2) Europe Process: 
3) QAD Process 
4) Plex Process 
5) America Process 
PC1 jobs have been re-run. Saif confirmed that PC1 reports are showing up latest data</t>
  </si>
  <si>
    <t>Bounced WHQLX12 portal services.</t>
  </si>
  <si>
    <t>Bounced WHQLX11 portal services.</t>
  </si>
  <si>
    <t>The issue did not have impact on OCFS2 and hence closing the ticket.</t>
  </si>
  <si>
    <t>The reason due to which the request completed with ERROR is not from the DB side so I'm closing this ticket as we discussed over Skype.</t>
  </si>
  <si>
    <t xml:space="preserve">[‎11/‎15/‎2017 8:52 PM] Deepak, Dipanti: 
Hi 
We saved this conversation. You'll see it soon in the Conversations tab in Skype for Business and in the Conversation History folder in Outlook.
[‎11/‎15/‎2017 9:09 PM] Hossain, Kazi: 
Hello
[‎11/‎15/‎2017 9:10 PM] Deepak, Dipanti: 
Can you please check your Oracle R12 access.
[‎11/‎15/‎2017 9:10 PM] Hossain, Kazi: 
yes
I was able to access it
thanks
[‎11/‎15/‎2017 9:13 PM] Deepak, Dipanti: 
you are welcome.
</t>
  </si>
  <si>
    <t>unable to replace old BIAdata in WHQNT772 . Moved existing old file to new location and started program working .</t>
  </si>
  <si>
    <t xml:space="preserve">[‎11/‎15/‎2017 4:28 PM] Deepak, Dipanti: 
Hi Vinod
[‎11/‎15/‎2017 4:28 PM] Chinanavar,Vinod: 
Hi
[‎11/‎15/‎2017 4:28 PM] Deepak, Dipanti: 
This is regarding PBO - Error while opening Oracle.
Please clear cache and try again.
[‎11/‎15/‎2017 4:29 PM] Chinanavar,Vinod: 
ok. let me try
We saved this conversation. You'll see it soon in the Conversations tab in Skype for Business and in the Conversation History folder in Outlook.
[‎11/‎15/‎2017 4:43 PM] Chinanavar,Vinod: 
it worked now. I did not have to clear the cache.
[‎11/‎15/‎2017 4:45 PM] Deepak, Dipanti: 
Ok.
</t>
  </si>
  <si>
    <t xml:space="preserve">Yes, I can login. Thank you for the follow-up. 
Jui Chen
Technical Manager | AAM
Bevel Gear Differential | ATDC
1840 Holbrook Avenue
Detroit, MI 48212-3442
O. (313) 758.4407 | M. (248) 561.8037
Email.jui.chen@aam.com
From: Deepak, Dipanti 
Sent: Tuesday, November 21, 2017 10:15 AM
To: Chen, Jui
Subject: RE: Missed conversation with dipanti.deepak@aam.com
Hi Jui,
This is regarding INC0057332(I can't login Oracle).
Could you please confirm whether you are able to login or not.
Regards,
Dipanti
From: Chen, Jui 
Sent: Tuesday, November 21, 2017 8:43 PM
To: Deepak, Dipanti &lt;Dipanti.Deepak@aam.com&gt;
Subject: RE: Missed conversation with dipanti.deepak@aam.com
Do you need anything from me?
Jui Chen
Technical Manager | AAM
Bevel Gear Differential | ATDC
1840 Holbrook Avenue
Detroit, MI 48212-3442
O. (313) 758.4407 | M. (248) 561.8037
Email.jui.chen@aam.com
</t>
  </si>
  <si>
    <t xml:space="preserve">Hi Saif,
The below migration of AAM Warranty folder from BI PROD to BI DEV and TEST is completed.
Please check and confirm.
Thanks,
Nikesh
</t>
  </si>
  <si>
    <t>Please request for below roles as per attached doc - Request Access to BI.doc
AAM BIP MTL INV USER
AAM BIP MTL PHYINV USER
AAM OBIEE USER</t>
  </si>
  <si>
    <t>Reply from: Juan.MedinaArredondo@aam.com
Thank you. After that issue I have no problems working with BI reports.
Thanks.</t>
  </si>
  <si>
    <t xml:space="preserve">BI Production GC limit is reached peak capacity and application is not responding and resumed automatically in 3 mins.
</t>
  </si>
  <si>
    <t>bounced bidev</t>
  </si>
  <si>
    <t xml:space="preserve">Free heap size is below the threshold limit at 12.48 PM, JVM has free up the heap size during this 3mins(i.e.,12.48 to 12.51)three is an outage, PFA for more info(collected info from grafana). </t>
  </si>
  <si>
    <t xml:space="preserve">2017-11-17 04:57:22 EST - Dan Lee McConnell Additional comments
Reply from: Dan.McConnell@aam.com
It is up and working now, I did receive emails from two of my vendors late yesterday who also stated that they could not access the system, hopefully this fixes all of that.
Thanks for the support.
Dan
</t>
  </si>
  <si>
    <t>DBAs had to restart the BI Services. Root Cause is unknown so far</t>
  </si>
  <si>
    <t>System is back up</t>
  </si>
  <si>
    <t>listener services are in hung state and issue resolved after restarting the listener issue resolved.</t>
  </si>
  <si>
    <t>The Patch 27065259 has been applied as per User Request</t>
  </si>
  <si>
    <t>BI reports are using heavy load on the system and attached  related details</t>
  </si>
  <si>
    <t xml:space="preserve">Now it is working fine.
Thanks,
From: Adabala, RPaleswaraRao 
Sent: Tuesday, November 21, 2017 11:48 AM
To: PMFStore; B, Aswini
Subject: RE: INC0057977 - Oracle R12 System working very slow.
Thanks for the update.
Below request having high load on the system and its got completed now.
XXARGSTREVREG - AAM India GST Revenue Register Report-Excel.
Can you please verify and confirm.
Thanks,
PaleswaraRao Adabala
</t>
  </si>
  <si>
    <t xml:space="preserve">[‎11/‎21/‎2017 3:58 PM] D, Rajasekar: 
ok
But if it is not impacting any thing 
then no problem
Last time we had KANBAN cards not replenished
[‎11/‎21/‎2017 3:59 PM] Neelisetty, Nikesh: 
no it will not impact
[‎11/‎21/‎2017 3:59 PM] D, Rajasekar: 
for 2 days
ok thanks
[‎11/‎21/‎2017 3:59 PM] Neelisetty, Nikesh: 
wc
i think 
it has waited for long time to complete
so it completed with error
so next schedule
[‎11/‎21/‎2017 4:00 PM] D, Rajasekar: 
ok
[‎11/‎21/‎2017 4:00 PM] Neelisetty, Nikesh: 
it is successful
[‎11/‎21/‎2017 4:00 PM] D, Rajasekar: 
Please close the ticket
[‎11/‎21/‎2017 4:00 PM] Neelisetty, Nikesh: 
thanks
</t>
  </si>
  <si>
    <t>Closing ticket as issue was fixed.
Thanks,
Dipanti</t>
  </si>
  <si>
    <t xml:space="preserve">User Information has been Synched from EBS to OID Manually
USER_NAME  LAST_LOGON_DATE
---------- ------------------
BUCKLED    27-NOV-17
</t>
  </si>
  <si>
    <t xml:space="preserve">[‎11/‎30/‎2017 5:17 PM] B, Aswini: 
Hi Girish
Reg 
HYPERLINK "https://aamprod.service-now.com/incident.do?sys_id=5ecd43c6136ec304a0e73d27d144b06f&amp;sysparm_record_target=incident&amp;sysparm_record_row=1&amp;sysparm_record_rows=2&amp;sysparm_record_list=state%3D-5%5eassigned_toDYNAMICjavascript:getMyAssignments%28%29%5eORDERBYsys_created_on"INC0058213 HYPERLINK "https://aamprod.service-now.com/sys_user.do?sys_id=1afdc14f137c220015b3745fd144b0ad"Girish Deshpande Recompile Objects in EBSPS1
Can I close this ticket
[‎11/‎30/‎2017 5:18 PM] Deshpande, Girish: 
Hi Aswini
yes you can close that ticket
</t>
  </si>
  <si>
    <t xml:space="preserve">[‎11/‎22/‎2017 10:09 PM] CerezoMartinez, Isaias: 
ok, it works fine
thanks!
you can resolve ticket now
[‎11/‎22/‎2017 10:09 PM] Deepak, Dipanti: 
Thanks.
</t>
  </si>
  <si>
    <t>Cleared the blocking lock in Database to resolve the issue</t>
  </si>
  <si>
    <t>Duplicate ticket of INC0058534.</t>
  </si>
  <si>
    <t>After Clearing the Browser cache, user is able to Login to PPOD Application without any Issues.</t>
  </si>
  <si>
    <t xml:space="preserve">Hi Victor,
We believe your issue has been resolved, Please reopen or create new ticket if you face any issue. </t>
  </si>
  <si>
    <t xml:space="preserve">Server CPU usage is gone high.BI 12c application is back online. Please review datamodel:_AAM_Operational_Reports_Purchasing_Data_Model_AAM_Purchase_Order_Information_Report_xdm.
</t>
  </si>
  <si>
    <t>The OBIEE Page is Loading Fine now.</t>
  </si>
  <si>
    <t>GMCAPI Local has been disabled to prevent account lock errors
and enabled only SSO login for both R12 EBS and BI 12c and communicated to Application team.</t>
  </si>
  <si>
    <t>User is able to Login to Oracle Now</t>
  </si>
  <si>
    <t>sent file from ebsprd</t>
  </si>
  <si>
    <t>Provided required details to user through mail.</t>
  </si>
  <si>
    <t>The Role AAM OBIEE User is not there for user and he has to Raise Request through Prefrerences Screen</t>
  </si>
  <si>
    <t>Hi Arturo,
We are closing this ticket as your last login date is 30Nov 2017.
USER_NAME            LAST_LOGON_DATE
-------------------- ------------------
SILVAHA              30-NOV-17
Thanks,
Dipanti</t>
  </si>
  <si>
    <t>User is able to Login, after clearing Browser cache</t>
  </si>
  <si>
    <t>We will close the ticket assuming the issue has been resolved.
Kindly re-open the same if needed.</t>
  </si>
  <si>
    <t xml:space="preserve">[‎11/‎28/‎2017 11:02 AM] Deepak, Dipanti: 
Hi Juan
This is regarding INC0058811(Oracle issue NT credentials not works )
[‎11/‎28/‎2017 11:04 AM] Xu, Juan: 
how can resolve this issue?
[‎11/‎28/‎2017 11:04 AM] Deepak, Dipanti: 
Can you please check now
[‎11/‎28/‎2017 11:05 AM] Xu, Juan: 
i can login the system ,thanks
[‎11/‎28/‎2017 11:05 AM] Deepak, Dipanti: 
you're welcome
</t>
  </si>
  <si>
    <t>Portal is up and Running fine now after bouncing the Services</t>
  </si>
  <si>
    <t xml:space="preserve">Hi Shrikant,
For you to access  AAM Apex Sales data entry  dashboard need to request for AAM OBIEE Sales with Backlog, AAM OBIEE Sales without Backlog roles.
Please request the two roles from self-service page(PFA)
We are closing the below incident  as the request to roles in PROD should be done from self-service page(PFA).
Thanks,
Nikesh
</t>
  </si>
  <si>
    <t>Hi Reyes,
We see that you don't have any roles assigned for BI(AAM Operational Reports).
 Please request what all roles you needed from self-service page(PFA)
We are closing the below incident  as the request to roles in PROD should be done from self-service page(PFA).
Thanks,
Nikesh</t>
  </si>
  <si>
    <t xml:space="preserve">Hi Nikesh,
Yes, we are good and complete.
Thank you so much.
Gerardo,
From: Neelisetty, Nikesh 
Sent: Thursday, November 30, 2017 12:19 PM
To: Rivera, Gerardo
Cc: dbasupport
Subject: RE: Incident INC0059007 - has been ASSIGNED to the DBA - Oracle Support queue
Hi  Gerardo,
The below Planning Auto Schedule has completed successfully
Please let us know if we are good to close below incident. Please check and confirm.
Thanks,
Nikesh
</t>
  </si>
  <si>
    <t>cleared user old  INACTIVE sessions to resolve the issue</t>
  </si>
  <si>
    <t>Hi  Juan,
We are closing the below request. Please try to contact us if the issue still exists
Thanks,
Nikesh</t>
  </si>
  <si>
    <t>The BI PROD server is available now
Bounced BI server due to GC full</t>
  </si>
  <si>
    <t>We are closing this ticket as we didn't got any response after sending three reminders.
Please re-open this ticket or create a  new ticket if you have any issue.
Regards,
Dipanti</t>
  </si>
  <si>
    <t xml:space="preserve">I'm all set. I figured out last week how to make it work.
Thanks 
Anjeza Cardinale
Benefits Leader
AAM
One Dauch Drive
Detroit, MI 48211
Phone- 313-758-2563
Fax- 313-758-3939
Plans go wrong for  lack of advice. Many advisers bring success.- Proverbs 15;22 (New Living Translation)
From: Richardson, Dennis 
Sent: Monday, December 04, 2017 9:04 AM
To: IT Service Desk &lt;aamprod@service-now.com&gt;; Cardinale, Anjeza &lt;Anjeza.Cardinale@aam.com&gt;
Cc: dbasupport &lt;dbasupport@aam.com&gt;
Subject: RE: Incident INC0059271 - WORK NOTES have been added
Hi Anjeza,
We see that hosting.aam.com is reachable and works good. Could you please confirm on the below:
• Is this the first time that you try launching https://hosting.aam.com, or was it working fine before ?
• If it's the first time, please clear your browser cache and click the above URL.
• Enter the username/Password.
• Click on "Run this time" if prompted
• Click on "Later" if prompted
• Click on Continue as below:
• Click on Run as below:
• This will setup the home page-
Regards,
Dennis
</t>
  </si>
  <si>
    <t xml:space="preserve">[‎12/‎5/‎2017 1:02 AM] Deepak, Dipanti: 
Hi Sara
This is regarding INC0059297 "Noetix Report Error"
Are you still having this issue?
[‎12/‎5/‎2017 1:07 AM] Fallat, Sara: 
no i am good thank you!
[‎12/‎5/‎2017 1:09 AM] Deepak, Dipanti: 
:)
</t>
  </si>
  <si>
    <t>The Program "AAM PFEP Main" is pulling the  PFEP Report Now</t>
  </si>
  <si>
    <t xml:space="preserve">Hi Girish,
The patch has been applied successfully.
BUG_NUMBER                 LAST_UPDATE_DATE
------------------------------ ------------------
27041524                            05-DEC-17
Time Taken to apply Patch:
              Start Time : Tue Dec 05 2017 20:40:31
               End Time  : Tue Dec 05 2017 20:45:46
Regards,
Dipanti
</t>
  </si>
  <si>
    <t>after clearing old user sessions. issue has been resolved.</t>
  </si>
  <si>
    <t>Cleared all the blocking locks. user re-login oracle able to  process requisitions.</t>
  </si>
  <si>
    <t xml:space="preserve">[‎12/‎5/‎2017 1:30 AM] Deepak, Dipanti: 
Hi 
[‎12/‎5/‎2017 1:30 AM] Carvalho, Wagner Rogerio De: 
hello
[‎12/‎5/‎2017 1:31 AM] Deepak, Dipanti: 
This is regarding INC0059499 " Internal error accessing Oracle"
Are you still facing this issue?
[‎12/‎5/‎2017 1:31 AM] Carvalho, Wagner Rogerio De: 
yes
yes
[‎12/‎5/‎2017 1:32 AM] Deepak, Dipanti: 
Can you please clear cache and try again
[‎12/‎5/‎2017 1:32 AM] Carvalho, Wagner Rogerio De: 
sure
still with the same error
[‎12/‎5/‎2017 1:33 AM] Deepak, Dipanti: 
ok let me check
[‎12/‎5/‎2017 1:34 AM] Carvalho, Wagner Rogerio De: 
for your information, I am using VPN
[‎12/‎5/‎2017 1:34 AM] Deepak, Dipanti: 
ok.
[‎12/‎5/‎2017 1:39 AM] Deepak, Dipanti: 
Please try now
[‎12/‎5/‎2017 1:40 AM] Carvalho, Wagner Rogerio De: 
great . . . now it is OK!
[‎12/‎5/‎2017 1:41 AM] Deepak, Dipanti: 
ok :)
[‎12/‎5/‎2017 1:41 AM] Carvalho, Wagner Rogerio De: 
Thank you for your help!
[‎12/‎5/‎2017 1:43 AM] Deepak, Dipanti: 
You're welcome 
</t>
  </si>
  <si>
    <t>Bi Server has been bounced to restore the BI Environment to normal state.</t>
  </si>
  <si>
    <t>Hi,
we are closing this ticket as we didn't got any response.
please re-open this ticket or create a new ticket if you get this issue again.
Regards,
Dipanti</t>
  </si>
  <si>
    <t>Fixed wrong data from backend</t>
  </si>
  <si>
    <t>as discussed requests has been resubmitted and completed as expected.</t>
  </si>
  <si>
    <t>The issue was resolved by itself and no addition steps were taken.
The downtime lasted for 15 minutes.</t>
  </si>
  <si>
    <t>OLAP_USER value has been updated for BI Test RPD</t>
  </si>
  <si>
    <t>Hi David,
We see you are able to login so we are closing this ticket.
USER_NAME
--------------------------------------------------------------------------------
LAST_LOGON_DATE
------------------
HENSLED
18-DEC-17
Regards,
Dipanti</t>
  </si>
  <si>
    <t xml:space="preserve">[‎12/‎11/‎2017 8:30 PM] CalderonMorales, Mauricio Javier: 
hi Dipanti
if you have questions regarding the cribmaster program please let me know
[‎12/‎11/‎2017 8:31 PM] Deepak, Dipanti: 
Hi Maurucio
We saved this conversation. You'll see it soon in the Conversations tab in Skype for Business and in the Conversation History folder in Outlook.
[‎12/‎11/‎2017 8:53 PM] Deepak, Dipanti: 
Account is unlocked please check
[‎12/‎11/‎2017 8:54 PM] CalderonMorales, Mauricio Javier: 
yes, now look ok
thank you very much
[‎12/‎11/‎2017 8:55 PM] Deepak, Dipanti: 
you're welcome.
</t>
  </si>
  <si>
    <t>After clearing Locks User is able to Approve Workflow</t>
  </si>
  <si>
    <t>Closing this ticket as issue is resolved.
Regards,
Dipanti</t>
  </si>
  <si>
    <t xml:space="preserve">Hi Aruna,
We see OPP has errored on whqlx310 with " Java Lang Out of Memory Error: Java Heap space" error. OPP has been bounced successfully on whqlx310.
Please find below details.
Error:
Output type:   PDF
[12/11/17 7:14:05 AM] [OPPServiceThread1] Post-processing request 35704127.
[12/11/17 7:22:57 AM] [OPPServiceThread1] Post-processing request 35704402.
[12/11/17 7:23:25 AM] [OPPServiceThread1] Post-processing request 35704397.
[12/11/17 7:30:02 AM] [OPPServiceThread1] Post-processing request 35704663.
[12/11/17 7:51:52 AM] [OPPServiceThread1] Post-processing request 35705626.
[12/11/17 7:57:18 AM] [OPPServiceThread1] Post-processing request 35705763.
[12/11/17 8:01:01 AM] [OPPServiceThread1] Post-processing request 35705900.
[12/11/17 8:15:14 AM] [OPPServiceThread0] Post-processing request 35706287.                                               
[12/11/17 8:24:03 AM] [OPPServiceThread1] Post-processing request 35706598.
[12/11/17 8:27:24 AM] [OPPServiceThread0] Post-processing request 35706676.
[12/11/17 8:32:02 AM] [OPPServiceThread1] Post-processing request 35706846.
[12/11/17 8:40:06 AM] [OPPServiceThread1] Post-processing request 35707045.
[12/11/17 8:42:09 AM] [OPPServiceThread0] Post-processing request 35707123.
[12/11/17 8:43:39 AM] [OPPServiceThread0] Post-processing request 35707135.
Exception in thread "117789:RT35707135" java.lang.OutOfMemoryError: Java heap space
        at java.lang.reflect.Array.newInstance(Array.java:52)
        at oracle.jdbc.driver.BufferCache.get(BufferCache.java:226)
        at oracle.jdbc.driver.PhysicalConnection.getCharBuffer(PhysicalConnection.java:7422)
        at oracle.jdbc.driver.OracleStatement.prepareAccessors(OracleStatement.java:983)
        at oracle.jdbc.driver.T4CTTIdcb.receiveCommon(T4CTTIdcb.java:273)
        at oracle.jdbc.driver.T4CTTIdcb.receive(T4CTTIdcb.java:144)
        at oracle.jdbc.driver.T4C8Oall.readDCB(T4C8Oall.java:771)
        at oracle.jdbc.driver.T4CTTIfun.receive(T4CTTIfun.java:346)
        at oracle.jdbc.driver.T4CTTIfun.doRPC(T4CTTIfun.java:186)
        at oracle.jdbc.driver.T4C8Oall.doOALL(T4C8Oall.java:521)
        at oracle.jdbc.driver.T4CPreparedStatement.doOall8(T4CPreparedStatement.java:205)
        at oracle.jdbc.driver.T4CPreparedStatement.executeForDescribe(T4CPreparedStatement.java:861)
        at oracle.jdbc.driver.OracleStatement.executeMaybeDescribe(OracleStatement.java:1145)
        at oracle.jdbc.driver.OracleStatement.doExecuteWithTimeout(OracleStatement.java:1267)
        at oracle.jdbc.driver.OraclePreparedStatement.executeInternal(OraclePreparedStatement.java:3449)
        at oracle.jdbc.driver.OraclePreparedStatement.executeQuery(OraclePreparedStatement.java:3493)
        at oracle.jdbc.driver.OraclePreparedStatementWrapper.executeQuery(OraclePreparedStatementWrapper.java:1491)
        at oracle.apps.fnd.cp.util.CPAppsDatabaseContext.loadEnvironment(CPAppsDatabaseContext.java:138)
        at oracle.apps.fnd.cp.util.CPAppsDatabaseContext.&lt;init&gt;(CPAppsDatabaseContext.java:68)
        at oracle.apps.fnd.cp.util.CPContextFactory.makeContext(CPContextFactory.java:56)
        at oracle.apps.fnd.cp.opp.OPPRequestThread.run(OPPRequestThread.java:135)
Exception in thread "OPPServiceThread0" java.lang.OutOfMemoryError: Java heap space
Exception: java.lang.OutOfMemoryError: Java heap space
java.lang.OutOfMemoryError: Java heap space
        at oracle.jdbc.driver.T4CCallableStatement.allocateTmpByteArray(T4CCallableStatement.java:242)
Regards,
Aswini
</t>
  </si>
  <si>
    <t>Hi Ivett, 
You have the BI roles required to access OBIEE , as of now we are closing the incident and if the still persists please come back to DBA. 
Thanks, 
Nikesh</t>
  </si>
  <si>
    <t>Hi,
We are closing this ticket as we didn't got any response.
please create a new ticket or re-open this ticket if you face any issue.
Regards,
Dipanti</t>
  </si>
  <si>
    <t xml:space="preserve">Is working now, I will let you know if something comes up.
Thank you,
Ariel Bermudez
From: Cervera, Gerardo [mailto:Gerardo.CerveraFernandez@aam.com] 
Sent: Wednesday, December 13, 2017 12:06 PM
To: Ariel Bermudez &lt;Ariel.Bermudez@us.felss.com&gt;
Cc: GomezLeal, Jose Manuel &lt;JoseManuel.GomezLeal@aam.com&gt;; Neelisetty, Nikesh &lt;Nikesh.Neelisetty@aam.com&gt;
Subject: RE: Monday shipment (supplier portal issues)
Hello Ariel :
IT service support is confirming to me that the problem have been solved.
Could you help me checking in the AAM portal making the ASN form Monday shipment?
Thanks 
Best Regards/Saludos Cordiales
Gerardo Cervera Fernández
Supplier Scheduler | AAM
Driveline | GMC South
Telephone:  (472) 722.9500
Gerardo.CerveraFernandez@aam.com
</t>
  </si>
  <si>
    <t>Hi Bill,
Maximo DEV services are up &amp; running.
 Regards
Ramesh</t>
  </si>
  <si>
    <t xml:space="preserve">After clearing User's Self blocking Sessions, user is able to approve workflow </t>
  </si>
  <si>
    <t>Hi,
We are closing this ticket, please open this ticket in case if you face any issues.
Thanks,
Dipanti</t>
  </si>
  <si>
    <t>Thanks for the confirmation.
we are closing this ticket.
Regards,
Dipanti</t>
  </si>
  <si>
    <t xml:space="preserve">The free heapsize fallen below 1 GB and AAM Operational Reports/Fixed Assets/AAM Assets by Tags by Cost Center.xdo report consuming  High usage of  CPU. Due to this the complete BI PROD went unresponsive state.
Bounced   server to fix the issue.
Regards
Ramesh
</t>
  </si>
  <si>
    <t xml:space="preserve">The heapsize free size fallen below 1 GB and AAM Operational Reports/Fixed Assets/AAM Assets by Tags by Cost Center.xdo report consuming  High usage of  CPU. Due to this the complete BI PROD went unresponsive state.
Bounced   server to fix the issue.
Regards
Ramesh
</t>
  </si>
  <si>
    <t xml:space="preserve">Hi Aruna,
We see OPP has errored on whqlx126 with " Java Lang Out of Memory Error: Java Heap space" error. OPP has been bounced successfully on whqlx126.
Please find below details.
Error:
[12/18/17 1:28:19 AM] [117910:RT35972316] Completed post-processing actions for request 35972316.
[12/18/17 1:34:11 AM] [OPPServiceThread0] Post-processing request 35975920.
[12/18/17 1:34:11 AM] [117910:RT35975920] Executing post-processing actions for request 35975920.
[12/18/17 1:34:11 AM] [117910:RT35975920] Starting XML Publisher post-processing action.
[12/18/17 1:34:11 AM] [117910:RT35975920]
Template code: MINVSTOCKREP
Template app:  XXINV
Language:      en
Territory:     US
Output type:   EXCEL
[12/18/17 1:34:49 AM] [117910:RT35975920] Output file was found but is zero sized - Deleted
[12/18/17 1:34:49 AM] [UNEXPECTED] [117910:RT35975920] java.lang.reflect.InvocationTargetException
        at sun.reflect.GeneratedMethodAccessor73.invoke(Unknown Source)
        at sun.reflect.DelegatingMethodAccessorImpl.invoke(DelegatingMethodAccessorImpl.java:25)
        at java.lang.reflect.Method.invoke(Method.java:597)
        at oracle.apps.xdo.common.xml.XSLT10gR1.invokeParse(XSLT10gR1.java:664)
        at oracle.apps.xdo.common.xml.XSLT10gR1.transform(XSLT10gR1.java:247)
        at oracle.apps.xdo.common.xml.XSLTWrapper.transform(XSLTWrapper.java:182)
        at oracle.apps.xdo.template.fo.util.FOUtility.generateFO(FOUtility.java:1044)
        at oracle.apps.xdo.template.fo.util.FOUtility.generateFO(FOUtility.java:997)
        at oracle.apps.xdo.template.fo.util.FOUtility.generateFO(FOUtility.java:212)
        at oracle.apps.xdo.template.FOProcessor.createFO(FOProcessor.java:1647)
        at oracle.apps.xdo.template.FOProcessor.generate(FOProcessor.java:941)
        at oracle.apps.xdo.oa.schema.server.TemplateHelper.runProcessTemplate(TemplateHelper.java:5978)
        at oracle.apps.xdo.oa.schema.server.TemplateHelper.processTemplate(TemplateHelper.java:3470)
        at oracle.apps.xdo.oa.schema.server.TemplateHelper.processTemplate(TemplateHelper.java:3559)
        at oracle.apps.fnd.cp.opp.XMLPublisherProcessor.process(XMLPublisherProcessor.java:311)
        at oracle.apps.fnd.cp.opp.OPPRequestThread.run(OPPRequestThread.java:184)
Caused by: java.lang.OutOfMemoryError: Java heap space
        at oracle.xdo.parser.v2.XMLDocument.xdkIncCurrentId(XMLDocument.java:3020)
        at oracle.xdo.parser.v2.XMLNode.xdkInit(XMLNode.java:2758)
        at oracle.xdo.parser.v2.XMLNode.&lt;init&gt;(XMLNode.java:423)
        at oracle.xdo.parser.v2.CharData.&lt;init&gt;(CharData.java:118)
        at oracle.xdo.parser.v2.XMLText.&lt;init&gt;(XMLText.java:168)
        at oracle.xdo.parser.v2.XMLDocument.createNodeFromType(XMLDocument.java:2869)
        at oracle.xdo.parser.v2.XMLDocument.createNodeFromType(XMLDocument.java:3000)
        at oracle.xdo.parser.v2.XMLDocument.createTextNode(XMLDocument.java:735)
        at oracle.xdo.parser.v2.DocumentBuilder.characters(DocumentBuilder.java:553)
Request Details:
Last part Log of 35975920:
Output file size: 
1063317601
+--------- 1) POST-PROCESSING  ---------+
Beginning post-processing of request 35975920 on node WHQLX126 at 18-DEC-2017 01:34:11.
-- Publishing output
Post-processing of request 35975920 failed at 18-DEC-2017 01:34:49 with the error message:
One or more post-processing actions failed. Consult the OPP service log for details.
CONC-POST-PROCESSING RESULTS
-- PUBLISH: 
oracle.apps.fnd.cp.opp.PostProcessorException: oracle.apps.fnd.cp.opp.PostProcessorException: oracle.apps.xdo.XDOException
+---------------------------------------+
Finished executing request completion options.
+---------------------------------------------------------------------------+
Concurrent request completed
Current system time is 18-DEC-2017 01:34:49
+---------------------------------------------------------------------------+
Regards,
Aswini
</t>
  </si>
  <si>
    <t>Thanks for the confirmation.
Regards,
Dipanti</t>
  </si>
  <si>
    <t>Request has been taken care.</t>
  </si>
  <si>
    <t>This INC will be worked through Problem ticket to provide the RCA and potential fix.</t>
  </si>
  <si>
    <t>Data fix has been applied</t>
  </si>
  <si>
    <t>Completed</t>
  </si>
  <si>
    <t>Solution has been provided. 
The user had issue on her local desktop (java issues)</t>
  </si>
  <si>
    <t>Hi Jose,
We  believe your issue has been , As we see that your last login date is 26-DEC-17, So we are closing your ticket, Please let us know if you have any concerns.
USER_NAME                                                                                            USER_GUID                        LAST_LOGON_DATE
---------------------------------------------------------------------------------------------------- -------------------------------- ------------------
CARDOSJ                                                                                              XXXXXXXXXXXXXXXXX            26-DEC-17
Regards,
Aswini</t>
  </si>
  <si>
    <t>after clearing database sessions and clearing browser,java cache issue has been resolved</t>
  </si>
  <si>
    <t>whqlx12 is up and running.</t>
  </si>
  <si>
    <t xml:space="preserve">[‎12/‎22/‎2017 9:58 PM] Deepak, Dipanti: 
Hi
[‎12/‎22/‎2017 9:58 PM] HernandezHerrera, Reyna: 
Hi
[‎12/‎22/‎2017 9:58 PM] Deepak, Dipanti: 
This is regarding INC0061341"Oracle Login Issue"
could you please check now
[‎12/‎22/‎2017 9:59 PM] HernandezHerrera, Reyna: 
yes please
[‎12/‎22/‎2017 10:00 PM] HernandezHerrera, Reyna: 
It worked now :)
Thank you
[‎12/‎22/‎2017 10:00 PM] Deepak, Dipanti: 
you're welcome :)
</t>
  </si>
  <si>
    <t>There is a change in the User Location. After Re-syncing her Profile  , User is able to Login</t>
  </si>
  <si>
    <t xml:space="preserve">User is able to login now </t>
  </si>
  <si>
    <t>please request access to roles through self service pages.</t>
  </si>
  <si>
    <t xml:space="preserve">Restarted the ODI Service to clear dead lock
Below ODI Jobs are re-run
SALES_FULL_REFRESH_ADDITIONAL_STEPS_M
PKG_MAXIMO
Daily_ODI_Load_2_20160627_151201 Excluding SLA AP GL PRJ and QA 
ETL_UPDATE_DATE_PROCESS 
SCN_INVOICE_PAYMENT
</t>
  </si>
  <si>
    <t xml:space="preserve">Hi Girish,
Please find the Patch Details:
27065520
BUG_NUMBER                     LAST_UPDATE_DATE
------------------------------ ------------------
27065520                       26-DEC-17
Affected Modules
--------------------------------------------------
ja
Invalid Objects after applying Patch:
OWNER                           OBJECT_TYPE         OBJECT_NAME       STATUS       LAST_DDL_TIME
------------------------------ -------------------          --------------                -------           ------------------
APPS                                 PACKAGE BODY      JAI_GSTR2A_PKG   INVALID      26-DEC-17
SQL&gt; alter package JAI_GSTR2A_PKG compile body;
Warning: Package Body altered with compilation errors.
SQL&gt; show errors
Errors for PACKAGE BODY JAI_GSTR2A_PKG:
LINE/COL ERROR
-------- -----------------------------------------------------------------
4892/12  PL/SQL: SQL Statement ignored
4894/19  PL/SQL: ORA-00942: table or view does not exist
4947/10  PL/SQL: SQL Statement ignored
4948/17  PL/SQL: ORA-00942: table or view does not exist
4977/1   PL/SQL: SQL Statement ignored
4978/9   PL/SQL: ORA-00942: table or view does not exist
5008/1   PL/SQL: SQL Statement ignored
5009/9   PL/SQL: ORA-00942: table or view does not exist
5040/1   PL/SQL: SQL Statement ignored
5041/9   PL/SQL: ORA-00942: table or view does not exist
5073/1   PL/SQL: SQL Statement ignored
LINE/COL ERROR
-------- -----------------------------------------------------------------
5074/9   PL/SQL: ORA-00942: table or view does not exist
5107/1   PL/SQL: SQL Statement ignored
5108/9   PL/SQL: ORA-00942: table or view does not exist
5141/1   PL/SQL: SQL Statement ignored
5142/9   PL/SQL: ORA-00942: table or view does not exist
5171/1   PL/SQL: SQL Statement ignored
5172/9   PL/SQL: ORA-00942: table or view does not exist
5202/1   PL/SQL: SQL Statement ignored
5203/9   PL/SQL: ORA-00942: table or view does not exist
Regards
Prudhvi Sai
</t>
  </si>
  <si>
    <t xml:space="preserve">[‎12/‎27/‎2017 2:53 PM] Neelisetty, Nikesh: 
Hi  Raj
is your BI issue resolved
??
[‎12/‎27/‎2017 2:53 PM] D, Rajasekar: 
OK
YES DONE
[‎12/‎27/‎2017 2:53 PM] Neelisetty, Nikesh: 
i am closing the incident
[‎12/‎27/‎2017 2:54 PM] D, Rajasekar: 
OK
[‎12/‎27/‎2017 2:54 PM] Neelisetty, Nikesh: 
thanks
</t>
  </si>
  <si>
    <t xml:space="preserve">Request has been completed normal </t>
  </si>
  <si>
    <t>EBSPS1 was under maintenance, It is avaliable now.</t>
  </si>
  <si>
    <t>Thanks for the confirmation.
we are closing this ticket.</t>
  </si>
  <si>
    <t>Tomcat Web Server on whqlxdz01 has been bounced.</t>
  </si>
  <si>
    <t xml:space="preserve">Hi Team,
Please find the Patch Details:
Time Taken to apply Patch:
               Start Time : Fri Dec 29 2017 18:21:28
               End Time   : Fri Dec 29 2017 18:32:11
Type Information gathered
Patch lgi file u27065520_29Dec_17.lgi
Impacted objects 27065520_Affected_Modules.txt
Last DDL time 27065520_Last DDL time.txt
Invalid objects INVALIDS.txt
Regards,
Aswini
From: B, Aswini 
Sent: Saturday, December 30, 2017 6:28 AM
To: Carlo, Aruna &lt;Aruna.Carlo@aam.com&gt;; Deshpande, Girish &lt;Girish.Deshpande@aam.com&gt;; dbasupport &lt;dbasupport@aam.com&gt;; EBSteam &lt;EBSteam@aam.com&gt;
Cc: Nanda, Shakti &lt;Shakti.Nanda@aam.com&gt;; Rustagi, Amit &lt;Amit.Rustagi@aam.com&gt;; Maurya, Manoj &lt;Manoj.Maurya@aam.com&gt;; Agrawal, Saurav &lt;Saurav.Agrawal@aam.com&gt;
Subject: RE: Patch in EBSD2
Hi Team,
Patch has been applied successfully in EBSD2,EBSD2 is available.
Regards,
Aswini
</t>
  </si>
  <si>
    <t xml:space="preserve">Database lock from another session is present on the table AP_INVOICES_ALL, AP_INVOICE_LINES_ALL, AP_INVOICE_DISTRIBUTIONS_ALL for the same record that user was trying to modify from application.
Cleared blocking sessions
</t>
  </si>
  <si>
    <t>cleared space from data domain</t>
  </si>
  <si>
    <t>[‎1/‎2/‎2018 3:01 PM] B, Aswini: 
Hi Sumeet
This is reg your ticket INC0061817  Oracle PR approval "Forward to" button is not working( INC0058451)
Could you please check now
[‎1/‎2/‎2018 3:01 PM] Bhagwat, Sumeet: 
give me 5 min
[‎1/‎2/‎2018 3:02 PM] B, Aswini: 
sure
[‎1/‎2/‎2018 3:02 PM] Bhagwat, Sumeet: 
done
thanks</t>
  </si>
  <si>
    <t>After Re-syncing , the user is able to login to EBSR12</t>
  </si>
  <si>
    <t>after 3 reminders we assume issue is no more. hence closing the INC.</t>
  </si>
  <si>
    <t>Issue is fixed,</t>
  </si>
  <si>
    <t>User Id has been synced manually.</t>
  </si>
  <si>
    <t>Synced user's ID manually.</t>
  </si>
  <si>
    <t>There is a change in the User Profile. After Re-syncing user is able to login to EBS R12</t>
  </si>
  <si>
    <t xml:space="preserve">There is a change in the User Location. After Re-syncing profile , user is able to login </t>
  </si>
  <si>
    <t xml:space="preserve">Hi Sarah,
As discussed below issue is fixed.
Regards,
Dipanti
</t>
  </si>
  <si>
    <t>We  believe your issue has been, As we didnot get any response we are closing your ticket.</t>
  </si>
  <si>
    <t>It was due to Network Issue at Pune location. Oracle was working fine</t>
  </si>
  <si>
    <t>network issue at site. there is no issue from Oracle side</t>
  </si>
  <si>
    <t>UserID has been synced manually.</t>
  </si>
  <si>
    <t>Hi Claudia, 
As we didn't receive reply from you end we are closing the incident. Please raise the request if the problem still persists.
Thanks, 
Nikesh</t>
  </si>
  <si>
    <t>The Objects were Loaded into STAT when the Stat is Down.</t>
  </si>
  <si>
    <t>Request for BI Access document has been provided for BI Operational expense role</t>
  </si>
  <si>
    <t>after clearing database sessions and OS processes related to AAM_PPOD_AGREEMENT_IFACE - AAM PPOD Agreement concurrent request issue has been resolved.</t>
  </si>
  <si>
    <t xml:space="preserve">It appears that I can access R12 again.  Please make sure that I can access where the Expense Reports are entered.
Thank you,
-Dean
</t>
  </si>
  <si>
    <t xml:space="preserve">Hi Nilesh,
Yes, I'm able to log in to oracle. Thanks for helping. But, I'm not able to see the "AAM Self Service Time" in my Main Menu. Can you help me with that.
Kind Regards,
Harikirupakar Kishore-Kumar
Analytical Engineer, AAM | WHQ
Harikirupakar.Kumar@AAM.com | 313.758.2258
From: Neelisetty, Nikesh 
Sent: Wednesday, January 10, 2018 12:54 PM
To: Kishore Kumar, Harikirupakar
Cc: Kolesnikov, Alexy; dbasupport
Subject: RE: Incident INC0062661 - New Incident has been created
Hi Hari,
As discussed you are able to login oracle R12 and we closing the incident.
Thanks,
Nikesh
</t>
  </si>
  <si>
    <t xml:space="preserve">I tried yesterday and it worked thanks
Get Outlook for Android
On Wed, Jan 10, 2018 at 2:03 PM -0500, "Neelisetty, Nikesh" &lt;Nikesh.Neelisetty@aam.com&gt; wrote:
Hi Lynn,
Can you please try if you are able to login oracle.
Please check and confirm.
Thanks,
Nikesh
</t>
  </si>
  <si>
    <t xml:space="preserve">Duplicate request of INC0062682 </t>
  </si>
  <si>
    <t xml:space="preserve">Hi Aswini,
You can close this ticket
INC0062834,
Thanks &amp; Regards,
Sijo George
AAM-IT Oracle EBS 
Phone: +91 080 66241124
Sijo.George@aam.com
</t>
  </si>
  <si>
    <t xml:space="preserve">User dont have  AAM BIP * Role to access Receiving Reports, Hence asked (Email'd) user to Request Requires Roles via Self Service Page  </t>
  </si>
  <si>
    <t>Portal Services were bounced on Whqlx12 as the Services were not reachable.
Portal Services are up and Running fine now on WHQLX12</t>
  </si>
  <si>
    <t xml:space="preserve">[‎1/‎15/‎2018 8:21 PM] Deepak, Dipanti: 
Hi 
[‎1/‎15/‎2018 8:22 PM] Cederlund, Carolina: 
ho again
[‎1/‎15/‎2018 8:22 PM] Deepak, Dipanti: 
Could you please let us know which UrL you are using.
[‎1/‎15/‎2018 8:22 PM] Cederlund, Carolina: 
i hjave figure it out that when I´m using the wi fi it´s not always working, nut if I log in via cable it does...
[‎1/‎15/‎2018 8:22 PM] Deepak, Dipanti: 
ok..please check with local network team.
[‎1/‎15/‎2018 8:23 PM] Cederlund, Carolina: 
yes I will do, thank you!
[‎1/‎15/‎2018 8:24 PM] Deepak, Dipanti: 
You are welcome :)
</t>
  </si>
  <si>
    <t xml:space="preserve">Thank you so much! I appreciate your assistance. Everything looks proper now. 
Best Regards, 
Becky
Rebecca Y. Stoutenger (Braga), CPA
Senior Internal Audit | AAM
Corporate | World Headquarters
One Dauch Drive, Detroit, MI 48211
O. (313) 758-4825 | M. (586) 994-6937
Rebecca.Braga@aam.com
From: Neelisetty, Nikesh 
Sent: Monday, January 22, 2018 7:07 AM
To: Stoutenger, Rebecca &lt;Rebecca.Stoutenger@aam.com&gt;
Cc: dbasupport &lt;dbasupport@aam.com&gt;; ReddyG, Srinivasa &lt;Srinivasa.ReddyG@aam.com&gt;
Subject: RE: Incident INC0063031 - has been ASSIGNED to the DBA - Oracle Support queue
Hi  Rebecca,
For the below folders under AAM Operational Reports access have been provided in BI .
 Also Product Structure Reports folder  is also given access 
Please check and confirm.
Thanks,
Nikesh
</t>
  </si>
  <si>
    <t>The user is provided the access and able to access BI reports</t>
  </si>
  <si>
    <t xml:space="preserve">[‎1/‎12/‎2018 8:19 AM] Tenorio Martha (Ivonne): 
Hello Aswini
happy new year!
how are you?
sorry to bothe you
[‎1/‎12/‎2018 8:19 AM] B, Aswini: 
Hi Ivonne
Thanks Wish you the same
No worries
[‎1/‎12/‎2018 8:19 AM] Tenorio Martha (Ivonne): 
:) 
[‎1/‎12/‎2018 8:19 AM] B, Aswini: 
tell me
[‎1/‎12/‎2018 8:20 AM] Tenorio Martha (Ivonne): 
ok I logged an incident because I can not select an employee as approved in requisition
it seems I have some locks...
[‎1/‎12/‎2018 8:20 AM] B, Aswini: 
yeah
let me check
[‎1/‎12/‎2018 8:21 AM] Tenorio Martha (Ivonne): 
thank you
[‎1/‎12/‎2018 8:21 AM] B, Aswini: 
Please logout from your oracle
[‎1/‎12/‎2018 8:21 AM] Tenorio Martha (Ivonne): 
user ID TENORIM
sure
done
[‎1/‎12/‎2018 8:22 AM] B, Aswini: 
ok
One moment
[‎1/‎12/‎2018 8:22 AM] Tenorio Martha (Ivonne): 
ok
[‎1/‎12/‎2018 8:24 AM] B, Aswini: 
Now check
[‎1/‎12/‎2018 8:25 AM] Tenorio Martha (Ivonne): 
yeah!
it worked!
Thank you Aswini
[‎1/‎12/‎2018 8:25 AM] B, Aswini: 
Pleasure to help:)
[‎1/‎12/‎2018 8:25 AM] Tenorio Martha (Ivonne): 
as always you're very helpful :D
[‎1/‎12/‎2018 8:25 AM] B, Aswini: 
:)
[‎1/‎12/‎2018 8:26 AM] Tenorio Martha (Ivonne): 
Thank you! (sun)
[‎1/‎12/‎2018 8:26 AM] B, Aswini: 
:)
We saved this conversation. You'll see it soon in the Conversations tab in Skype for Business and in the Conversation History folder in Outlook.
</t>
  </si>
  <si>
    <t>With the approval from BIll,
we have bounce Maximo Apps and Database (MAXWP).
Now the application is up and running. 
Bill confirmed the same.
We will close the incident now.</t>
  </si>
  <si>
    <t>We will be closing this incident-
The user session that was locked, has been cleared</t>
  </si>
  <si>
    <t>Hi Joseph,
We are closing this ticket.
If you still have any issue please open a new ticket or re-open this ticket.
Regards,
Dipanti</t>
  </si>
  <si>
    <t xml:space="preserve">[‎1/‎15/‎2018 8:49 AM] Apte, Anuja: 
Hi
All  ps1 refresh activity is done?
[‎1/‎15/‎2018 8:50 AM] Deepak, Dipanti: 
hi
yes
[‎1/‎15/‎2018 8:50 AM] Apte, Anuja: 
when am trying to run prog-AAM PPOD Agreements Interface , i am getting below error "Cause: FDPSTP failed due to ORA-04063: package body "APPS.MODPO_BLANKET_PO_IFACE_PKG" has errors
ORA-06508: PL/SQL: could not find program unit being called: "APPS.MODPO_BLANKET_PO_IFACE_PKG"
ORA-06512: at line 1"
when i ran same prog at 14-JAN-2018 21:37:10 i didnt get this error
[‎1/‎15/‎2018 8:51 AM] Deepak, Dipanti: 
ok..let me check
[‎1/‎15/‎2018 8:52 AM] Apte, Anuja: 
thank you
[‎1/‎15/‎2018 9:04 AM] Deepak, Dipanti: 
please create a ticket and assign it to dba queue
[‎1/‎15/‎2018 9:05 AM] Apte, Anuja: 
ok
[‎1/‎15/‎2018 9:06 AM] Deepak, Dipanti: 
and please check the issue now.
[‎1/‎15/‎2018 9:10 AM] Apte, Anuja: 
created incident
and now its working
[‎1/‎15/‎2018 9:14 AM] Deepak, Dipanti: 
ok..
</t>
  </si>
  <si>
    <t>All Failed ODI jobs have been re-run after clearing ODI Agent dead lock</t>
  </si>
  <si>
    <t>Hi Jaroonthip, 
We are closing this incident as we didnt hear from your end and if the problem still exists please re-open the incident to DBA Team.
Thanks, 
Nikesh</t>
  </si>
  <si>
    <t xml:space="preserve">[‎1/‎15/‎2018 4:23 PM] Deepak, Dipanti: 
Hi Jackie
This is regarding Noetix is failing to connect to WHQNT701:1770
could you please try now.
[‎1/‎15/‎2018 4:23 PM] Miskovich, Jackie: 
hellow
it works now
thank you
[‎1/‎15/‎2018 4:25 PM] Deepak, Dipanti: 
You're welcome :0
</t>
  </si>
  <si>
    <t xml:space="preserve">Below ODI jobs have been re-run after clearing ODI Agent deadlock
ETL_UPDATE_DATE_PROCESS
TOOL_TRACKING
SCN_INVOICE_PAYMENT
Daily_ODI_Load_2_20160627_151201 Excluding SLA AP GL PRJ and QA
PKG_MAXIMO
PURCHASING_METAL_MARKET_PACKAGE
</t>
  </si>
  <si>
    <t>The Patches 27065259:R12.JAI.B ,Patch 27065520:R12.JAI.B have been applied successfully in EBSD2 after User(Girish) Confirmation.</t>
  </si>
  <si>
    <t>User is able to login to OracleR12 after Re-Syncing user Profile with OID</t>
  </si>
  <si>
    <t>MFT rule created successfully for BOM</t>
  </si>
  <si>
    <t xml:space="preserve">To access Material dashboard reports, Ryan should have below roles.
AAM BIP MTL ALL USER
AAM BIP MTL DASHBOARD USER
Shared the doc - Request for BIAccess.doc with Ryan for requesting new roles
</t>
  </si>
  <si>
    <t>DBAs have cleaned up around 1 TB of space.
This will reflect once the data domain clean up script runs today.</t>
  </si>
  <si>
    <t>Servies are bounced and portal is up.</t>
  </si>
  <si>
    <t xml:space="preserve">Could you check and install JRE 6 update 45 please
http://www.oracle.com/technetwork/java/javase/downloads/java-archive-downloads-javase6-419409.html
</t>
  </si>
  <si>
    <t>Duplicate of INC0064722</t>
  </si>
  <si>
    <t>Services are up.</t>
  </si>
  <si>
    <t>User is able to access the BI Reports now</t>
  </si>
  <si>
    <t xml:space="preserve">Hi  Julia,
The material dashboard access has been provided in BI TEST.
Please check and confirm.
Thanks,
Nikesh
</t>
  </si>
  <si>
    <t>Hi Babu,
We believe your issue has been resolved, We are closing your ticket, If you face any issue please re open this ticket or create a new ticket.</t>
  </si>
  <si>
    <t>xml alerts are cleared in /m001/app/oracle/diag/rdbms/bidwprd/BIDWPRD/alert</t>
  </si>
  <si>
    <t xml:space="preserve">Hi Shreeshail,
We  believe your issue has been , As we see that oracle is good, So we are closing your ticket, Please let us know if you have any concerns.
</t>
  </si>
  <si>
    <t>Provided requested logs from DR.</t>
  </si>
  <si>
    <t>User is able to login to Oracle R12 after clearing the browser cache</t>
  </si>
  <si>
    <t xml:space="preserve">[‎2/‎2/‎2018 4:36 AM] Deepak, Dipanti: 
please try now
[‎2/‎2/‎2018 4:44 AM] Lopez, Daniela: 
it run well now
thanks!
[‎2/‎2/‎2018 4:44 AM] Deepak, Dipanti: 
welcome :)
</t>
  </si>
  <si>
    <t>created SR for the same REQ0085094. Hence closing the INC</t>
  </si>
  <si>
    <t>Due to huge HOGGING Thread count portal was hanging .Portal is up and running fine now after bouncing services on whqlx12</t>
  </si>
  <si>
    <t>Cancelling the incident as it duplicate of INC0065884</t>
  </si>
  <si>
    <t>User's Container Location has been changed in AD, Hence the Sync dint happened between OID and AD. 
Now we have changed the Distinguished Name details in OID as per the Details in AD, and User is able to login to R12. Confirmed over E-mail.
Before Sync :: CN=Ochoa-Lorenzini\, Ana Lucia,OU=Users,OU=TRMF,OU=AAM_Sites,DC=AAM,DC=NET
After Sync :: CN=Ochoa-Lorenzini\, Ana Lucia,OU=Users,OU=PLY,OU=AAM_Sites,DC=AAM,DC=NET</t>
  </si>
  <si>
    <t>BI JVM High Memory utilization caused the issue. now BI Application is working fine</t>
  </si>
  <si>
    <t xml:space="preserve">Hi Satish,
Thanks for the details.
BI is back to normal.
Regards,
Dennis
From: Nemani, Satish Ramji 
Sent: Friday, February 2, 2018 10:07 PM
To: Richardson, Dennis &lt;Dennis.Richardson@aam.com&gt;; Reddy, Prudhvi Sai &lt;Prudhvi.Reddy@aam.com&gt;; Sattar Saima &lt;Saima.Sattar@aam.com&gt;; Customer Care Center &lt;CCC@aam.com&gt;
Cc: dbasupport &lt;dbasupport@aam.com&gt;
Subject: RE: BI prod is very slow
Hi Dennis,
Pull Signal is very quick and does not have performance issues.  Regarding the AAM Open Blanket Purchase Order, AAM Requisition Detail, they have failed since they are running longer than 4 hours, but because of bug in bi it is showing as running.  Just to confirm talk to the users, do a desktop sharing and check the status.  You can pull me into the call.  
Call me and we will talk about the Open Purchase Order submitted by Sherry
Regards
Satish Nemani
Desk# +1 313 758 2613
Cell#   +1 732 762 4147
From: Richardson, Dennis 
Sent: Friday, February 02, 2018 11:31 AM
To: Reddy, Prudhvi Sai &lt;Prudhvi.Reddy@aam.com&gt;; Sattar Saima &lt;Saima.Sattar@aam.com&gt;; Customer Care Center &lt;CCC@aam.com&gt;; Nemani, Satish Ramji &lt;Satish.Nemani@aam.com&gt;
Cc: dbasupport &lt;dbasupport@aam.com&gt;
Subject: RE: BI prod is very slow
Hi Satish,
The following reports are running in BI Now and causing high load on CPU. BIProd is very slow.
/AAM Operational Reports/Materials Dashboard 2/Pull Signal Reconciliation Report
/AAM Open Purchase Order Report
/AAM Operational Reports/Materials Dashboard 2/Pull Signal Reconciliation Report
/AAM Operational Reports/Accounts Payable/AAM Expense Distribution Detail Report
Please confirm to cancel.
Regards,
Dennis
From: Reddy, Prudhvi Sai 
Sent: Friday, February 2, 2018 9:53 PM
To: Sattar Saima &lt;Saima.Sattar@aam.com&gt;; Customer Care Center &lt;CCC@aam.com&gt;
Cc: dbasupport &lt;dbasupport@aam.com&gt;
Subject: RE: BI prod is very slow
Hi Saima,
We are looking into it.
Regards
Prudhvi Sai
From: Sattar Saima 
Sent: Friday, February 2, 2018 9:52 PM
To: Customer Care Center &lt;CCC@aam.com&gt;
Cc: dbasupport &lt;dbasupport@aam.com&gt;
Subject: BI prod is very slow
Importance: High
DBAs,
Users are complaining BI is very slow.
Saima
Saima Sattar
Senior Manager
Business Intelligence and Big Data Solutions
Saima.sattar@aam.com
Office: 313-758-4183
Cell: 248-933-9873
</t>
  </si>
  <si>
    <t>Hi Kelly,
We are closing this ticket.
Please create a new ticket or re-open this ticket incase you have any issue.
Regards,
Dipanti</t>
  </si>
  <si>
    <t xml:space="preserve">Portal is up now.
-----Original Message-----
From: Richardson, Dennis 
Sent: Friday, February 2, 2018 10:54 PM
To: Orion &lt;Orion@aam.com&gt;; Orion NT Admins &lt;OrionNTAdmins@aam.com&gt;; Customer Care Center &lt;CCC@aam.com&gt;
Cc: DBA Team &lt;dbateam@aam.com&gt;; dbasupport &lt;dbasupport@aam.com&gt;; Ehli Jeff &lt;Jeff.Ehli@aam.com&gt;; Cardoza, Valerian &lt;Valerian.Cardoza@aam.com&gt;; Friedmann, Greg &lt;Greg.Friedmann@aam.com&gt;; Chinchane, Aniket &lt;Aniket.Chinchane@aam.com&gt;; Tyagi, Taruna &lt;Taruna.Tyagi@aam.com&gt;
Subject: RE: Portal Web Site DOWN
Acknowledged!
-----Original Message-----
From: Orion 
Sent: Friday, February 2, 2018 10:54 PM
To: Orion NT Admins &lt;OrionNTAdmins@aam.com&gt;; Customer Care Center &lt;CCC@aam.com&gt;
Cc: DBA Team &lt;dbateam@aam.com&gt;; dbasupport &lt;dbasupport@aam.com&gt;; Ehli Jeff &lt;Jeff.Ehli@aam.com&gt;; Cardoza, Valerian &lt;Valerian.Cardoza@aam.com&gt;; Friedmann, Greg &lt;Greg.Friedmann@aam.com&gt;; Chinchane, Aniket &lt;Aniket.Chinchane@aam.com&gt;; Tyagi, Taruna &lt;Taruna.Tyagi@aam.com&gt;
Subject: Portal Web Site DOWN
Portal Web site status
WHQLX11
WebCenter(Down)
</t>
  </si>
  <si>
    <t>Hi Robert,
We are closing this request and if the issue still persists please contact the DBA Team
Thanks,
Nikesh</t>
  </si>
  <si>
    <t>the attached script has been run to create new partitions after taking backup of table</t>
  </si>
  <si>
    <t>Hi Mark,
Portal is up, We believe your issue has been resolved, We are closing your ticket, If you face any issue please re open this ticket or create a new ticket, We will be working on it.</t>
  </si>
  <si>
    <t xml:space="preserve">Hi Aruna,
We see OPP has errored on whqlx126 with " Java Lang Out of Memory Error: Java Heap space" error. OPP has been bounced successfully on whqlx126.
Please find below details.
Error:
Output type:   PDF
[2/4/18 10:14:57 PM] [118224:RT37988984] XML Publisher post-processing action complete.
[2/4/18 10:14:57 PM] [118224:RT37988984] Completed post-processing actions for request 37988984.
[2/4/18 10:16:39 PM] [OPPServiceThread1] Post-processing request 37988348.
[2/4/18 10:16:39 PM] [118224:RT37988351] Output file was found but is zero sized - Deleted
[2/4/18 10:16:39 PM] [UNEXPECTED] [118224:RT37988351] java.lang.reflect.InvocationTargetException
        at sun.reflect.GeneratedMethodAccessor255.invoke(Unknown Source)
        at sun.reflect.DelegatingMethodAccessorImpl.invoke(DelegatingMethodAccessorImpl.java:25)
        at java.lang.reflect.Method.invoke(Method.java:597)
        at oracle.apps.xdo.common.xml.XSLT10gR1.invokeParse(XSLT10gR1.java:664)
        at oracle.apps.xdo.common.xml.XSLT10gR1.transform(XSLT10gR1.java:247)
        at oracle.apps.xdo.common.xml.XSLTWrapper.transform(XSLTWrapper.java:182)
        at oracle.apps.xdo.template.fo.util.FOUtility.generateFO(FOUtility.java:1044)
        at oracle.apps.xdo.template.fo.util.FOUtility.generateFO(FOUtility.java:997)
        at oracle.apps.xdo.template.fo.util.FOUtility.generateFO(FOUtility.java:212)
        at oracle.apps.xdo.template.FOProcessor.createFO(FOProcessor.java:1647)
        at oracle.apps.xdo.template.FOProcessor.generate(FOProcessor.java:941)
        at oracle.apps.xdo.oa.schema.server.TemplateHelper.runProcessTemplate(TemplateHelper.java:5978)
        at oracle.apps.xdo.oa.schema.server.TemplateHelper.processTemplate(TemplateHelper.java:3470)
        at oracle.apps.xdo.oa.schema.server.TemplateHelper.processTemplate(TemplateHelper.java:3559)
        at oracle.apps.fnd.cp.opp.XMLPublisherProcessor.process(XMLPublisherProcessor.java:311)
        at oracle.apps.fnd.cp.opp.OPPRequestThread.run(OPPRequestThread.java:184)
Caused by: java.lang.OutOfMemoryError: Java heap space
        at oracle.xdo.parser.v2.XMLDocument.createNodeFromType(XMLDocument.java:2869)
        at oracle.xdo.parser.v2.XMLDocument.createNodeFromType(XMLDocument.java:3000)
        at oracle.xdo.parser.v2.XMLDocument.createTextNode(XMLDocument.java:735)
        at oracle.xdo.parser.v2.DocumentBuilder.characters(DocumentBuilder.java:553)
        at oracle.xdo.parser.v2.NonValidatingParser.reportCharacters(NonValidatingParser.java:1680)
        at oracle.xdo.parser.v2.NonValidatingParser.parseText(NonValidatingParser.java:1391)
        at oracle.xdo.parser.v2.NonValidatingParser.parseElement(NonValidatingParser.java:1268)
        at oracle.xdo.parser.v2.NonValidatingParser.parseRootElement(NonValidatingParser.java:338)
        at oracle.xdo.parser.v2.NonValidatingParser.parseDocument(NonValidatingParser.java:285)
        at oracle.xdo.parser.v2.XMLParser.parse(XMLParser.java:289)
        ... 16 more
Request Details:
Last part Log
Output file size: 
581584973
+--------- 1) POST-PROCESSING  ---------+
Beginning post-processing of request 37988348 on node WHQLX126 at 04-FEB-2018 22:16:27.
-- Publishing output
Post-processing of request 37988348 failed at 04-FEB-2018 22:17:45 with the error message:
java.lang.OutOfMemoryError: Java heap space
CONC-POST-PROCESSING RESULTS
+---------------------------------------+
Finished executing request completion options.
+---------------------------------------------------------------------------+
Concurrent request completed
Current system time is 04-FEB-2018 22:17:45
+---------------------------------------------------------------------------+
Regards,
Aswini
</t>
  </si>
  <si>
    <t>Below ODI jobs have been re-run after clearing ODI Agent deadlock
ETL_UPDATE_DATE_PROCESS
TOOL_TRACKING
SCN_INVOICE_PAYMENT
Daily_ODI_Load_2_20160627_151201 Excluding SLA AP GL PRJ and QA
PKG_MAXIMO
PURCHASING_METAL_MARKET_PACKAGE</t>
  </si>
  <si>
    <t>There were lot of Connections Coming to database From Application Server. Hence, Aniket from SOA team had to Bounce the Application Services. later the Load on Database Server Came down and Portal is accessible. Confirmed by Umesh from Unix Team.</t>
  </si>
  <si>
    <t xml:space="preserve">
SB
Sherry Bogdan
Additional comments 2018-02-06 04:48:16
I can now sign in to Noetix WebQuery again. Thank you.</t>
  </si>
  <si>
    <t>Restarted Noetix Query Services on whqnt700</t>
  </si>
  <si>
    <t>ODI jobs have been re-run after clearing ODI Agent deadlock</t>
  </si>
  <si>
    <t>Maximo job has been completed successfully after restart</t>
  </si>
  <si>
    <t xml:space="preserve">Hi Lima,
We  believe your issue has been , As we see there is no response, So we are closing your ticket, Please reopen this ticket or raise new ticket if issue still persists, Please let us know if you have any concerns.
</t>
  </si>
  <si>
    <t>Hi Lori,
We  believe your issue has been , As we see there is no response, So we are closing your ticket, Please reopen this ticket or raise new ticket if issue still persists, Please let us know if you have any concerns.</t>
  </si>
  <si>
    <t xml:space="preserve">
Hi,
I now have access to Noetix R12 and Oracle.
Thank you for your help,
Best,
Ben</t>
  </si>
  <si>
    <t>Due to the Heavy Load on the Database Server , the Application got hung.
After Clearing the Load on the Server, the Application is working fine</t>
  </si>
  <si>
    <t xml:space="preserve">Yes, I can access now.
From: Neelisetty, Nikesh 
Sent: Monday, February 12, 2018 6:48 AM
To: CazaresPreciado, Ana Paulina
Cc: dbasupport
Subject: RE: Incident INC0066729 - has been ASSIGNED to the DBA - Oracle Support queue
Hi Paulina,
Can you please check and confirm if you are able to login oracle.
Thanks,
Nikesh
</t>
  </si>
  <si>
    <t xml:space="preserve">[‎2/‎12/‎2018 7:43 PM] B, Aswini: 
Hi Stephanie
Reg Noetix issue
Could you please try your Network ID password for Noetix
We saved this conversation. You'll see it soon in the Conversations tab in Skype for Business and in the Conversation History folder in Outlook.
[‎2/‎12/‎2018 8:09 PM] Grohs, Stephanie: 
That worked thanks!
[‎2/‎12/‎2018 8:09 PM] B, Aswini: 
you are welcome!
</t>
  </si>
  <si>
    <t>There was change in users location, hence user was not able to login to Oracle. Made necessary changes , User is able to login to oracle now</t>
  </si>
  <si>
    <t>After Clearing the Browser Cache user was able to Launch Oracle- Application</t>
  </si>
  <si>
    <t>English Language enabled at Oracle R12 for  Mats Nilsson  and SSO login credentials also file.
The issue  may be his IE language setting or Desktop/Laptop setting.
Regards
Ramesh</t>
  </si>
  <si>
    <t>ODI agent is up and running after clearing deadlock.</t>
  </si>
  <si>
    <t>Job has run successfully.</t>
  </si>
  <si>
    <t>OPP bounced on whqlx126.</t>
  </si>
  <si>
    <t xml:space="preserve">Hi Daniel,
We  believe your issue has been resolved , As we see there is no response, So we are closing your ticket, Please reopen this ticket or raise new ticket if issue still persists, Please let us know if you have any concerns.
</t>
  </si>
  <si>
    <t>User ID has been lynced manually.</t>
  </si>
  <si>
    <t>Bounced the Services on whqlx12, now they are up and Running fine</t>
  </si>
  <si>
    <t>User ID has been lynced maunally.</t>
  </si>
  <si>
    <t>BI 12c test is up running now. 
We noticed presentation service component was down and has been restarted</t>
  </si>
  <si>
    <t>PRB0040597- created for this P2 for RCA
Assigned to Saif from BI Analytics team.</t>
  </si>
  <si>
    <t>User is able to login to Oracle R12 Now</t>
  </si>
  <si>
    <t>BI is working Fine Now</t>
  </si>
  <si>
    <t xml:space="preserve">Hi Gisele,
We  believe your issue has been resolved, As we see there is no response, So we are closing your ticket, Please reopen this ticket or raise new ticket if issue still persists, Please let us know if you have any concerns.
</t>
  </si>
  <si>
    <t>Requisition Import concurrent  request  scheduled to run every second. when ever dead lock detected report failing.</t>
  </si>
  <si>
    <t>Patch has been applied successfully.</t>
  </si>
  <si>
    <t>Hi  Subba,
As discussed the APEX D1 is working fine and you are able to login.
 Thanks,
Nikesh</t>
  </si>
  <si>
    <t>The user is able to login Oracle R12</t>
  </si>
  <si>
    <t xml:space="preserve">When in AAM network, you need to use the server as bi.aam.com and port 80. You can create that as a separate connection.
I can ask if network team allows  to enable bimobile.aam.com within AAM network also, then the link should work for both internal and external. 
Thanks,
Prakash
________________________________________
From: Flynn, Michael
Sent: Wednesday, February 21, 2018 8:39 AM
To: Jhunjhunwala, Prakash; Sattar Saima; Customer Care Center; dbasupport; Cardoza, Valerian; Gurajala, Ramesh
Subject: RE: BI mobile on my ipad not working 
I will try this and let you know.  I have been unable to access from outside AAM as well as when connected to the AAM wireless network.  
From: Jhunjhunwala, Prakash 
Sent: Wednesday, February 21, 2018 8:59 AM
To: Sattar Saima &lt;Saima.Sattar@aam.com&gt;; Customer Care Center &lt;CCC@aam.com&gt;; dbasupport &lt;dbasupport@aam.com&gt;; Cardoza, Valerian &lt;Valerian.Cardoza@aam.com&gt;; Gurajala, Ramesh &lt;Ramesh.Gurajala@aam.com&gt;
Cc: Flynn, Michael &lt;Michael.Flynn@aam.com&gt;
Subject: Re: BI mobile on my ipad not working
Hi Michael,
Can you remove the app from your ipad and install again. Also, are you trying to access the ipad outside AAM or inside AAM wireless network?
*** Open this on ipad
Please follow instructions below to configure OBIEE app on your mobile device (iphone/ipad)
1. Confirm Oracle BI Mobile App HD is installed on your device. If not, please install the same before proceeding to next step.
https://itunes.apple.com/us/app/oracle-business-intelligence/id534035015?mt=8
2.  Open this email on your mobile device (iphone/ipad) and click on this link . This will add the connection details to the mobile app.
3.  If you do not want to enter the passwords every time, you can enable "Save Password". Navigate to Settings, Connections, left scroll to show settings. Toggle Save Password and store your network credentials
Thanks,
Prakash
From: Sattar Saima &lt;Saima.Sattar@aam.com&gt;
Date: Wednesday, February 21, 2018 at 6:10 AM
To: Customer Care Center &lt;CCC@aam.com&gt;, dbasupport &lt;dbasupport@aam.com&gt;, Prakash Jhunjhunwala &lt;Prakash.Jhunjhunwala@aam.com&gt;, "Cardoza, Valerian" &lt;Valerian.Cardoza@aam.com&gt;, "Gurajala, Ramesh" &lt;Ramesh.Gurajala@aam.com&gt;
Cc: "Flynn, Michael" &lt;Michael.Flynn@aam.com&gt;
Subject: RE: BI mobile on my ipad not working
CCC,
Please open a ticket with DBA Team. On mobile apps , we are seeing the following error message "NSXMLParswerErrorDomain " when we try to login. It is happening to multiple users.
It started happening to me after the OBIEE upgrade in Oct 2017 and now more users have reported the problem recently.
Vally,
We need this fixed immediately.
Prakash,
Please add this in the list of action items as high priority.
Saima Sattar
Senior Manager
Business Intelligence and Big Data Solutions
Saima.sattar@aam.com
Office: 313-758-4183
Cell: 248-933-9873
</t>
  </si>
  <si>
    <t xml:space="preserve">Hi Derek,
We  believe your issue has been resolved, As we see there is no response, So we are closing your ticket, Please reopen this ticket or raise new ticket if issue still persists, Please let us know if you have any concerns.
</t>
  </si>
  <si>
    <t>we are closing the ticket, as there is no feedback from customer. we will re-open the ticket, if needed</t>
  </si>
  <si>
    <t>it is duplicate of INC0068157. hence closing the ticket</t>
  </si>
  <si>
    <t xml:space="preserve">We  believe your issue has been resolved, As we see there is no response, So we are closing your ticket, Please reopen this ticket or raise new ticket if issue still persists, Please let us know if you have any concerns.
</t>
  </si>
  <si>
    <t xml:space="preserve">From: Sembagounder, Kalyanasundaram 
Sent: Thursday, February 22, 2018 12:22 AM
To: B, Aswini &lt;Aswini.B@aam.com&gt;
Cc: Gurajala, Ramesh &lt;Ramesh.Gurajala@aam.com&gt;; dbasupport &lt;dbasupport@aam.com&gt;
Subject: RE: INC0068196 P2 Ticket
Yes Aswini.. Please close the ticket..
Thank you!
From: B, Aswini 
Sent: Wednesday, February 21, 2018 1:47 PM
To: Sembagounder, Kalyanasundaram
Cc: Gurajala, Ramesh; dbasupport
Subject: RE: INC0068196 P2 Ticket
Hi Kalyan,
As discussed issue has been resolved.
Regards,
Aswini
</t>
  </si>
  <si>
    <t>Hi  Team,
PORTAL is up and running fine.
Thanks,
Nikesh</t>
  </si>
  <si>
    <t xml:space="preserve">Hello,
I assume you called about my Oracle login. 
It has been working fine since I used your Oracle link.
Fingers crossed.
Thanks,
Chuck
</t>
  </si>
  <si>
    <t xml:space="preserve">[‎3/‎6/‎2018 11:55 PM] May, Beth Anne: 
hello
[‎3/‎6/‎2018 11:56 PM] Neelisetty, Nikesh: 
regrading the issue
BI Reports is not allowing to switch between reports.
are you still facing ??
[‎3/‎6/‎2018 11:56 PM] May, Beth Anne: 
no
this was quite awhile ago i believe
[‎3/‎6/‎2018 11:56 PM] Neelisetty, Nikesh: 
so it is resolved right
[‎3/‎6/‎2018 11:56 PM] May, Beth Anne: 
i think so, it comes and goes.  depends on the day
[‎3/‎6/‎2018 11:57 PM] Neelisetty, Nikesh: 
can i close the incident
[‎3/‎6/‎2018 11:57 PM] May, Beth Anne: 
yeah
[‎3/‎6/‎2018 11:57 PM] Neelisetty, Nikesh: 
thanks
</t>
  </si>
  <si>
    <t>No Action has been taken from DBA-Side. After Clearing user browser cache,user is able to login</t>
  </si>
  <si>
    <t xml:space="preserve">after clearing below inactive session request got completed normal.           
    1       1158      36137 SEMBAGK                    89.4833333 107336     INACTIVE applmgr    APPS       whqlx123.aam.net     e:XXOE:frm:RLMWKBCH
XXOE/LXA_RLM_OM_SHIP_MAINTAIN_IT
</t>
  </si>
  <si>
    <t xml:space="preserve">Hi Abdul,
As discussed, now you are all set.
Thanks,
Dennis
From: Wazid, Abdul 
Sent: Monday, February 26, 2018 9:23 PM
To: Richardson, Dennis &lt;Dennis.Richardson@aam.com&gt;; dbasupport &lt;dbasupport@aam.com&gt;
Cc: Ullah, Saif &lt;Saif.Ullah@aam.com&gt;
Subject: RE: Login Issue-&gt;ODI old Test
Hi Dennis,
</t>
  </si>
  <si>
    <t>Closing this ticket as request to roles should come from self service page.</t>
  </si>
  <si>
    <t xml:space="preserve">I am now able to get in.
Thanks, Dan
Dan DeMello-Johnson
Senior Application Engineer | AAM
Corporate | Information Technology Center
26913 Northwestern Highway – Suite 600
Southfield, MI  48033
O. (313) 758-2524 | M. (248) 425-6905
daniel.demellojohnson@aam.com
</t>
  </si>
  <si>
    <t xml:space="preserve">Hi Nitin,
The AAM Sales Schedule Volume Updates ODI Project has been re-migrated to Prod.
Below is the schedule-
a.           SCN_SALES_SCHEDULE_UPDATES Version 001    --- &gt; Every Monday starting on 07:00:00 AM.
b.           SALES_BLANK_LINE_REPORT_PKG Version 001   --- &gt; Every Monday starting on 07:10:00 AM.
Regards,
Dennis
</t>
  </si>
  <si>
    <t>ODI Server has been restarted to fix java lang out of memory error</t>
  </si>
  <si>
    <t>We are closing the ticket as there is no response from user and already provided instructions. We will re-open the ticket , if required.</t>
  </si>
  <si>
    <t>privilege has been given for AAM_PRD_ODI_OPERATOR</t>
  </si>
  <si>
    <t>Bounced services</t>
  </si>
  <si>
    <t xml:space="preserve">[‎3/‎1/‎2018 9:26 PM] Sawyer-Miller, Chase: 
i need my access in Prod to match my access in BI test
[‎3/‎1/‎2018 9:27 PM] Neelisetty, Nikesh: 
BIAuthors,AAM BIP SALES USER,AAM OBIEE User,AAM OBIEE Sales without Backlog
these are the roles you have in BI PROD
should i assign same in BI TEST
[‎3/‎1/‎2018 9:27 PM] Sawyer-Miller, Chase: 
Yes, i need them all in test. 
[‎3/‎1/‎2018 9:27 PM] Neelisetty, Nikesh: 
okay
i will assign the roles and drop you the mail
[‎3/‎1/‎2018 9:28 PM] Sawyer-Miller, Chase: 
Thanks Nikesh that's a lot of help I appreciate you
[‎3/‎1/‎2018 9:28 PM] Neelisetty, Nikesh: 
no problem
:)
</t>
  </si>
  <si>
    <t xml:space="preserve">[‎3/‎1/‎2018 11:27 AM] B, Aswini: 
Hi Haojie
[‎3/‎1/‎2018 11:27 AM] Guo, Haojie: 
yes
[‎3/‎1/‎2018 11:27 AM] B, Aswini: 
Reg your ticket INC0069157
Oracle unexpected error | AHQ
Is this issue resolved
[‎3/‎1/‎2018 11:28 AM] Guo, Haojie: 
Now it's OK
thanks
[‎3/‎1/‎2018 11:28 AM] B, Aswini: 
Pleasure to help
</t>
  </si>
  <si>
    <t>ODI Repository schema has been imported from Production DR  backup and ODI Service is restarted</t>
  </si>
  <si>
    <t>users were able to login once the Domain controller was up.</t>
  </si>
  <si>
    <t>Bounced Services on whqlx12, Services were up and Running Fine</t>
  </si>
  <si>
    <t>We  believe your issue has been resolved, As we see there is no response, So we are closing your ticket, Please reopen this ticket or raise new ticket if issue still persists, Please let us know if you have any concerns.</t>
  </si>
  <si>
    <t xml:space="preserve">Hi Kalyan,
As discussed now programs are completing as expected after clearing below sessions.
We will keep monitoring in this.
Thanks,
PaleswaraRao Adabala
</t>
  </si>
  <si>
    <t>User Id hasbeen synced.</t>
  </si>
  <si>
    <t>User is able to get in.
So, we are closing this ticket.
Thanks,
Dipanti</t>
  </si>
  <si>
    <t xml:space="preserve">Hi Keyence,
We are able to login to R12 with the credentials provided by you
 Please check and confirm.
Thanks,
Nikesh
</t>
  </si>
  <si>
    <t>The Archive log Space in BIDWPRD got filled, after clearing the Archive Space the Jobs processing normal now</t>
  </si>
  <si>
    <t>We are closing this ticket, please reopen this ticket or create a new ticket incase if you have any issues.
Regards,
Dipanti</t>
  </si>
  <si>
    <t xml:space="preserve">It worked!
Thanks!
From: Deepak, Dipanti 
Sent: Tuesday, March 06, 2018 12:46 PM
To: Junior, Joel De Oliveira Pombo
Subject: RE: screen shot
Please try now.
Regards,
Dipanti
</t>
  </si>
  <si>
    <t>Hi Gregory,
We  believe your issue has been , As we see that your last login date is 09-MAR-18, So we are closing your ticket, Please let us know if you have any concerns.
USER_NAME                                                                                            LAST_LOGON_DATE
---------------------------------------------------------------------------------------------------- ------------------
LOVERNG                                                                                              09-MAR-18</t>
  </si>
  <si>
    <t>Issue is due to long running GC job
Bounced the BI PROD services</t>
  </si>
  <si>
    <t>Nullified the obiee-start.log under obiamgr User. 
The Current free Space is 
/dev/mapper/vg00-home 2.0G 1.4G 702M 66% /home</t>
  </si>
  <si>
    <t>we are closing this ticket as portal is up and running fine.
Regards,
Dipanti</t>
  </si>
  <si>
    <t xml:space="preserve">Hi Sudheer,
Could you please check now.
AD server was not reachable, which is now up and running.
Regards,
Dennis
</t>
  </si>
  <si>
    <t xml:space="preserve">[‎3/‎14/‎2018 7:15 PM] Neelisetty, Nikesh: 
Hi Andrew
[‎3/‎14/‎2018 7:15 PM] Forrester, Andrew: 
hi
[‎3/‎14/‎2018 7:15 PM] Neelisetty, Nikesh: 
regarding
I have just noticed that my request to have access to the quality dash board is pending, so that is why i cannot get access to the dash board
did you request the role
??
[‎3/‎14/‎2018 7:16 PM] Forrester, Andrew: 
yes, I now have access to this dash board
[‎3/‎14/‎2018 7:16 PM] Neelisetty, Nikesh: 
can i close the incident
[‎3/‎14/‎2018 7:16 PM] Forrester, Andrew: 
yes
[‎3/‎14/‎2018 7:16 PM] Neelisetty, Nikesh: 
thanks
</t>
  </si>
  <si>
    <t>SSO is back up now.</t>
  </si>
  <si>
    <t>Hi  Ken,
As discussed the Maximo DEV environment is up and running fine :
We are closing the below incident.
Thanks,
Nikesh</t>
  </si>
  <si>
    <t>User password has been reset.</t>
  </si>
  <si>
    <t xml:space="preserve">[‎3/‎9/‎2018 8:23 PM] Deepak, Dipanti: 
Hi Jay
[‎3/‎9/‎2018 8:23 PM] Zemmol, Jay: 
hello
[‎3/‎9/‎2018 8:23 PM] Deepak, Dipanti: 
this is regarding INC0070650 "user cannot access Oracle"
Can you please send me error snapshot
[‎3/‎9/‎2018 8:24 PM] Zemmol, Jay: 
There is no  error, it will not let me log in.  I enter my network ID and password, click on I agree and nothing happens
We saved this conversation. You'll see it soon in the Conversations tab in Skype for Business and in the Conversation History folder in Outlook.
[‎3/‎9/‎2018 8:37 PM] Deepak, Dipanti: 
Please try now
[‎3/‎9/‎2018 8:37 PM] Zemmol, Jay: 
It worked, Thank you!
[‎3/‎9/‎2018 8:39 PM] Deepak, Dipanti: 
you are welcome :)
</t>
  </si>
  <si>
    <t>User is able to login so, we are closing this ticket.
USER_NAME                      LAST_LOGON_DATE
------------------------------ ------------------
HERNANJOSA                     22-MAR-18
Thanks,
Dipanti</t>
  </si>
  <si>
    <t>cleared space in mount point /ds002 to resolve the issue</t>
  </si>
  <si>
    <t>The User MS.NUCHSARA has the Following Roles in OBIEE.
 AAM BIP PROCUREMENT USER
 AAM BIP QUALITY USER
Kindly Raise Request for above Roles via Self Service Page(PFA). We are closing this ticket now as it has to go with Self Service page.
Let us know for any queries.</t>
  </si>
  <si>
    <t xml:space="preserve">schema was imported again after EBSPS1 refresh.
DB link was recreated.
</t>
  </si>
  <si>
    <t>Reply from: Sittitorn.Nakpathom@aam.com
Hello,
As I do follow your advice this issue has been solved. Thanks for your support.
Best Regards,
Sittitorn Nakpathom [Hack]
Material Planner
American Axle &amp; Manufacturing (Thailand) Co.,Ltd.
Tel : +66(0)38-927-279
Mobile : +66(0)89-939-7770
www.aam.com&lt;http://www.aam.com/&gt;
[cid:image001.png@01D3C1B7.39A64410]</t>
  </si>
  <si>
    <t>From: McConnell, Dan Lee 
Sent: Tuesday, March 13, 2018 2:25 PM
To: IT Service Desk &lt;aamprod@service-now.com&gt;
Cc: Richardson, Dennis &lt;Dennis.Richardson@aam.com&gt;; Lamb, Jeff &lt;Jeff.Lamb@aam.com&gt;; Agarwal, Anuj &lt;Anuj.Agarwal@aam.com&gt;; Reddy, Prudhvi Sai &lt;Prudhvi.Reddy@aam.com&gt;; Veit, George L. &lt;George.Veit@aam.com&gt;; Kumar, Rakesh &lt;Rakesh.Kumar@aam.com&gt;; Madhavan, Anoop &lt;Anoop.Madhavan@aam.com&gt;; Veeranki, Phani &lt;Phani.Veeranki@aam.com&gt;; Deepak, Dipanti &lt;Dipanti.Deepak@aam.com&gt;; Neelisetty, Nikesh &lt;Nikesh.Neelisetty@aam.com&gt;; Cardoza, Valerian &lt;Valerian.Cardoza@aam.com&gt;; Verma, Sachin &lt;Sachin.Verma@aam.com&gt;; Adabala, RPaleswaraRao &lt;RPaleswaraRao.Adabala@aam.com&gt;; ReddyG, Srinivasa &lt;Srinivasa.ReddyG@aam.com&gt;; Naik, Sandar &lt;Sandar.Naik@aam.com&gt;; Burke, Jeff &lt;Jeff.Burke@aam.com&gt;; Gurajala, Ramesh &lt;Ramesh.Gurajala@aam.com&gt;; B, Aswini &lt;Aswini.B@aam.com&gt;
Subject: RE: INC0070893 - SP11 Portal not working again
Yes it is working now,
Thank you!</t>
  </si>
  <si>
    <t>database in hung state and database bounce resolve the issue</t>
  </si>
  <si>
    <t>after discussion with user able to login to the system</t>
  </si>
  <si>
    <t xml:space="preserve">USER_NAME            LAST_LOGON_DATE
-------------------- ------------------
PORTALO              17-MAR-18
</t>
  </si>
  <si>
    <t xml:space="preserve">Closing this ticket as user is able to login.
USER_NAME            LAST_LOGON_DATE
-------------------- ------------------
HERNANSAA            18-MAR-18
</t>
  </si>
  <si>
    <t xml:space="preserve">Hi Umesh,
PFA. Cleared the space on roclx613 server for the obiamgr user.
Current Status:
roclx613 oracle /home/oracle $ df -h
Filesystem                                      Size  Used  Avail  Use%  Mounted on
/dev/mapper/vg00-home      2.0G  1.1G   930M  55%     /home
Thanks,
Nikesh
</t>
  </si>
  <si>
    <t xml:space="preserve">Hi,
Thank you so much for your support.
Devendra Bisen
Associate-Oracle Applications | AAM
Pune Business Office | EBS-IT
O. 02030551639
devendra.bisen@aam.com
From: Flinn, Dan 
Sent: Thursday, March 15, 2018 5:07 PM
To: Bisen, Devendra &lt;Devendra.Bisen@aam.com&gt;
Subject: RE: Oracle Login Issue
I was finally able to log in. Thank you.
From: Bisen, Devendra 
Sent: Thursday, March 15, 2018 6:45 AM
To: Neelisetty, Nikesh &lt;Nikesh.Neelisetty@aam.com&gt;; Flinn, Dan &lt;Dan.Flinn@aam.com&gt;
Cc: Braford, Jill &lt;Jill.Braford@aam.com&gt;; Hicks, Donald W. &lt;Donald.Hicks@aam.com&gt;; dbasupport &lt;dbasupport@aam.com&gt;
Subject: RE: Oracle Login Issue
Hi Dan,
Please use below information for login.
Access R12 Application at: http://r12ebs.aam.com/OA_HTML/AppsLogin
Username: FLINND
Password : Your Windows(Computer) password
Devendra Bisen
Associate-Oracle Applications | AAM
Pune Business Office | EBS-IT
O. 02030551639
devendra.bisen@aam.com
From: Neelisetty, Nikesh 
Sent: Thursday, March 15, 2018 4:10 PM
To: Bisen, Devendra &lt;Devendra.Bisen@aam.com&gt;; Flinn, Dan &lt;Dan.Flinn@aam.com&gt;
Cc: Braford, Jill &lt;Jill.Braford@aam.com&gt;; Hicks, Donald W. &lt;Donald.Hicks@aam.com&gt;; dbasupport &lt;dbasupport@aam.com&gt;
Subject: RE: Oracle Login Issue
Hi  Devendra,
User Id has been synchronized
Hi Dan,
Could you please clear your browser cache before trying to login to oracle.
URL:
http://r12ebs.aam.com/OA_HTML/AppsLogin
Thanks,
Nikesh
NTT DATA ORACLE DBA Team
Ph: +91-9052-123-555
</t>
  </si>
  <si>
    <t xml:space="preserve">Yes it works now.  Thanks.
From: Deepak, Dipanti 
Sent: Wednesday, March 14, 2018 9:51 PM
To: Parsons Jason &lt;Jason.Parsons@aam.com&gt;; Neelisetty, Nikesh &lt;Nikesh.Neelisetty@aam.com&gt;
Cc: dbasupport &lt;dbasupport@aam.com&gt;
Subject: RE: Incident INC0071041 - has been ASSIGNED to the DBA - Oracle Support queue
Hi Jason,
Could you please try now.
Regards,
Dipanti
From: Parsons Jason 
Sent: Thursday, March 15, 2018 7:09 AM
To: Neelisetty, Nikesh &lt;Nikesh.Neelisetty@aam.com&gt;
Cc: dbasupport &lt;dbasupport@aam.com&gt;
Subject: RE: Incident INC0071041 - has been ASSIGNED to the DBA - Oracle Support queue
This is the error I am getting now.
From: Neelisetty, Nikesh 
Sent: Wednesday, March 14, 2018 9:42 AM
To: Parsons Jason &lt;Jason.Parsons@aam.com&gt;
Cc: dbasupport &lt;dbasupport@aam.com&gt;
Subject: RE: Incident INC0071041 - has been ASSIGNED to the DBA - Oracle Support queue
Hi  Jason,
Can you please check if you are able to login oracle R12
URL:
http://r12ebs.aam.com/OA_HTML/AppsLogin
Please clear your browser cache before you login.
Thanks,
Nikesh
</t>
  </si>
  <si>
    <t>apex services in hung state and bounced the services to resolve the issue</t>
  </si>
  <si>
    <t>We are closing this ticket as we didn't got any response.
If you are still facing this issue,please reopen this ticket.
Thanks,
Dipanti</t>
  </si>
  <si>
    <t>Test incident</t>
  </si>
  <si>
    <t>We have cleared inactive sessions of the user in oracle.
Please check and let us know if you still face any issues</t>
  </si>
  <si>
    <t xml:space="preserve">[‎3/‎16/‎2018 12:29 PM] Deshpande, Girish: 
Hi Dipanti
[‎3/‎16/‎2018 12:29 PM] Deepak, Dipanti: 
Hi Girish
[‎3/‎16/‎2018 12:29 PM] Deshpande, Girish: 
please let me know once JAI forms recompiled
[‎3/‎16/‎2018 12:30 PM] Deepak, Dipanti: 
it's done
[‎3/‎16/‎2018 12:30 PM] Deshpande, Girish: 
ok thanks
[‎3/‎16/‎2018 12:31 PM] Deepak, Dipanti: 
np.
[‎3/‎16/‎2018 12:38 PM] Deshpande, Girish: 
can you please re-compile "JAINDOCS" form in EBSD2
[‎3/‎16/‎2018 12:39 PM] Deepak, Dipanti: 
ok
We saved this conversation. You'll see it soon in the Conversations tab in Skype for Business and in the Conversation History folder in Outlook.
[‎3/‎16/‎2018 12:55 PM] Deepak, Dipanti: 
done
[‎3/‎16/‎2018 12:57 PM] Deshpande, Girish: 
thanks
</t>
  </si>
  <si>
    <t xml:space="preserve">Hi  Saima,
The below role has been created in PROD EM and also odsm(OID) :
• AAM ANALYTICS SUPPLIER QUALITY
 Also the role have assigned to the below users as per your request below:
1. Saima Sattar
2. David Anderson
3. Inacio Moriguchi 
4. Robert Murray
5. Sahil Khandare
6. Nitin Motghare
7. Amit Rustagi
Please  check and confirm.
Thanks,
Nikesh
</t>
  </si>
  <si>
    <t>Root Cause: Dead lock detected  while waiting for resource.
    SESSID     SERIAL INSTANCE_ID                                               
---------- ---------- -----------                                               
      4204      45133           1                                               
      3437      32291           3                                               
Cleared dead lock session 3437 and release all  applications locks.</t>
  </si>
  <si>
    <t>The role has been approved which is requested by the user</t>
  </si>
  <si>
    <t>The user is approved the role</t>
  </si>
  <si>
    <t>Cleared the Space under /home 
Current Status :: /dev/mapper/vg00-home      2.0G  1.1G  928M  55% /home</t>
  </si>
  <si>
    <t xml:space="preserve">[‎3/‎19/‎2018 5:33 PM] Bogdan, Sherry: 
Good Morning
[‎3/‎19/‎2018 5:33 PM] Deepak, Dipanti: 
could you please check noetix access.
[‎3/‎19/‎2018 5:34 PM] Bogdan, Sherry: 
I'm in now!!
[‎3/‎19/‎2018 5:35 PM] Deepak, Dipanti: 
Cool
[‎3/‎19/‎2018 5:35 PM] Bogdan, Sherry: 
Yes!  Thank you much!
[‎3/‎19/‎2018 5:36 PM] Deepak, Dipanti: 
you're welcome :)
[‎3/‎19/‎2018 5:37 PM] Bogdan, Sherry: 
If you need a message to do so, please close this ticket.
[‎3/‎19/‎2018 5:37 PM] Deepak, Dipanti: 
Thanks.
</t>
  </si>
  <si>
    <t>Issue is fixed. Closing ticket after user confirmation.</t>
  </si>
  <si>
    <t>Hi  Team,
This should be a service request and the same is created on the behalf of the user "SCTASK0081395"
Thanks,
Nikesh</t>
  </si>
  <si>
    <t>[‎3/‎20/‎2018 10:02 PM] Pontious, Valerie: 
hello
[‎3/‎20/‎2018 10:03 PM] Neelisetty, Nikesh: 
regrading Company Portal Down
it is up and running fine
are you still facing the issue
??
[‎3/‎20/‎2018 10:04 PM] Pontious, Valerie: 
checking.
[‎3/‎20/‎2018 10:04 PM] Neelisetty, Nikesh: 
okay
[‎3/‎20/‎2018 10:04 PM] Pontious, Valerie: 
ah, it's up now
thanks for the follow-up
[‎3/‎20/‎2018 10:04 PM] Neelisetty, Nikesh: 
no problem
i am closing the incident
[‎3/‎20/‎2018 10:04 PM] Pontious, Valerie: 
k.</t>
  </si>
  <si>
    <t>Hi Wojciech, 
We are closing below incident  as user (BoguslP) is able to login oracle R12  because we didn't receive any thing from your end
If issue still persists raise a incident to DBA team
Thanks, 
Nikesh</t>
  </si>
  <si>
    <t>Duplicate ticket of SCTASK0080986, we will be closing this ticket and SCTASK0080986 will be open.</t>
  </si>
  <si>
    <t xml:space="preserve">Filesystem             Size  Used Avail Use% Mounted on
/dev/mapper/vg01-m001  140G   97G   44G  70% /m001
</t>
  </si>
  <si>
    <t xml:space="preserve">No errors reports in the mft logfiles and files  has been transferred  with in 15 secs.
==============================================
Command: C:\Putty\scp.bat SCP_ANX mftanx710_2 D:\EFT_Data\External\Usr\anx\outbound\RMD_810_118101787_3013.dat VL00650 67.202.172.175  /home/VL00650/OUTBOUND/  DEBUG
Started at: 03/22/2018 13:35:02
Command output:
========================================
Thu 03/22/2018
01:35 PM
C:\putty\SCP_SCP_ANX.log.20180322
SCP_ANX
mftanx710_2
D:\EFT_Data\External\Usr\anx\outbound\RMD_810_118101787_3013.dat
VL00650
67.202.172.175
/home/VL00650/OUTBOUND/
"c:\PUTTY\PSCP.EXE -batch -i C:\PUTTY\mftanx710_2.ppk D:\EFT_Data\External\Usr\anx\outbound\RMD_810_118101787_3013.dat VL00650@67.202.172.175:/home/VL00650/OUTBOUND/"
Transmitting D:\EFT_Data\External\Usr\anx\outbound\RMD_810_118101787_3013.dat to 67.202.172.175
"Value of ERRORLEVEL before the first FTP attempt : 0 "
^MRMD_810_118101787_3013.da |          4 kB |   4.0 kB/s | ETA: 00:00:15 |   5%^MRMD_810_118101787_3013.da |         66 kB |  66.7 kB/s | ETA: 00:00:00 | 100%
"Value of ERRORLEVEL after the first FTP attempt : 0 "
Transmission complete
========================================
</t>
  </si>
  <si>
    <t xml:space="preserve">[‎3/‎23/‎2018 8:11 PM] Neelisetty, Nikesh: 
Hi
regarding
PLM Testing Oracle Database TCMD1 is down
can you please check now
???
[‎3/‎23/‎2018 8:15 PM] Dong, Shiping: 
It's working now. Thanks for the help
[‎3/‎23/‎2018 8:15 PM] Neelisetty, Nikesh: 
cool
we are closing the incident
[‎3/‎23/‎2018 8:15 PM] Dong, Shiping: 
Thanks
</t>
  </si>
  <si>
    <t xml:space="preserve">Missed files transferred manually and today we haven't got any MFT ANX inbound files errors. I  am waiting for route cause of these kind of error details from Globalscape.
I am going to create new problem ticket to track the incident.
</t>
  </si>
  <si>
    <t>Duplicate ticket of INC0072266.</t>
  </si>
  <si>
    <t>http://roclx410ps.aam.net:8030/OA_HTML/AppsLogin is the right  URL to login to EBSPS1  and tested the url and working fine.
Regards
Ramesh</t>
  </si>
  <si>
    <t>Patch is applied and details has been sent in an email.</t>
  </si>
  <si>
    <t>Hi  Team,
We are closing the below incident stating that the issue is resolved as we didn't receive any reply from you end
If the issue still persists raise the incident to DBA Team
Thanks,
Nikesh</t>
  </si>
  <si>
    <t>Cleared User's Browser Cache, user is able to run the Reports in BI Now</t>
  </si>
  <si>
    <t>Please find the attched document to request for a role in OBIEE Prod</t>
  </si>
  <si>
    <t xml:space="preserve">Cleared old apache logs.
oracle@PROD&gt;df -k /m002
/m002                  (/dev/vg53/lvol2       ) : 104387219 total allocated Kb
                                                   6912611 free allocated Kb
                                                  97474608 used allocated Kb
                                                        93 % allocation used
oracle@PROD&gt;
</t>
  </si>
  <si>
    <t>portal is up now.</t>
  </si>
  <si>
    <t>We Saw OAM on Whqlx413 got Struck, Bounced the Services to fix the issue</t>
  </si>
  <si>
    <t xml:space="preserve">Deepak, Dipanti 2:20 AM: 
Hi
This is regarding INC0072995 - IT Incident | GMC Local Support | DBA Oracle Support
could you please check now.
TaveraSosa, Juan Pablo 2:31 AM: 
Hi, Dipanti, please let me check
TaveraSosa, Juan Pablo 2:34 AM: 
I can get into, but now I have another issue : 
You have encountered an unexpected PLSQL error. Please contact System Administrator for assistance.  
Deepak, Dipanti 2:35 AM: 
can you please clear cache and try again.
TaveraSosa, Juan Pablo 2:36 AM: 
Forget it, I try in another browser and all is OK
thank you so much
Deepak, Dipanti 2:36 AM: 
you're welcome.
TaveraSosa, Juan Pablo 2:36 AM: 
regards !
</t>
  </si>
  <si>
    <t>Bounced Services of whqlx12_spaces, Portal Services are up and running fine now</t>
  </si>
  <si>
    <t>The Job has completed Normal</t>
  </si>
  <si>
    <t xml:space="preserve">Thanks Pales / Ramesh.
Now next schedules are running fine now. I will monitor for some more time. 
Thanks and Regards
Chandru
AAM IT - Oracle EBS
Desk: +1-313-758-4164
-----Original Message-----
From: Venkatachalam, Chandrasekar 
Sent: Friday, March 30, 2018 2:48 PM
To: Deepak, Dipanti &lt;Dipanti.Deepak@aam.com&gt;; Adabala, RPaleswaraRao &lt;RPaleswaraRao.Adabala@aam.com&gt;; Gurajala, Ramesh &lt;Ramesh.Gurajala@aam.com&gt;; Cardoza, Valerian &lt;Valerian.Cardoza@aam.com&gt;; DBA Team &lt;dbateam@aam.com&gt;
Cc: Carlo, Aruna &lt;Aruna.Carlo@aam.com&gt;; Kottai, Sudheer Balaraman &lt;SudheerBalaraman.Kottai@aam.com&gt;; Sembagounder, Kalyanasundaram &lt;Kalyanasundaram.Sembagounder@aam.com&gt;; Shaikh, Mujahed &lt;Mujahed.Shaikh@aam.com&gt;
Subject: RE: Problem with critical Jobs - need immediate attention ///URGENT/// ///URGENT/// ///URGENT///
Please update us.  
Still truck is waiting for complete the shipment.
Thanks and Regards
Chandru
AAM IT - Oracle EBS
Desk: +1-313-758-4164
</t>
  </si>
  <si>
    <t>updated connection details</t>
  </si>
  <si>
    <t>Updated the JDBC connection details with BIDWTST running on Roclx614, before to was pointing to BIDWPS1 running on roclx451</t>
  </si>
  <si>
    <t xml:space="preserve">Hi Carlos,
We  believe your issue has been resolved, As we see there is no response, So we are closing your ticket, Please reopen this ticket or raise new ticket if issue still persists, Please let us know if you have any concerns.
</t>
  </si>
  <si>
    <t>Everything looks good from Oracle, Please reach out to dbasupport@aam.com for any further issues.</t>
  </si>
  <si>
    <t xml:space="preserve">Tenorio Martha (Ivonne) 11:30 PM: 
hello Nikesh, how are you?
Neelisetty, Nikesh 11:30 PM: 
Hi 
Tenorio Martha (Ivonne) 11:30 PM: 
I created an incident INC0073790 - my oracle account
has some locks
I'm not able to log in
can you help me?
Neelisetty, Nikesh 11:31 PM: 
sure
let me check
Tenorio Martha (Ivonne) 11:31 PM: 
thank you
Neelisetty, Nikesh 12:01 AM: 
there are nothing locks
everything looks fine
try to clear your browser cache
and check with correct username and password
Tenorio Martha (Ivonne) 12:03 AM: 
sure
let me di this
yeap it worked
thank you Nikesh!
Neelisetty, Nikesh 12:06 AM: 
thanks
</t>
  </si>
  <si>
    <t>File transferred manually.</t>
  </si>
  <si>
    <t>Issues has been resolved in mailbox</t>
  </si>
  <si>
    <t>after bouncing workflow services.  issue has been resolved</t>
  </si>
  <si>
    <t>User is able to Access Apex now</t>
  </si>
  <si>
    <t>User is able to login to Oracle-Apex now</t>
  </si>
  <si>
    <t>Users Location in OID has been updated as AD, user is able to login now</t>
  </si>
  <si>
    <t>User is able to login to BI Test now</t>
  </si>
  <si>
    <t xml:space="preserve">Moved .dmp files to data domain and reclaimed space of about 72GB
Current Status ::
Filesystem                                       Size  Used Avail Use% Mounted on
/dev/mapper/vg01-m001         140G   86G   55G  62% /m001
</t>
  </si>
  <si>
    <t>Closing this ticket as request should go through self service page.</t>
  </si>
  <si>
    <t>There were 15 Inactive Oracle Session on user "Fritz" after clearing them, user is able to approve Req's</t>
  </si>
  <si>
    <t xml:space="preserve">Hi Mauricio,
CRIBADM   account  has been unlocked in GGNT46 server.
Regards
Ramesh
SQL&gt; /
CRIBADM                                84
LOCKED(TIMED)                    18-APR-18
T_CRIBMASTER_DATA              TEMP                           14-JUN-13
DEFAULT                        DEFAULT_CONSUMER_GROUP
10G 11G  N PASSWORD
SQL&gt; alter user cribadm account unlock;
User altered.
</t>
  </si>
  <si>
    <t>User is able to login.
so we are closing this ticket.
Thanks,
Dipanti</t>
  </si>
  <si>
    <t xml:space="preserve">We are closing this ticket, Please reopen the ticket or create a new one  if you are still facing this issue.
</t>
  </si>
  <si>
    <t>We got confirmation from user that we can close the ticket</t>
  </si>
  <si>
    <t xml:space="preserve">Hey Dennis,
Yes Ive been able to sign in with the user/pass received.
Thank you,
Sam Chowdhury
</t>
  </si>
  <si>
    <t>Whenever inactive sessions are found in the database, those needs to be cleared out to avoid locks in the application.
This is a case where the session was found inactive and hence was to be cleared out.
You should save your work frequently to avaoid any loss of work due to clearing of the inactive sessions.
If let us know if you have any queries on this, We will help you.</t>
  </si>
  <si>
    <t>Duplicate Account was Created, Removed the duplicate user and Ran bootstrap which synched correct profile from AD to OI</t>
  </si>
  <si>
    <t>Bounced DB using SRVCTL</t>
  </si>
  <si>
    <t xml:space="preserve">/m001 uses only database s/w  binaries.
Cleared 7.8 GB of trace files  from different databases in /m001.
That will be sufficient to run  all the databases.
Regards
Ramesh
</t>
  </si>
  <si>
    <t xml:space="preserve">Hi Team,
PFA. Portal is Up and running fine
Thanks,
Nikesh
</t>
  </si>
  <si>
    <t xml:space="preserve">[‎4/‎24/‎2018 3:50 AM] Vazquez, Ismael: 
I´ve accesed without problem 
Can you see it?
[‎4/‎24/‎2018 3:51 AM] Deepak, Dipanti: 
yes i can see
thanks for the confirmation.
[‎4/‎24/‎2018 3:51 AM] Vazquez, Ismael: 
Thank you for support
Regards
[‎4/‎24/‎2018 3:52 AM] Deepak, Dipanti: 
You're welcome :)
</t>
  </si>
  <si>
    <t xml:space="preserve">Hi Umesh,
PFA . Cleared  the space on obiamgr directory 
roclx613 obiamgr /home/obiamgr $ du -sh /home/obiamgr
63M     /home/obiamgr
Current Status:
roclx613 obiamgr /home/obiamgr $ df -h
Filesystem                                      Size  Used  Avail   Use% Mounted on
/dev/mapper/vg00-home       5.1G  1.4G  3.7G     28%      /home
Thanks,
Nikesh
Oracle DBA Team
Ph: +91-9052123555
</t>
  </si>
  <si>
    <t>ERP3 environment has been cloned using snapshots. Snapshot storage crashed and unable to recover. Migrated POPDF project work from ERP3 to EPR1.</t>
  </si>
  <si>
    <t xml:space="preserve">[‎4/‎25/‎2018 7:47 PM] Neelisetty, Nikesh: 
Hi Christian
which location are you currently
??
[‎4/‎25/‎2018 7:48 PM] Bittner, Christian: 
Royal Oak Plant
[‎4/‎25/‎2018 7:48 PM] Neelisetty, Nikesh: 
ROMF
[‎4/‎25/‎2018 7:48 PM] Bittner, Christian: 
Yes.  However, I believe Royal Oak Plant is actually RMMF
[‎4/‎25/‎2018 7:49 PM] Neelisetty, Nikesh: 
okay
let me check
your oracle login issue
[‎4/‎25/‎2018 7:53 PM] Bittner, Christian: 
ok thanks
[‎4/‎25/‎2018 7:54 PM] Neelisetty, Nikesh: 
can you clear your browser cache
and close it
and try to login to oracle now
[‎4/‎25/‎2018 7:55 PM] Bittner, Christian: 
I'm using Chrome to run a meeting right now.  But I use Explorer to access Oracle.
[‎4/‎25/‎2018 7:55 PM] Neelisetty, Nikesh: 
yeah
[‎4/‎25/‎2018 7:55 PM] Bittner, Christian: 
So can I just keep Chrome open while I clear the cache for Explorer?
[‎4/‎25/‎2018 7:55 PM] Neelisetty, Nikesh: 
yes
not a probelm
but after you clear
cache
close the IE
and open a new session
then try to login oracl
oracle
[‎4/‎25/‎2018 7:57 PM] Neelisetty, Nikesh: 
???
[‎4/‎25/‎2018 7:58 PM] Bittner, Christian: 
I'm trying.  I'm not sure how to do this exactly.  I had to get onsite IT help
[‎4/‎25/‎2018 7:58 PM] Neelisetty, Nikesh: 
can you share your screen
i will help you
[‎4/‎25/‎2018 7:59 PM] Bittner, Christian: 
It worked!
Thanks.
[‎4/‎25/‎2018 7:59 PM] Neelisetty, Nikesh: 
you are able to login right
[‎4/‎25/‎2018 7:59 PM] Bittner, Christian: 
yes
In Oracle now
Clearing Cache worked
[‎4/‎25/‎2018 8:00 PM] Neelisetty, Nikesh: 
closing the incident
[‎4/‎25/‎2018 8:00 PM] Bittner, Christian: 
Great.  Thanks.
</t>
  </si>
  <si>
    <t>[‎5/‎2/‎2018 10:03 PM] Demers, Karon: 
ok, great - I was able to log in...   &amp; i'm sure this is stupid q - but what exactly is 'NT' account
[‎5/‎2/‎2018 10:04 PM] LopezMedina, Rafael: 
your network account 
for log in into your compuer :)
computer*
[‎5/‎2/‎2018 10:06 PM] Demers, Karon: 
ok, thanks for your help 
[‎5/‎2/‎2018 10:06 PM] Deepak, Dipanti: 
Thanks Rafael and Karon.</t>
  </si>
  <si>
    <t>Reply from: Elise.Churchill@aam.com
I was able to log in. Thank you!
From: IT Service Desk
Sent: Friday, April 27, 2018 1:15 PM
To: Churchill, Elise
Cc: Richardson, Dennis; Lamb, Jeff; Agarwal, Anuj; Reddy, Prudhvi Sai; Burud, Rohit; Kumar, Rakesh; Madhavan, Anoop; Veeranki, Phani; Deepak, Dipanti; Neelisetty, Nikesh; Cardoza, Valerian; Adabala, RPaleswaraRao; Ponnusammy, Sakthivel; Tammina, Prabhakar; ReddyG, Srinivasa; Naik, Sandar; Burke, Jeff; Gurajala, Ramesh; B, Aswini
Subject: INC0076154 - Logging in to Oracle
Hi Elise,
Please check now and confirm.
Regards,
Aswini</t>
  </si>
  <si>
    <t xml:space="preserve">[‎4/‎25/‎2018 7:44 PM] Neelisetty, Nikesh: 
Hi
Can you please check now
if is oracle is fine
cleared some locking sessions
[‎4/‎25/‎2018 7:45 PM] Leonard, Valetta: 
I am in the middle of a query.  let me back out and go back in
[‎4/‎25/‎2018 7:45 PM] Neelisetty, Nikesh: 
sure
[‎4/‎25/‎2018 7:48 PM] Leonard, Valetta: 
Hi
no not really, was doing the same query yesterday and it was not taking this long.  i will live with it.  thank you
[‎4/‎25/‎2018 7:49 PM] Neelisetty, Nikesh: 
can we close the request
incident raised
[‎4/‎25/‎2018 7:49 PM] Leonard, Valetta: 
sure
[‎4/‎25/‎2018 7:49 PM] Neelisetty, Nikesh: 
thanks
</t>
  </si>
  <si>
    <t>Hi  Kevin,
Please request the roles through self-service page and EBS team will add those roles in EBS preferences
Thanks,
Nikesh</t>
  </si>
  <si>
    <t>The Password has been Synced now, Please try to login to Oracle once and let us know for any issues</t>
  </si>
  <si>
    <t>whqux1 server got Rebooted automatically, After the Server came up, brought up all the Services</t>
  </si>
  <si>
    <t>user doesnt have - AAM PRODUCT ENGINEERING role assigned to his id.. 
Please request access through self service page.</t>
  </si>
  <si>
    <t xml:space="preserve">Yes I was able to login. Thank you
From: Neelisetty, Nikesh 
Sent: Thursday, April 26, 2018 11:10 AM
To: Kolis, Timothy &lt;Timothy.Kolis@aam.com&gt;
Cc: dbasupport &lt;dbasupport@aam.com&gt;
Subject: RE: Incident INC0076356 - has been ASSIGNED to the DBA - Oracle Support queue
Hi Timothy,
Could you please check and confirm if you able to login oracleR12
Clear your browser cache before trying to login to oracle.
URL:
http://r12ebs.aam.com/OA_HTML/AppsLogin
Thanks,
Nikesh
</t>
  </si>
  <si>
    <t>Resolved after removing IP from blacklist</t>
  </si>
  <si>
    <t xml:space="preserve">[‎5/‎2/‎2018 3:03 PM] Neelisetty, Nikesh: 
Hi Dennis
GM
[‎5/‎2/‎2018 3:03 PM]Leland, Dennis: 
Hello
Good Morning to you
[‎5/‎2/‎2018 3:03 PM] Neelisetty, Nikesh: 
Unable to log into BI Dashboard
this one
[‎5/‎2/‎2018 3:03 PM] Leland, Dennis: 
yes
[‎5/‎2/‎2018 3:03 PM] Neelisetty, Nikesh: 
you are using wrong url to login BI
http://bi.aam.com/analytics/saw.dll?bieehome
try to login using this url
it will be the SSo login
[‎5/‎2/‎2018 3:04 PM] Leland, Dennis: 
i've tried that one as well
[‎5/‎2/‎2018 3:04 PM]Neelisetty, Nikesh: 
okay
what error you got
[‎5/‎2/‎2018 3:04 PM] Leland, Dennis: 
it prompts me for password
[‎5/‎2/‎2018 3:05 PM] Neelisetty, Nikesh: 
yeah give your network password
[‎5/‎2/‎2018 3:05 PM]  Leland, Dennis: 
it says an incorrect username or password was specified
i did
login is lelandd
pw is my network password
[‎5/‎2/‎2018 3:05 PM]  Neelisetty, Nikesh: 
can you tell me
your password
i will try from my system
[‎5/‎2/‎2018 3:06 PM] Leland, Dennis: 
no i can't as it's used across all my logins in MPG, AAM and Grede
[‎5/‎2/‎2018 3:06 PM]Neelisetty, Nikesh: 
can you clear your browser cache and try
[‎5/‎2/‎2018 3:06 PM]Leland, Dennis: 
i did that and got the same message
i just tried the same thing from chrome and got the same message
I normally use IE
[‎5/‎2/‎2018 3:06 PM] Neelisetty, Nikesh: 
okay
when was the last you logged into BI
??
[‎5/‎2/‎2018 3:08 PM] Leland, Dennis: 
i'm not 100% sure when the last time was
[‎5/‎2/‎2018 3:09 PM] Neelisetty, Nikesh: 
okay
[‎5/‎2/‎2018 3:09 PM] Leland, Dennis: 
is it possible i was disabled since i didn't log in for a month or so?
i know we do that on our ERP system in the Castings group
[‎5/‎2/‎2018 3:10 PM] Neelisetty, Nikesh: 
let me check
sometimes
it will end dated
[‎5/‎2/‎2018 3:10 PM]  Neelisetty, Nikesh: 
you dont have the role to login BI
can you check now
i have given the AAM OBIEE USER role
[‎5/‎2/‎2018 3:10 PM] Leland, Dennis: 
still didn't work
[‎5/‎2/‎2018 3:10 PM] Neelisetty, Nikesh: 
clear the browser cache and try
[‎5/‎2/‎2018 3:10 PM] Leland, Dennis: 
still getting the same message when logging in
incorrent username or password
[‎5/‎2/‎2018 3:10 PM]  Neelisetty, Nikesh: 
okay
[‎4/‎27/‎2018 7:15 PM] Neelisetty, Nikesh: 
are you presently in WHQ
or other location
??
[‎5/‎2/‎2018 3:10 PM] Leland, Dennis: 
ITC
[‎5/‎2/‎2018 3:10 PM] Neelisetty, Nikesh: 
okay
it is location issue
let me sync your OID
then it will work
few mins
i will fix your login issue
[‎5/‎2/‎2018 3:10 PM] Leland, Dennis: 
ok i'll be here or close by
[‎5/‎2/‎2018 3:10 PM] Neelisetty, Nikesh: 
now clear your browser cache
and close the browser
open a new window
then try to login
http://bi.aam.com/analytics/saw.dll?bieehome
using that url
[‎‎5/‎2/‎2018 3:10 PM] Leland, Dennis: 
it works...fyi - I was able to use all the URLs I had used previously and login fine as well.  I think I'm good!
[‎5/‎2/‎2018 3:10 PM] Neelisetty, Nikesh: 
good
i am closing the incident
[‎5/‎2/‎2018 3:10 PM] Leland, Dennis: 
thank you 
</t>
  </si>
  <si>
    <t xml:space="preserve">Hi Aswini,
I could login now. I am running the program to load 11 GB data. After that the data load should be complete.
Regards
Sudheer
</t>
  </si>
  <si>
    <t>Closing this ticket as issue is fixed.</t>
  </si>
  <si>
    <t>There were some Zombie processes after clearing them the Portal Services came up</t>
  </si>
  <si>
    <t xml:space="preserve">Hi Lima,
We  believe your issue has been resolved, As we see there is no response, So we are closing your ticket, Please reopen this ticket or raise new ticket if issue still persists, Please let us know if you have any concerns.
</t>
  </si>
  <si>
    <t>11i is working fine, Its Java forms issue Please get support from IT.</t>
  </si>
  <si>
    <t>/d003 Mount Point got filled, after clearing Space Users are able to login to database</t>
  </si>
  <si>
    <t>As discussed with user, new MFT user need to be created and SFTP authentication should be password.</t>
  </si>
  <si>
    <t xml:space="preserve">[‎5/‎3/‎2018 10:43 AM] B, Aswini: 
Hi Paul..
Regarding your ticket INC0077161
Reset Oracle passcode (paul Yang)
I dont see your account has been locked, Please clear your browser cache and try to login
If you face any issue please share your screen 
[‎5/‎3/‎2018 10:44 AM] Yang, Paul: 
Ok, I will try it and let you know, thanks
[‎5/‎3/‎2018 10:45 AM] B, Aswini: 
Welcome!!
We saved this conversation. You'll see it soon in the Conversations tab in Skype for Business and in the Conversation History folder in Outlook.
[‎5/‎3/‎2018 10:58 AM] Yang, Paul: 
Ok, it works, thanks
[‎5/‎3/‎2018 10:59 AM] B, Aswini: 
Great!!
Can I close your ticket
[‎5/‎3/‎2018 10:59 AM] Yang, Paul: 
Yes.
[‎5/‎3/‎2018 11:00 AM] B, Aswini: 
okay
[‎5/‎3/‎2018 11:00 AM] Yang, Paul: 
Thanks, have a good day.
[‎5/‎3/‎2018 11:01 AM] B, Aswini: 
welcome..you too!!
</t>
  </si>
  <si>
    <t>Password has been resetted in 11i PROD.</t>
  </si>
  <si>
    <t>Hi Kukla,
We have cleared the blocking locks sessions for the particular user and we are closing below request
If the issue still exists please contact DBA Team
Thanks,
Nikesh</t>
  </si>
  <si>
    <t xml:space="preserve">
Someone must have been working on this already.  It is back working.
Thanks for getting in touch so fast this morning
From: Neelisetty, Nikesh [mailto:Nikesh.Neelisetty@aam.com] 
Sent: Thursday, May 03, 2018 10:42 AM
To: Neelisetty, Nikesh &lt;Nikesh.Neelisetty@aam.com&gt;; Pryce, Bev &lt;Bev.Pryce@aam.com&gt;
Subject: Conversation with Neelisetty, Nikesh
Neelisetty, Nikesh 9:17 AM: 
i Bev
Hi Bev
GM
Pryce, Bev 9:17 AM: 
hello
Neelisetty, Nikesh 9:17 AM: 
Oracle Dashboards
Pryce, Bev 9:17 AM: 
yes
Neelisetty, Nikesh 9:17 AM: 
for which instance are you facing this problem
??
Pryce, Bev 9:18 AM: 
can i hit you up later.  i am in a gate review with VP levels
Neelisetty, Nikesh 9:18 AM: 
sure
Pryce, Bev 9:18 AM: 
looking for me plm 
Neelisetty, Nikesh 9:18 AM: 
please ping me
Pryce, Bev 9:18 AM: 
ok
Neelisetty, Nikesh 9:18 AM: 
once you are free
Pryce, Bev 9:18 AM: 
thanks 
Pryce, Bev 10:30 AM: 
i am out now
</t>
  </si>
  <si>
    <t>Required BI roles are approved in PROD</t>
  </si>
  <si>
    <t>User is able to see PE Dashboard now after assigning the Required Role</t>
  </si>
  <si>
    <t>we are closing this ticket, please reopen this ticket and let us know if you face any issues.
Thanks,
Dipanti</t>
  </si>
  <si>
    <t>We are closing this ticket and incase if you are still having this issue please drop an email to dbasupport@aam.com.
Thanks,
Dipanti</t>
  </si>
  <si>
    <t>Portal is up.
Thanks,
Dipanti</t>
  </si>
  <si>
    <t>User is able to view the Reports after Finance did Refresh the budgets</t>
  </si>
  <si>
    <t>Closing the ticket and we will re-open the ticket , if required from user</t>
  </si>
  <si>
    <t>We are closing this ticket as roles should be requested through self service page.
Thanks,
Dipanti</t>
  </si>
  <si>
    <t>Account is unlocked.</t>
  </si>
  <si>
    <t xml:space="preserve">[‎6/‎6/‎2018 12:21 AM] Neelisetty, Nikesh: 
Hi Daniel
INC0077747
is this resolved
??
IT Incident | Error message when you want to obtain an Oracle BIReports report | DBA oracle support | GMC north plant
[‎6/‎6/‎2018 12:23 AM] Gaytan, Daniel: 
Hello, Nikesh. Just checked the access. Now it's running ok
This is already resolved.
[‎6/‎6/‎2018 12:24 AM] Neelisetty, Nikesh: 
i am closing the incident
[‎6/‎6/‎2018 12:24 AM] Gaytan, Daniel: 
Thank you very much.
[‎6/‎6/‎2018 12:24 AM] Neelisetty, Nikesh: 
thanks
</t>
  </si>
  <si>
    <t>When exporting a large report to Excel 2007+, it fails with the below error , that has been reported. 
Closing the ticket and we will re-open the ticket , if required from user</t>
  </si>
  <si>
    <t xml:space="preserve">Hi Dennis,
Thanks it's working now.
</t>
  </si>
  <si>
    <t>Hi  Micheal,
I have given the required roles(permissions)  to access the dashboard which you are facing the problem
Please contact the DBA team if the issue still persists.
Thanks,
Nikesh</t>
  </si>
  <si>
    <t>Closing ticket after confirmation.</t>
  </si>
  <si>
    <t xml:space="preserve">Hi Sheh/Sudheer,
Please test the ERP1 apex url
http://detux4.aam.net:8680/apex/f?p=4550:1:1665423334330901
</t>
  </si>
  <si>
    <t>The Required Responsibility is there under "AAM BI Analytics Access". Please check and contact dbasupport@aam.com if you still having any issues.</t>
  </si>
  <si>
    <t>Cancelling the Incident as per user Request.
User Reported he is able to access the reports now</t>
  </si>
  <si>
    <t>Bounced Workflow Services, it has triggering the events now</t>
  </si>
  <si>
    <t>issue resolved after clearing inactive sessions running on user name in oracle</t>
  </si>
  <si>
    <t>The report is running fine in BI</t>
  </si>
  <si>
    <t xml:space="preserve">Hi Subba Reddy
Thanks, We can close the ticket.
Thanks,
Sakthi
Oracle Database Administrator.
+91-9686377332.
</t>
  </si>
  <si>
    <t>After user confirmation closing this ticket.</t>
  </si>
  <si>
    <t xml:space="preserve">HI Sudheer,
Could you please retest your login.
We found an issue in the connectivity to AD and we are working with AD team to get this looked into.
Regards,
Dennis Richardson
Oracle DBA Team
+91 7022260669
--------------------------------------------------------------------------------------------------------------------------------------
Hi NT team,
Could you please check if the domain controllers are up for production (whqnt331 and rocnt331). Users are unable to log into Production or any Test Oracle applications.
Incident- INC0078473
Below is the error we see:
Caused by: oracle.security.am.engines.common.identity.provider.exceptions.IdentityProviderException: OAMSSA-20027: Could not get user : taboadpm, idstore: EBSIdStore, with exception: javax.naming.NamingException: LDAP response read timed out, timeout used:2000ms.; remaining name 'cn=users,dc=aam,dc=net'.
Regards,
Dennis Richardson
Oracle DBA Team
+91 7022260669
</t>
  </si>
  <si>
    <t>User confirmed that issue has been resolved.
The connectivity for AD is and issue and it is looked into by AD team</t>
  </si>
  <si>
    <t>Users are able to Login to Oracle Now</t>
  </si>
  <si>
    <t>data are showing the report</t>
  </si>
  <si>
    <t>We  believe your issue has been resolved, As we see there is no response, So we are closing your ticket, Please reopen this ticket or raise new ticket if issue still persists, Please let us know if you have any concerns.(PS1 has been refreshed though).</t>
  </si>
  <si>
    <t xml:space="preserve">Hi  Jing,
Please check and confirm if you are able to access EBSPS1
Thanks,
Nikesh
Oracle DBA Team
+91 9052123555
</t>
  </si>
  <si>
    <t xml:space="preserve">[‎5/‎17/‎2018 7:30 PM] Deepak, Dipanti: 
Hi David
[‎5/‎17/‎2018 7:31 PM] Deepak, Dipanti: 
could you please check your access now.
We saved this conversation. You'll see it soon in the Conversations tab in Skype for Business and in the Conversation History folder in Outlook.
[‎5/‎17/‎2018 8:43 PM] Ledbetter, David: 
yeah!!!!!  I'm in - Thank You!
[‎5/‎17/‎2018 8:46 PM] Deepak, Dipanti: 
You're welcome :)
</t>
  </si>
  <si>
    <t>Added Space to Table Space, user then able to Export data</t>
  </si>
  <si>
    <t xml:space="preserve">Hi  Vinicius,
As requested the below roles are approved in BI PROD:
• AAM OBIEE Capacity Planning
• AAM OBIEE Sales without Backlog
• AAM APEX Sales Data Entry
Please check and confirm.
Thanks,
Nikesh
Oracle DBA Team
+91 9052123555
</t>
  </si>
  <si>
    <t>There was mismatch of User details in OID compared to AD.
Network Id details in OID has been updated as per Active Directory.
USER_NAM LAST_LOGON_DATE 
-------- ------------------ 
GRAFFA 29-MAY-18
Please let me know if you still have any issues logging into Oracle</t>
  </si>
  <si>
    <t>OPP services bounce resolve the issue</t>
  </si>
  <si>
    <t>User is able to login to oracle after clearing user's browser cache</t>
  </si>
  <si>
    <t>OPP on whqlx126 has been bounced</t>
  </si>
  <si>
    <t>Hi Gerardo, 
Please let us know if you are still facing issue in logging to oracle R12 
Url: 
http://r12ebs.aam.com/OA_HTML/AppsLogin 
Please clear your browser cache before you try to login 
Thanks, 
Nikesh 
Oracle DBA Team 
+91 9052123555</t>
  </si>
  <si>
    <t>Hi Robert, 
Please let us know if you are still facing issue in logging to oracle R12 
Url: 
http://r12ebs.aam.com/OA_HTML/AppsLogin 
Please clear your browser cache before you try to login 
Thanks, 
Nikesh 
Oracle DBA Team 
+91 9052123555</t>
  </si>
  <si>
    <t xml:space="preserve">Hi  Edgar,
For the user (Hernandez, Raymundo Raymundo.Hernandez@aam.com)  the below roles are missing in BI PROD
• AAM BIP MTL PRODSCHDLNG USER
• AAM BIP QUALITY USER
• AAM BIP MTL RCVNG USER
• AAM BIP MTL INV USER
Ask the user to request from the self-service page (PFA) . 
We are closing the below incident  as request to roles should be done from self-service page.
Thanks,
Nikesh
Oracle DBA Team
+91 9052123555
</t>
  </si>
  <si>
    <t>Closing the ticket assuming the issue is resolved.
Please reach out to us in case of any further help.</t>
  </si>
  <si>
    <t>Maximo is up and running.</t>
  </si>
  <si>
    <t>User is able to login.</t>
  </si>
  <si>
    <t xml:space="preserve">Maximo has been re-started </t>
  </si>
  <si>
    <t xml:space="preserve">Hi  Duane,
Please check and confirm  if you are still facing issue in logging to oracle R12
Url:
http://r12ebs.aam.com/OA_HTML/AppsLogin
Please clear your browser cache before you try to login
Thanks,
Nikesh
Oracle DBA Team
+91 9052123555
</t>
  </si>
  <si>
    <t xml:space="preserve">Oracle is good.
Hi Parviz,
We  believe your issue has been resolved, As we see there is no response, So we are closing your ticket, Please reopen this ticket or raise new ticket if issue still persists, Please let us know if you have any concerns.
</t>
  </si>
  <si>
    <t>Closing ticket as user is not locked.</t>
  </si>
  <si>
    <t xml:space="preserve">[‎6/‎13/‎2018 6:14 PM] Deepak, Dipanti: 
Hi Rita
[‎6/‎13/‎2018 6:23 PM] Zotos, Rita: 
Hello
[‎6/‎13/‎2018 6:24 PM] Deepak, Dipanti: 
This is regarding INC0079951
Re: Locked Oracle Account
Are you still having issue?
[‎6/‎13/‎2018 6:25 PM] Zotos, Rita: 
I haven't tried logging in yet. Let me try right now
[‎6/‎13/‎2018 6:26 PM] Deepak, Dipanti: 
ok
[‎6/‎13/‎2018 6:26 PM] Zotos, Rita: 
I'm in, the issue is resolved. Thank you!
[‎6/‎13/‎2018 6:26 PM] Deepak, Dipanti: 
you are welcome :)
</t>
  </si>
  <si>
    <t xml:space="preserve">I do!! Thanks for your help!
**Please note I have a new email address: alia.digna@aam.com**
Alia Digna
Sr. Analyst – Logistics | AAM
American Axle &amp; Manufacturing – World Headquarters
One Dauch Drive |Detroit, Michigan  48211-1198
O. (313) 758-4453
Alia.digna@aam.com
From: Neelisetty, Nikesh 
Sent: Wednesday, May 30, 2018 9:52 AM
To: Digna, Alia &lt;Alia.Digna@aam.com&gt;
Cc: dbasupport &lt;dbasupport@aam.com&gt;
Subject: RE: Incident INC0079959 - has been ASSIGNED to the DBA - Oracle Support queue
Hi  Alia,
Please  check and confirm if you are able to access oracle R12
Url:
http://r12ebs.aam.com/OA_HTML/AppsLogin
Please clear your browser cache before you try to login
Thanks,
Nikesh
Oracle DBA Team
+91 9052123555
</t>
  </si>
  <si>
    <t xml:space="preserve">[‎5/‎30/‎2018 3:39 PM] Neelisetty, Nikesh: 
2 days back you raised
ticket for Oracle r12
login issue
[‎5/‎30/‎2018 3:40 PM] D, Rajasekar: 
nO JUST NOW
[‎5/‎30/‎2018 3:40 PM] Neelisetty, Nikesh: 
you didnt reply use
[‎5/‎30/‎2018 3:40 PM] D, Rajasekar: 
Yes
[‎5/‎30/‎2018 3:40 PM] Neelisetty, Nikesh: 
whether it is resolved or not
[‎5/‎30/‎2018 3:40 PM] D, Rajasekar: 
It is done pls close
</t>
  </si>
  <si>
    <t>closing ticket after user confirmation.</t>
  </si>
  <si>
    <t>The user is able to access the BI report</t>
  </si>
  <si>
    <t>Hi,
We are closing this ticket as we didn't got any response.
if you are still facing this issue , please reopen this ticket or create a new ticket.
Thanks,
Dipanti</t>
  </si>
  <si>
    <t>Started Managed Weblogic Server ManagedServer_3 on server roclx19dev.</t>
  </si>
  <si>
    <t>Portal is up now.</t>
  </si>
  <si>
    <t>EBSD2 login issue is reolved and the user is able to access</t>
  </si>
  <si>
    <t>after given grants issue has been resolved.</t>
  </si>
  <si>
    <t>User AD account has been unlocked by service  desk.</t>
  </si>
  <si>
    <t>OBI -196 has been Raised for this Incident by Saif.
User confirmed to close the incident</t>
  </si>
  <si>
    <t xml:space="preserve">For some time Oracle was showing incorrect eventhough I was using correct network ID and password.
Now problem is resolved.
Thanks
</t>
  </si>
  <si>
    <t>The Services are Coming up after Clearing user's Browser Cache</t>
  </si>
  <si>
    <t>USER detials got mismatched from OID to AD.
Corrected them and user is able to login to Oracle now</t>
  </si>
  <si>
    <t xml:space="preserve">Hi Thitipong,
We  believe your issue has been resolved, As we see there is no response, So we are closing your ticket, Please reopen this ticket or raise new ticket if issue still persists, Please let us know if you have any concerns.
</t>
  </si>
  <si>
    <t xml:space="preserve">Hello,
Now I am able to login using Network Id mentioned below.
Unfortunately there is still the issue. I don't have iExpense application available. Could You please advise me how I can grant access to that? Thank You in advance.
BR
</t>
  </si>
  <si>
    <t xml:space="preserve">[‎6/‎8/‎2018 5:44 PM] Burton, Matt: 
It says that they ran successfully however there is no data
[‎6/‎8/‎2018 5:46 PM] Deepak, Dipanti: 
okay..let me check
We saved this conversation. You'll see it soon in the Conversations tab in Skype for Business and in the Conversation History folder in Outlook.
[‎6/‎8/‎2018 6:23 PM] Deepak, Dipanti: 
can you please try again.
We saved this conversation. You'll see it soon in the Conversations tab in Skype for Business and in the Conversation History folder in Outlook.
[‎6/‎8/‎2018 6:40 PM] Burton, Matt: 
Looks like they work now - Thanks!
[‎6/‎8/‎2018 6:41 PM] Deepak, Dipanti: 
You are welcome :)
</t>
  </si>
  <si>
    <t xml:space="preserve">[‎6/‎6/‎2018 12:53 AM] Neelisetty, Nikesh: 
Hi Susan
GAN
[‎6/‎6/‎2018 1:04 AM] Waddell, Susan: 
Hello
[‎6/‎6/‎2018 1:04 AM] Neelisetty, Nikesh: 
when did your last name changed
??
[‎6/‎6/‎2018 1:06 AM] Waddell, Susan: 
Near the beginning of the year
[‎6/‎6/‎2018 1:06 AM] Neelisetty, Nikesh: 
okay
there are two accounts in OID
i am resolving it now
once i let you know
you check your login
i will let you know
give me few mins
[‎6/‎6/‎2018 1:06 AM] Waddell, Susan: 
ok
my log in for what?
[‎6/‎6/‎2018 1:07 AM] Neelisetty, Nikesh: 
oracle R12
INC0080712
Originating Address: Susan.Robertoy@aam.com
Destination Address: CCC@aam.com
Subject: Oracle
Good morning!
I can't log into my Oracle account. I don't think my username and password changed, but if it did when my last name changed when I got married, I was not made aware.
Thanks
Susan Waddell
[‎6/‎6/‎2018 1:07 AM] Waddell, Susan: 
oh ok
[‎6/‎6/‎2018 1:14 AM] Neelisetty, Nikesh: 
can you try now login to oracle
please clear your browser cache
if you want help
share your screen
Username: ROBERTSD
password use the AAM network password
[‎6/‎6/‎2018 1:20 AM] Waddell, Susan: 
it worked
i need the internal pull user permissions
[‎6/‎6/‎2018 1:20 AM] Neelisetty, Nikesh: 
so your login issue resolved
[‎6/‎6/‎2018 1:20 AM] Waddell, Susan: 
yes
[‎6/‎6/‎2018 1:20 AM] Neelisetty, Nikesh: 
i am closing the incident
[‎6/‎6/‎2018 1:20 AM] Waddell, Susan: 
ok thank you
</t>
  </si>
  <si>
    <t>Thanks Brianne for the confirmation.</t>
  </si>
  <si>
    <t>There was a mismatch with container details from AD to OID. Now user is able to login to oracle</t>
  </si>
  <si>
    <t xml:space="preserve">[‎6/‎6/‎2018 1:24 AM] Neelisetty, Nikesh: 
Hi Ryan
GAN
Oracle Dashboard issue
[‎6/‎6/‎2018 1:25 AM] Ettenhofer, Ryan: 
Hi, how are you
[‎6/‎6/‎2018 1:25 AM] Neelisetty, Nikesh: 
fine
how are you doing
??
INC0080790
[‎6/‎6/‎2018 1:25 AM] Ettenhofer, Ryan: 
great, thank you
[‎6/‎6/‎2018 1:25 AM] Neelisetty, Nikesh: 
Oracle Dashboard issue
what is the issue you are facing??
can you share your screen and show me
[‎6/‎6/‎2018 1:26 AM] Ettenhofer, Ryan: 
Yes, I have certain accesses that are approved but i cannot access them
this is happening to my entire team
[‎6/‎6/‎2018 1:26 AM] Neelisetty, Nikesh: 
okay
[‎6/‎6/‎2018 1:28 AM] Neelisetty, Nikesh: 
did you request
AAM OBIEE USER
[‎6/‎6/‎2018 1:29 AM] Ettenhofer, Ryan: 
I am not sure, but that is what I am supposed to have
[‎6/‎6/‎2018 1:29 AM] Neelisetty, Nikesh: 
please request that role
then you will be able to see
other roles which are already approved
[‎6/‎6/‎2018 1:30 AM] Ettenhofer, Ryan: 
Where can i find that?
[‎6/‎6/‎2018 1:30 AM] Neelisetty, Nikesh: 
i will send you one
word documnet
follow that and request the role
after that you will able to access
after that role approve
[‎6/‎6/‎2018 1:31 AM] Neelisetty, Nikesh: 
[‎6/‎6/‎2018 1:32 AM] Neelisetty, Nikesh: 
follow that document and request
[‎6/‎6/‎2018 1:32 AM] Ettenhofer, Ryan: 
Who do i send this to?
[‎6/‎6/‎2018 1:32 AM] Neelisetty, Nikesh: 
AAM OBIEE USER
your issue will be resolved
i am closing the incident
[‎6/‎6/‎2018 1:32 AM] Ettenhofer, Ryan: 
thank you
[‎6/‎6/‎2018 1:32 AM] Neelisetty, Nikesh: 
you can stop sharing now
bye
have a nice day
[‎6/‎6/‎2018 1:34 AM] Ettenhofer, Ryan: 
thank you, you too
</t>
  </si>
  <si>
    <t xml:space="preserve">Saima/Saif,
I traced the issue with this user to trailing spaces in the table WC_PEPLM_TIME_EMPLOYEE_D in the columns employee_name and supervisor_name. I have fixed the database table now but we need to make sure ODI mapping for this PEPLM process has trim to avoid leading/trailing spaces for these columns. 
Thanks,
Prakash
</t>
  </si>
  <si>
    <t>The requested 5 roles have been added in oracle dashboard</t>
  </si>
  <si>
    <t>Hi Eric,
We  believe your issue has been resolved, As we see there is no response, So we are closing your ticket, Please reopen this ticket or raise new ticket if issue still persists, Please let us know if you have any concerns.</t>
  </si>
  <si>
    <t>Hi Terri,
We  believe your issue has been resolved, As we see there is no response, So we are closing your ticket, Please reopen this ticket or raise new ticket if issue still persists, Please let us know if you have any concerns.</t>
  </si>
  <si>
    <t>Maximo is up and running.
Thanks,
Dipanti</t>
  </si>
  <si>
    <t>PFA document(How to request access) to raise access for below roles.
Please ping below id's if you need any further assistance in requesting for Access.
Prudhvi.Reddy@aam.com
Nikesh.Neelisetty@aam.com</t>
  </si>
  <si>
    <t>The user is able to access the dashboard now</t>
  </si>
  <si>
    <t>Hi garrett,
We  believe your issue has been resolved, Please reopen this ticket or raise new ticket if issue still persists, Please let us know if you have any concerns.</t>
  </si>
  <si>
    <t>IO Waits and database load is more due to month end  jobs are running. After 8PM system load has been reduced.
      CPU     %user     %nice   %system   %iowait    %steal     %idle
06:00:01 PM     all     22.81      0.00      3.73     12.69      0.00     60.78
06:10:01 PM     all     33.52      0.00      4.03     13.45      0.00     49.00
06:20:01 PM     all     21.95      0.00      3.98     11.58      0.00     62.49
06:30:01 PM     all     19.39      0.00      3.05     10.06      0.00     67.50
06:40:01 PM     all     35.54      0.00      4.61     15.22      0.00     44.63
06:50:01 PM     all     24.55      0.00      3.26     12.39      0.00     59.79
07:00:01 PM     all     19.13      0.00      2.76     10.29      0.00     67.82
07:10:01 PM     all     31.47      2.84      4.54     13.43      0.00     47.72
07:20:01 PM     all     33.15      0.00      3.29     11.05      0.00     52.51
07:30:01 PM     all     35.75      0.00      3.70     11.97      0.00     48.58
07:40:01 PM     all     24.47      0.00      3.68     13.67      0.00     58.19
Regards
Ramesh</t>
  </si>
  <si>
    <t>Hi Parviz, 
3rd reminder. 
We assume issue is resolved as we don't have any updates on this issue. 
after 3rd reminder ticket will close automatically</t>
  </si>
  <si>
    <t xml:space="preserve">Hi  Scott,
Please let us know if you are still facing issue in logging to oracle R12
Url:
http://r12ebs.aam.com/OA_HTML/AppsLogin
Please clear your browser cache before you try to login
Thanks,
Nikesh
Oracle DBA Team
+91 9052123555
</t>
  </si>
  <si>
    <t>Browser cache has been cleared.</t>
  </si>
  <si>
    <t xml:space="preserve">Yes, I am able to access Oracle 12. Thank you. 
From: Neelisetty, Nikesh 
Sent: Thursday, June 07, 2018 4:01 PM
To: Edgar, Scott R &lt;Scott.Edgar@aam.com&gt;
Cc: dbasupport &lt;dbasupport@aam.com&gt;
Subject: RE: Incident INC0081422 - has been ASSIGNED to the DBA - Oracle Support queue
Hi  Scott,
Please check and confirm if you are able to access oracle R12
Url:
http://r12ebs.aam.com/OA_HTML/AppsLogin
Please clear your browser cache before you try to login
Thanks,
Nikesh
Oracle DBA Team
+91 9052123555
</t>
  </si>
  <si>
    <t xml:space="preserve">Yes.... I can access my Oracle.
Thank you!
Tonya (Ketelhut) Schaefer
Buyer | AAM
Purchasing | ATDC
1840 Holbrook Avenue
Detroit, MI 48212-3442
O. (313)758-2820 | C. (810)310-1509
tonya.ketelhut@aam.com
From: Neelisetty, Nikesh 
Sent: Monday, June 18, 2018 8:02 AM
To: Schaefer, Tonya
Cc: dbasupport
Subject: RE: Incident INC0081437 - has been ASSIGNED to the DBA - Oracle Support queue
Hi  Tony,
Can you please check and confirm if you are able to access Oracle R12
http://r12ebs.aam.com/OA_HTML/AppsLogin
Please clear your browser cache before you try login
Thanks,
Nikesh
Oracle DBA Team
+91-9052123555
</t>
  </si>
  <si>
    <t>Documentation prepared and sent it.</t>
  </si>
  <si>
    <t>Issue is fixed. Closing ticket after user confirmation.
Thanks,
Dipanti</t>
  </si>
  <si>
    <t xml:space="preserve">Hi Manoj,
As discussed over Skype your issue has been resolved.
Thanks
Aswini
Oracle DBA Team 
Ph: +91-9739474052
</t>
  </si>
  <si>
    <t xml:space="preserve">[‎6/‎13/‎2018 6:28 PM] Deepak, Dipanti: 
Hi
[‎6/‎13/‎2018 6:28 PM] Oro, Marwan: 
Hello
[‎6/‎13/‎2018 6:30 PM] Deepak, Dipanti: 
This is regarding INC0081711 "R12 Oracle Access"
Are you still facing this issue?
[‎6/‎13/‎2018 6:31 PM] Oro, Marwan: 
Yes I can not log in 
i cant not 
[‎6/‎13/‎2018 6:31 PM] Deepak, Dipanti: 
what is the error?
[‎6/‎13/‎2018 6:31 PM] Oro, Marwan: 
can we work on this in about half hour ?
[‎6/‎13/‎2018 6:31 PM] Deepak, Dipanti: 
Sure
[‎6/‎13/‎2018 6:32 PM] Oro, Marwan: 
Thank you 
[‎6/‎13/‎2018 6:32 PM] Deepak, Dipanti: 
np.
[‎6/‎13/‎2018 6:43 PM] Oro, Marwan: 
Hey so I just tried to log in and it worked 
but there is nothing on the page 
[‎6/‎13/‎2018 6:47 PM] Deepak, Dipanti: 
you have to access roles through self service page.
[‎6/‎13/‎2018 6:49 PM] Oro, Marwan: 
self service page ?
how do I get there ?\
[‎6/‎13/‎2018 6:49 PM] Deepak, Dipanti: 
i will mail you the document.
[‎6/‎13/‎2018 6:49 PM] Oro, Marwan: 
Great
thank you 
[‎6/‎13/‎2018 6:51 PM] Deepak, Dipanti: 
I have re-assigned this ticket to EBS-ADMIN team.
[‎6/‎13/‎2018 6:53 PM] Oro, Marwan: 
to get the document ?
[‎6/‎13/‎2018 6:53 PM] Deepak, Dipanti: 
once they assign preference role then only you can request access.
[‎6/‎13/‎2018 6:54 PM] Oro, Marwan: 
ok 
[‎6/‎13/‎2018 6:56 PM] Deepak, Dipanti: 
can you please share your screen once
try clearing cache 
[‎6/‎13/‎2018 6:56 PM] Oro, Marwan: 
you have access 
that way its faster 
:)
[‎6/‎13/‎2018 6:57 PM] Deepak, Dipanti: 
ok :)
[‎6/‎13/‎2018 7:00 PM] Deepak, Dipanti: 
please trynnow
can you try in different browser
[‎6/‎13/‎2018 7:02 PM] Deepak, Dipanti: 
try here
[‎6/‎13/‎2018 7:06 PM] Oro, Marwan: 
Pefrect 
perfect
[‎6/‎13/‎2018 7:07 PM] Deepak, Dipanti: 
it is a cache issue , restart your browser or your machine for IE 
[‎6/‎13/‎2018 7:07 PM] Oro, Marwan: 
got you 
thanks deepak
[‎6/‎13/‎2018 7:08 PM] Deepak, Dipanti: 
Your welcome :)
[‎6/‎13/‎2018 7:08 PM] Oro, Marwan: 
take care 
[‎6/‎13/‎2018 7:09 PM] Deepak, Dipanti: 
you too :)
</t>
  </si>
  <si>
    <t xml:space="preserve">[‎6/‎13/‎2018 8:26 AM] Neelisetty, Nikesh: 
Hi Jessy
GM
regarding INC0081873
can't login Oracle
[‎6/‎13/‎2018 8:27 AM] Zhou, Jessy: 
hello Nikesh
[‎6/‎13/‎2018 8:27 AM] Neelisetty, Nikesh: 
http://r12ebs.aam.com/OA_HTML/AppsLogin
please try this url with your AAM login credentails
[‎6/‎13/‎2018 8:27 AM] Zhou, Jessy: 
yes, i can login
[‎6/‎13/‎2018 8:27 AM] Neelisetty, Nikesh: 
so i am closing the incidnet
[‎6/‎13/‎2018 8:28 AM] Zhou, Jessy: 
ok, thank you!
</t>
  </si>
  <si>
    <t>Closing ticket as credentials are already shared.</t>
  </si>
  <si>
    <t>Noetix is up and running.</t>
  </si>
  <si>
    <t xml:space="preserve">Hi Chase,
As per your request the below role has been removed from your BI PROD access:
• AAM Strategy and Business Development User
 Please check and confirm.
Thanks,
Nikesh
Oracle DBA Team
+91-9052123555
</t>
  </si>
  <si>
    <t>Thanks Sandy for the confirmation.</t>
  </si>
  <si>
    <t>send the instructions to user to change the settings to access the forms</t>
  </si>
  <si>
    <t>Added URL http://r12ebs.aam.com/ to java site exception list.</t>
  </si>
  <si>
    <t>Bounced Portal services.</t>
  </si>
  <si>
    <t>Bounced OPP on whqlx310</t>
  </si>
  <si>
    <t>Bounced portal services.</t>
  </si>
  <si>
    <t>We prepared the document and shared with ramesh (lead oracle dba)</t>
  </si>
  <si>
    <t xml:space="preserve">[‎6/‎18/‎2018 5:52 PM] Neelisetty, Nikesh: 
Hi  Marcelina
GM
sorry GAN
INC0082428-BIReports
are you still facing the issue
[‎6/‎18/‎2018 5:53 PM] Migacz, Marcelina: 
no, my  request has been aproved and the erro disapear
[‎6/‎18/‎2018 5:54 PM] Neelisetty, Nikesh: 
so the issue is resolved right
[‎6/‎18/‎2018 5:57 PM] Neelisetty, Nikesh: 
??
we are closing the incidnet
[‎6/‎18/‎2018 5:58 PM] Migacz, Marcelina: 
yes
[‎6/‎18/‎2018 5:59 PM] Neelisetty, Nikesh: 
thanks
</t>
  </si>
  <si>
    <t>Unlocked the user at database level, users now able to access CRIB Maste</t>
  </si>
  <si>
    <t>Role is created in OID and EM.</t>
  </si>
  <si>
    <t>User Id has been synced.</t>
  </si>
  <si>
    <t>Container details were mismatching from AD to OID</t>
  </si>
  <si>
    <t>Please request access to roles through self service page.</t>
  </si>
  <si>
    <t>Portal services are bounced.</t>
  </si>
  <si>
    <t>as confirmed by user issue has been resolved after clearing the browser cache</t>
  </si>
  <si>
    <t>Self Resolved by User</t>
  </si>
  <si>
    <t xml:space="preserve">Hi Brandon,
We  believe your issue has been resolved, As we see there is no response, So we are closing your ticket, Please reopen this ticket or raise new ticket if issue still persists, Please let us know if you have any concerns.
</t>
  </si>
  <si>
    <t>User request to close the ticket "Sijo George", As issue got resolved</t>
  </si>
  <si>
    <t>NWQ is up and running.</t>
  </si>
  <si>
    <t>Hi Parviz,
Thanks for the confirmation.
We don't see any issue in Oracle R12, next time whenever you see performance issue please contact dbasupport@aam.com 
For now we will close this ticket.
Thanks,
Dipanti</t>
  </si>
  <si>
    <t xml:space="preserve">Hi Leslie,
We  believe your issue has been resolved, As we see there is no response, So we are closing your ticket, Please reopen this ticket or raise new ticket if issue still persists, Please let us know if you have any concerns.
</t>
  </si>
  <si>
    <t>User Resolved  it Self</t>
  </si>
  <si>
    <t xml:space="preserve">Hi Saima,
It was my PC cache issue. now I am able to login into APEX Dev Instance and also I can see SSO is also setup with this DEV Instance.
Nikesh,
You may close this ticket.
Thanks &amp; Regards,
Nitin Motghare
Senior Analyst Oracle Applications
AAM-IT- Oracle Applications
</t>
  </si>
  <si>
    <t>Dipanti has completed the DEV refresh. Could you please validate and let us know if it looks good</t>
  </si>
  <si>
    <t xml:space="preserve">Hi  Lori,
I tried loading the AAM Expense Distribution Detail Report with your user as Act As and was able to load the report :
Please check and confirm
Thanks,
Nikesh
Oracle DBA Team
+91-9052123555
</t>
  </si>
  <si>
    <t xml:space="preserve">[‎6/‎20/‎2018 3:01 AM] Deepak, Dipanti: 
Hi Miguel
This is regarding INC0082835
[‎6/‎20/‎2018 3:02 AM] Aguilar, Miguel: 
Hi
[‎6/‎20/‎2018 3:02 AM] Deepak, Dipanti: 
could you please check your R12 access
[‎6/‎20/‎2018 3:02 AM] Aguilar, Miguel: 
yes, sure!
[‎6/‎20/‎2018 3:02 AM] Deepak, Dipanti: 
*Sorry ticket is INC0083007
[‎6/‎20/‎2018 3:03 AM] Aguilar, Miguel: 
It´s works
thank you
[‎6/‎20/‎2018 3:04 AM] Deepak, Dipanti: 
Your are welcome.
</t>
  </si>
  <si>
    <t>Space has been cleared:
Current Status:
State    Type    Rebal  Sector  Block       AU  Total_MB  Free_MB  Req_mir_free_MB  Usable_file_MB  Offline_disks  Voting_files  Name
MOUNTED  EXTERN  N         512   4096  1048576    204797   145097                0          145097              0             N  UAT_DR1_REDO_DG1/</t>
  </si>
  <si>
    <t>user is able to get into Apex Prod after clearing user's browser cache</t>
  </si>
  <si>
    <t>R12 FIN SCM PROC PROJECTS_61_20180206_211609  ODI job load plan restarted and its finish by 8 PM.
Due to  GC  error the load plan has been terminated. Please find the error log below.
The current JVM size set to 1024M, we have to revist the JVM tunning.
&lt;Warning&gt; &lt;JMX&gt; &lt;BEA-149521&gt; &lt;An exception occurred during the processing of JMX Connectivity with the Adminstration Server: weblogic.management.jmx.RemoteRuntimeException: javax.management.remote.JMXServerErrorException: java.lang.OutOfMemoryError: GC overhead limit exceeded
weblogic.management.jmx.RemoteRuntimeException: javax.management.remote.JMXServerErrorException: java.lang.OutOfMemoryError: GC overhead limit exceeded
        at weblogic.management.jmx.MBeanServerInvocationHandler.checkThrowsIOException(MBeanServerInvocationHandler.java:583)
        at weblogic.management.jmx.MBeanServerInvocationHandler.invoke(MBeanServerInvocationHandler.java:392)
        at com.sun.proxy.$Proxy170.getServerRuntime(Unknown Source)
        at weblogic.management.mbeanservers.domainruntime.internal.DomainRuntimeServiceMBeanImpl.getServerRuntimes(DomainRuntimeServiceMBeanImpl.java:267)
        at sun.reflect.GeneratedMethodAccessor651.invoke(Unknown Source)
        Truncated. see log file for complete stacktrace
Caused By: javax.management.remote.JMXServerErrorException: java.lang.OutOfMemoryError: GC overhead limit exceeded
        at weblogic.rjvm.ResponseImpl.unmarshalReturn(ResponseImpl.java:242)
        at weblogic.rmi.internal.BasicRemoteRef.invoke(BasicRemoteRef.java:229)
        at javax.management.remote.rmi.RMIConnectionImpl_1036_WLStub.getAttribute(Unknown Source)
        at weblogic.management.remote.common.RMIConnectionWrapper$12.run(ClientProviderBase.java:939)
        at weblogic.security.acl.internal.AuthenticatedSubject.doAs(AuthenticatedSubject.java:363)
        Truncated. see log file for complete stacktrace
Caused By: java.lang.OutOfMemoryError: GC overhead limit exceeded
Regards
Ramesh</t>
  </si>
  <si>
    <t>Added Datafile to Temp Table Space</t>
  </si>
  <si>
    <t xml:space="preserve">Hi Saif,
Password life time limit already set to unlimited.
Could you reconnect again please.
USERNAME   ACCOUNT_STATUS                   EXPIRY_DA  PROFILE
---------- -------------------------------- --------- ------------------------------
BI_DW      OPEN                                                                             DEFAULT
SQL&gt; SELECT  PROFILE,RESOURCE_NAME,LIMIT FROM DBA_PROFILES WHERE RESOURCE_NAME LIKE 'PASSWORD%' AND PROFILE='DEFAULT';
PROFILE                        RESOURCE_NAME                    LIMIT
------------------------------ -------------------------------- --------------------
DEFAULT                        PASSWORD_LIFE_TIME               UNLIMITED
DEFAULT                        PASSWORD_REUSE_TIME              UNLIMITED
DEFAULT                        PASSWORD_REUSE_MAX               UNLIMITED
DEFAULT                        PASSWORD_VERIFY_FUNCTION         NULL
DEFAULT                        PASSWORD_LOCK_TIME               1
DEFAULT                        PASSWORD_GRACE_TIME              7
6 rows selected.
Regards
Ramesh
</t>
  </si>
  <si>
    <t>Duplicate of Service Request "SCTASK0095466"</t>
  </si>
  <si>
    <t xml:space="preserve">[‎7/‎6/‎2018 7:46 PM] Deepak, Dipanti: 
Hi Miguel
This is regarding INC0083458: Access Denied
Can you please let me know full report name
[‎7/‎6/‎2018 7:46 PM] Aguilar, Miguel: 
Hi, good morning 
Could you close ticket please?
[‎7/‎6/‎2018 7:47 PM] Deepak, Dipanti: 
okay
thank you 
[‎7/‎6/‎2018 7:47 PM] Aguilar, Miguel: 
It´s working ok.
[‎7/‎6/‎2018 7:47 PM] Deepak, Dipanti: 
Have a nice day :)
</t>
  </si>
  <si>
    <t>[‎7/‎5/‎2018 9:01 PM] Deepak, Dipanti: 
Hi Gonzalez
This is regarding INC0083460 RE: BILL OF MATERIALS STRUCTURE ERROR
Can we close this ticket?
[‎7/‎5/‎2018 9:03 PM] Reyes-Gonzalez, Nidia: 
yes please
[‎7/‎5/‎2018 9:03 PM] Deepak, Dipanti: 
Thank you.
[‎7/‎5/‎2018 9:03 PM] Reyes-Gonzalez, Nidia: 
we are working without any issue</t>
  </si>
  <si>
    <t>as discussed with CCC, user is able to access oracle now.</t>
  </si>
  <si>
    <t>Closing ticket as Oracle R12 is up and running.</t>
  </si>
  <si>
    <t xml:space="preserve">Hi Nikesh,
Iam now able to compile my objects with data source OBIADB in BIDEV instance.
Thanks n Regards,
Saurav Agrawal
</t>
  </si>
  <si>
    <t>Cleared blocking locks.</t>
  </si>
  <si>
    <t xml:space="preserve">Hi  Louise,
Can you please check now and try to access the below report:
 Thanks,
Nikesh
Oracle DBA Team
+91-9052123555
</t>
  </si>
  <si>
    <t>The original request was only to refresh AAM schema.</t>
  </si>
  <si>
    <t xml:space="preserve">Nikesh,
Yes, it is working for us now.  
Thank you,
Jessica
From: Neelisetty, Nikesh 
Sent: Monday, June 25, 2018 11:53 AM
To: Wherrett, Jessica L. &lt;Jessica.Wherrett@aam.com&gt;
Cc: dbasupport &lt;dbasupport@aam.com&gt;
Subject: INC0083556--Error message received in BI
Hi  Jessica,
Can you please check now and try to access the below report:
Thanks,
Nikesh
Oracle DBA Team
+91-9052123555
</t>
  </si>
  <si>
    <t>Hi Donna,
we are closing this ticket as after sending three reminders we have not received response , and believe issue has been fixed.
Incase if you still have trouble while logging in Oracle R12 , please create a new ticket and contact dbasupport@aam.com
Thanks,
Dipanti</t>
  </si>
  <si>
    <t>The Oracle is working fine and faster enough</t>
  </si>
  <si>
    <t>after clearing the browser cache issue has been resolved</t>
  </si>
  <si>
    <t>cleared the locks</t>
  </si>
  <si>
    <t>As requested by Sijo, cleared all Locks of SAAVEDB in EBSPRD</t>
  </si>
  <si>
    <t>remove the cashes</t>
  </si>
  <si>
    <t>Cancelling the incident after user(Nael) confirmation.
Service Request "SCTASK0096791" has been Raised for this activity</t>
  </si>
  <si>
    <t>Crystal confirmed he is good with BIDEV login.
@Scott, please ping me(Prudhvi.Reddy@aam.com) if you still have issues logging into BIDEV</t>
  </si>
  <si>
    <t>Closing this ticket as we didn't receive any response.
Thanks,
Dipanti</t>
  </si>
  <si>
    <t>Suggested user to use bi url to access AAM BI PROCUREMENT USER.
Thanks,
Dipanti</t>
  </si>
  <si>
    <t>As discussed Susanne, issue is fixed.
We are closing this ticket.
Thanks,
Dipanti</t>
  </si>
  <si>
    <t>issue with browser and while opening PPOD application in chrome is working as expected.</t>
  </si>
  <si>
    <t>Bounced services.</t>
  </si>
  <si>
    <t>assuming issue has been resolved after 3rd reminder.
hence closing the Incident</t>
  </si>
  <si>
    <t xml:space="preserve">Hi GuoFeng Wang,
We  believe your issue has been resolved, As we see there is no response, So we are closing your ticket, Please reopen this ticket or raise new ticket if issue still persists, Please let us know if you have any concerns.
</t>
  </si>
  <si>
    <t xml:space="preserve">User is able to login into Oracle.
Please ping us(Prudhvi.Reddy@aam.com) if you still have issues logging into Oracle apps </t>
  </si>
  <si>
    <t>after clearing old archive log issue has been resolved.</t>
  </si>
  <si>
    <t>Reply from: Jeffrey.Mowry@aam.com
This ticket can be closed, I have received my credentials to CLM Oracle Cloud and requested that the R12 team meet with the CCC to explain support requirements for CLM.
Thanks</t>
  </si>
  <si>
    <t>observed that there is a HIGH CPU consumption by OPP causing server performance degrade.
OPP bounce will resolve  the HIGH CPU load issue in whqlx126</t>
  </si>
  <si>
    <t xml:space="preserve"> shared the login details with user</t>
  </si>
  <si>
    <t xml:space="preserve">Hello,
Yes, now I have this access.
Thank you!
Guilherme Eduardo Druszcz
Planejador de Manutenção | AAM
Driveline | Araucária Manufacturing Facility 
O. +55 (41) 2141-1037
GuilhermeEduardo.Druszcz@aam.com
</t>
  </si>
  <si>
    <t>Services are up. We cross checked evrything.</t>
  </si>
  <si>
    <t>User end date has been cleared after confirming with Devendra from EBS Team.</t>
  </si>
  <si>
    <t>Hi Lori,
As discussed you are able to login. so we are closing this ticket.
Thanks,
Dipanti</t>
  </si>
  <si>
    <t>Container details have been changed in AD, hence user is not able to login BI SSO</t>
  </si>
  <si>
    <t>User ID has been manually synced.</t>
  </si>
  <si>
    <t>Duplicate Tcket of INC0084649.</t>
  </si>
  <si>
    <t>Browser cache Isssue.</t>
  </si>
  <si>
    <t>cleared space</t>
  </si>
  <si>
    <t xml:space="preserve">Hi  Aleksandra,
Can you please check and confirm if you are able to access oracle R12
Url:
http://r12ebs.aam.com/OA_HTML/AppsLogin
Please clear your browser cache before you try to login
Thanks,
Nikesh
Oracle DBA Team
+91 9052123555
</t>
  </si>
  <si>
    <t>Connection was working fine.</t>
  </si>
  <si>
    <t>Thanks for the confirmation.
Thanks,
Dipanti</t>
  </si>
  <si>
    <t>Please ping (Prudhvi.Reddy@aam.com) if you still have issues in logging into Oracle</t>
  </si>
  <si>
    <t>Required role has been provided.</t>
  </si>
  <si>
    <t>closing this ticket as we didn't heard back from user.
Thanks,
Dipanti</t>
  </si>
  <si>
    <t>Request has been taken care of.</t>
  </si>
  <si>
    <t xml:space="preserve">Hi Grzegorz,
We are closing this ticket as we didn't hear back from you and believe your issue has been fixed.
Thanks,
Dipanti
</t>
  </si>
  <si>
    <t>Bi Dashboard is working fine, its problem with user desktop</t>
  </si>
  <si>
    <t>cleared old archives</t>
  </si>
  <si>
    <t xml:space="preserve">Due to less Space it resulted in the attached error. </t>
  </si>
  <si>
    <t>Hi Roxanne,
We see PS1 is available now. Please let us know if you face any issue we will help you.</t>
  </si>
  <si>
    <t xml:space="preserve">User confirmed to close the ticket..
Sammandan, Thiyagu
Hi Good Mrng
5:19 PM
Parry, Susan
Good Morning
5:19 PM
Sammandan, Thiyagu
This is related to INC0085943
5:20 PM
Shall we close the ticket
5:20 PM
Parry, Susan
We have not had occasion to use that feature, so yes, we can close. If I experience the same failure, I will send another request.  Thank you for your assistance.
5:21 PM
Sammandan, Thiyagu
Thanks.
5:21 PM
</t>
  </si>
  <si>
    <t>compiled the forms resolved the issue</t>
  </si>
  <si>
    <t>bounce the workflow services to resolve  the issue</t>
  </si>
  <si>
    <t>Thanks for the confirmation.</t>
  </si>
  <si>
    <t>The below request has been resolved</t>
  </si>
  <si>
    <t>Hi Nikesh,
This problem has been resolved.
Saludos…
Juan Pablo González Vázquez
Shipping &amp; Receiving Supervisor | AAM
Driveline | Plant 6
O. (472) 791.0050 ext 2104 | M. (477) 605 3577
Juan.GonzalezVazquez@aam.com 
From: Neelisetty, Nikesh 
Sent: Tuesday, July 17, 2018 4:25 AM
To: GonzalezVazquez, Juan Pablo
Cc: dbasupport; Castro, Yael
Subject: RE: Incident INC0086334 - has been ASSIGNED to the DBA - Oracle Support queue
Hi  Pablo,
Can you please try now to access BI PROD analytics page now:
Thanks,
Nikesh
Oracle DBA Team
+91-9052123555</t>
  </si>
  <si>
    <t>No reply from the customer .From our side we have bounced the workflow - And all workflow was working good. Hope it solve you issue too. Closing the ticket as there is no negative response from the user related to the same issue.</t>
  </si>
  <si>
    <t xml:space="preserve">[‎7/‎20/‎2018 11:01 PM] Deepak, Dipanti: 
Hi Miguel
[‎7/‎20/‎2018 11:01 PM] Aguilar, Miguel: 
Hi Dipanti
[‎7/‎20/‎2018 11:01 PM] Deepak, Dipanti: 
This is regarding INC0086434 - IT Incident | DBA Oracle Support | Access error to Oracle 
Are you still facing this issue?
[‎7/‎20/‎2018 11:02 PM] Aguilar, Miguel: 
Oracle works OK
could you please close ticket?
[‎7/‎20/‎2018 11:03 PM] Deepak, Dipanti: 
Thanks for the confirmation.
</t>
  </si>
  <si>
    <t xml:space="preserve">[‎7/‎17/‎2018 11:19 PM] Deepak, Dipanti: 
Hi Rick
Could you please check your Oracle R12 access.
[‎7/‎17/‎2018 11:19 PM] Cocklin, Rick: 
Hi
It worked!
[‎7/‎17/‎2018 11:20 PM] Deepak, Dipanti: 
Cool.
Thanks for the confirmation.
[‎7/‎17/‎2018 11:20 PM] Cocklin, Rick: 
Thank you
</t>
  </si>
  <si>
    <t xml:space="preserve">after bouncing workflow services issue has been resolved.
</t>
  </si>
  <si>
    <t>Reply from: John.Salter@aam.com
You can close the ticket.</t>
  </si>
  <si>
    <t>HI Wayne,
we are closing this as we didn't hear from you after sending three reminders.
Thanks,
Dipanti</t>
  </si>
  <si>
    <t>Hi Donald,
We are closing this ticket as we did not hear from you after sending three reminders.
Please contact dbasupport incase you are still facing this issue.
Thanks,
Dipanti</t>
  </si>
  <si>
    <t>Request has been completed. Please ping us if you still have any issues</t>
  </si>
  <si>
    <t>cleared the locks on POS tables</t>
  </si>
  <si>
    <t xml:space="preserve">Hi Claes,
We  believe your issue has been resolved, As we see there is no response, So we are closing your ticket, Please reopen this ticket or raise new ticket if issue still persists, Please let us know if you have any concerns.
</t>
  </si>
  <si>
    <t>Duplicate of ticket INC0086958</t>
  </si>
  <si>
    <t xml:space="preserve">Deepak, Dipanti 11:18 PM: 
Hi Michael
Schulte, Michael 11:31 PM: 
hi
Deepak, Dipanti 11:32 PM: 
Can you please check your Oracle R12 access?
Schulte, Michael 11:32 PM: 
I can now log in.  what changed? what did you do?
Deepak, Dipanti 11:33 PM: 
It's seems your container has been changed to ATDC
Schulte, Michael 11:33 PM: 
ah ok
thank you
i moved from ehq to atdc
all set!
Deepak, Dipanti 11:36 PM: 
Cool.
</t>
  </si>
  <si>
    <t xml:space="preserve">It is working now.  The ticket can be closed
From: Buzalski, Roy 
Sent: Friday, July 20, 2018 2:32 PM
To: Deepak, Dipanti &lt;Dipanti.Deepak@aam.com&gt;
Subject: FW: Incident INC0086961 - COMMENTS have been added
I am still having the issue
</t>
  </si>
  <si>
    <t>Hi Parviz,
We are closing this ticket, please contact dbasupport@aam.com incase you are still facing this issue.
Thanks,
Dipanti</t>
  </si>
  <si>
    <t>Provided the document for access.</t>
  </si>
  <si>
    <t xml:space="preserve">[‎7/‎23/‎2018 4:31 PM] Deepak, Dipanti: 
Hi Sherry
[‎7/‎23/‎2018 4:31 PM] Bogdan, Sherry: 
Good morning
[‎7/‎23/‎2018 4:31 PM] Deepak, Dipanti: 
Could you plz check noetix login
[‎7/‎23/‎2018 4:32 PM] Bogdan, Sherry: 
will do right now
[‎7/‎23/‎2018 4:32 PM] Deepak, Dipanti: 
thanks
[‎7/‎23/‎2018 4:33 PM] Bogdan, Sherry: 
I am in!!!!  Thank you!  Please close the ticket
[‎7/‎23/‎2018 4:33 PM] Deepak, Dipanti: 
ok
</t>
  </si>
  <si>
    <t xml:space="preserve">Customer solved  the issue by thier own -- Below is the solution 
 uncheck the "display intranet sites in compatibility view" 
</t>
  </si>
  <si>
    <t>Too many rsync process -- Killed the rsync process , And scheduled rsync job that does not conflicts with other rsync job.</t>
  </si>
  <si>
    <t>copied the file again and it worked</t>
  </si>
  <si>
    <t xml:space="preserve">[‎8/‎7/‎2018 9:25 PM] Deepak, Dipanti: 
Hi Kirk
Are you still having Oracle R12 login issues?
[‎8/‎7/‎2018 9:26 PM] Broome, Kirk: 
No
[‎8/‎7/‎2018 9:26 PM] Deepak, Dipanti: 
Ok.
Thanks.
</t>
  </si>
  <si>
    <t>Customer confirmed to close the ticket</t>
  </si>
  <si>
    <t>Hi Robert, 
Can you please check and confirm if you are able to access oracle R12 
Url: 
http://r12ebs.aam.com/OA_HTML/AppsLogin 
Please clear your browser cache before you try to login 
Thanks, 
Nikesh 
Oracle DBA Team 
+91 9052123555</t>
  </si>
  <si>
    <t>Fixed issue</t>
  </si>
  <si>
    <t>User is able to login to Oracle and confirmed over Email</t>
  </si>
  <si>
    <t xml:space="preserve">Hi Ken,
Thanks for confirming, we are closing your ticket.
Thanks
Aswini
Oracle DBA Team 
Ph: +91-9739474052
From: Clements, Ken 
Sent: Sunday, July 29, 2018 10:28 PM
To: Dong, Shiping &lt;Shiping.Dong@aam.com&gt;
Cc: DBA Team &lt;dbateam@aam.com&gt;
Subject: RE: Urgent issue with PLM oracle database
I have recovered the table from the Oracle recycle bin.
This is a feature I was not aware of before.
I no longer need assistance from the Oracle team.
Thank you r for any attention given to this matter.
Thanks,
Ken
</t>
  </si>
  <si>
    <t>After clearing user's browser cache, user is able to get into Apex</t>
  </si>
  <si>
    <t>provided the required document for requested role.</t>
  </si>
  <si>
    <t>file transfer is working fine after re-enable the rule.</t>
  </si>
  <si>
    <t xml:space="preserve">Hi Jaime, 
Can you please check and confirm if you are able to access oracle R12 
Url: 
http://r12ebs.aam.com/OA_HTML/AppsLogin
Please clear your browser cache before you try to login 
Thanks, 
Nikesh 
Oracle DBA Team 
+91 9052123555
</t>
  </si>
  <si>
    <t>Issue resolved after clear logfiles</t>
  </si>
  <si>
    <t>thanks for the confirmation.
Regards,
Dipanti</t>
  </si>
  <si>
    <t>Issue is resolved by user itself, no action performed from DBA Support</t>
  </si>
  <si>
    <t>This is child request. 
parent request -INC0088664</t>
  </si>
  <si>
    <t xml:space="preserve">[‎8/‎2/‎2018 10:33 PM] Neelisetty, Nikesh: 
Hi  Theresa
GAN
[‎8/‎2/‎2018 10:35 PM] Barrett, Theresa: 
hello
[‎8/‎2/‎2018 10:35 PM] Neelisetty, Nikesh: 
regarding INC0088575-Unable to approve or reject requisition in Oracle
can you please check now
[‎8/‎2/‎2018 10:36 PM] Barrett, Theresa: 
yes
[‎8/‎2/‎2018 10:36 PM] Neelisetty, Nikesh: 
clear your browser cache and then try
[‎8/‎2/‎2018 10:37 PM] Barrett, Theresa: 
thank you it did work now...what did you do to fix it, so I can confirm for others
[‎8/‎2/‎2018 10:38 PM] Neelisetty, Nikesh: 
may be some locks on the user
i am closing the incidnet
[‎8/‎2/‎2018 10:38 PM] Barrett, Theresa: 
okay...thank you
[‎8/‎2/‎2018 10:38 PM] Neelisetty, Nikesh: 
i have cleared the locks
thanks
</t>
  </si>
  <si>
    <t>User password reset has been taken care of.</t>
  </si>
  <si>
    <t>bi server up</t>
  </si>
  <si>
    <t xml:space="preserve">This is child request.
parent request -INC0088664 </t>
  </si>
  <si>
    <t>his is child request. 
parent request -INC0088664</t>
  </si>
  <si>
    <t>Weblogic server was bounced. Services are back up now.</t>
  </si>
  <si>
    <t>This is child request.  
parent request -INC0088664</t>
  </si>
  <si>
    <t>I see that your request has been completed normal now
Request ID: 45850891
==============================================================================================================
Concurrent Request Details for Request Id - 45850891
==============================================================================================================
Request Id : 45850891
Phase / Status : Completed - Normal -
Submitted By : POLAKOL - Polakoski, Lucas Henrique - BRZ AP Invoice Inquiry
Shadow / Client Process : 115887 / 108726
Submitted On : 08/02/2018 07:10:07
Requested to Run On : 08/02/2018 07:10:07
Started On / Exec Time : 08/02/2018 07:10:19 and ran for 82.65 Mins
Start Date / End Date : 08/02/2018 07:10:19 - 08/02/2018 08:32:58
Program Details : 200-37306 - APXIIMPT - Payables Open Interface Import
Outfile / Logfile : /ds002/oracle/EBSPRD/conclogs/out/o45850891.out and /ds002/oracle/EBSPRD/conclogs/log/l45850891.req
Conc Queue Dtls : STANDARD - Standard Manager - w120243
Number of User Args : 14
Number of Args : 14
--------------------------------------------------------------------------------------------------------------
Parameter Listing
--------------------------------------------------------------------------------------------------------------
1. Operating Unit : NULL
2. Source : CLL F189 INTEGRATED RCV
3. Group : NULL
4. Batch Name : N/A
5. Hold Name : NULL
6. Hold Reason : NULL
7. GL Date : NULL
8. Purge : N
9. Trace Switch : N
10. Debug Switch : N
11. Summarize Report : N
12. Commit Batch Size : 1000
13. User ID : 91555
14. Login ID : 61162276
==============================================================================================================</t>
  </si>
  <si>
    <t>DBAs are not monitoring the services. End Users reporting the services unavailability. DBA team are still looking at root cause. For now they have brought the services back</t>
  </si>
  <si>
    <t xml:space="preserve">[‎8/‎3/‎2018 7:31 PM] Chillara, Kalyan: 
Hi Rabert
can i call you
reg INC0088710 
[‎8/‎3/‎2018 7:32 PM] Abraham, Robert J.: 
yes I am available.
Connected to Abraham, Robert J. (robert.abraham@aam.com). 
[‎8/‎3/‎2018 7:33 PM] Chillara, Kalyan: 
can i close?
[‎8/‎3/‎2018 7:34 PM] Abraham, Robert J.: 
Yes, you can close.
Call with Abraham, Robert J. (robert.abraham@aam.com) has ended. 1 minute 
[‎8/‎3/‎2018 7:34 PM] Chillara, Kalyan: 
ok tq
</t>
  </si>
  <si>
    <t xml:space="preserve">below issubelow issue was fix as per per user confirm.e was fix as per per user confirm.
[‎8/‎3/‎2018 7:31 PM] Chillara, Kalyan: 
Hi Rabert
can i call you
reg INC0088710 
[‎8/‎3/‎2018 7:32 PM] Abraham, Robert J.: 
yes I am available.
Connected to Abraham, Robert J. (robert.abraham@aam.com). 
[‎8/‎3/‎2018 7:33 PM] Chillara, Kalyan: 
can i close?
[‎8/‎3/‎2018 7:34 PM] Abraham, Robert J.: 
Yes, you can close.
Call with Abraham, Robert J. (robert.abraham@aam.com) has ended. 1 minute 
[‎8/‎3/‎2018 7:34 PM] Chillara, Kalyan: 
ok tq
</t>
  </si>
  <si>
    <t>below issue was fix as per user confirm.</t>
  </si>
  <si>
    <t>Password reset is done.</t>
  </si>
  <si>
    <t>Aswini,
The issue seems to have resolved itself as I am now able to run the Noetix reports. I believe you can close the ticket now.
Thanks,
Kevin Goldsmith
Senior Financial Analyst | AAM
Driveline | Advanced Technology Development Center
1840 Holbrook, Detroit, MI, 48212
O. (313) 758.2030 C. (734) 770.9885</t>
  </si>
  <si>
    <t>Closing ticket after user confirmatiom.</t>
  </si>
  <si>
    <t xml:space="preserve">Portal is up now.
Thanks and Regards,
Aniket A. Chinchane
Oracle Fusion Middleware Practice
Larsen &amp; Toubro Infotech Ltd.
2nd Floor, IT-9 Building, Blueridge Qubix SEZ, Phase -1, Hinjawadi, Pune 411 057, Maharashtra, India T +91 (20) 6657 0524| C +91 8007948161
</t>
  </si>
  <si>
    <t xml:space="preserve">[‎8/‎6/‎2018 7:20 PM] Neelisetty, Nikesh: 
Hi Micheal
GM
regarding SHIPPERS ARE NOT PRINTING FROM ORACLE
[‎8/‎6/‎2018 7:21 PM] Chandler, Michael: 
hello
they seem to be working now
[‎8/‎6/‎2018 7:21 PM] Neelisetty, Nikesh: 
cool
i am closing the incident raised for this issue
[‎8/‎6/‎2018 7:23 PM] Chandler, Michael: 
thank you
</t>
  </si>
  <si>
    <t>There were so many jobs got piled up in whqlx123. Alassane from unix team has restarted CUPS services.
After restarting services, the Printer is working normal</t>
  </si>
  <si>
    <t>thank you for your help</t>
  </si>
  <si>
    <t xml:space="preserve">Hi Marco,
As we see there is no response, So we are closing your ticket, Please reopen this ticket or raise new ticket if issue still persists, Please let us know if you have any concerns.
</t>
  </si>
  <si>
    <t>Please raise the new ticket if the issue is not fixed yet.</t>
  </si>
  <si>
    <t>After synching users employee id with username , user's supervisor got defined in oracle</t>
  </si>
  <si>
    <t>User is able to login to Oracle after using username DługosK</t>
  </si>
  <si>
    <t xml:space="preserve"> as discussed issue with user issue with java version</t>
  </si>
  <si>
    <t xml:space="preserve">Hi Nikesh,
Login was successful! Thank you for your help!
Krista
From: Neelisetty, Nikesh 
Sent: Tuesday, August 07, 2018 10:48 AM
To: Brakauskas, Krista V. &lt;Krista.Brakauskas@aam.com&gt;
Cc: dbasupport &lt;dbasupport@aam.com&gt;
Subject: RE: Incident INC0089373 - has been ASSIGNED to the DBA - Oracle Support queue
Hi Krista, 
Can you please check and confirm if you are able to access oracle R12 
Url: 
http://r12ebs.aam.com/OA_HTML/AppsLogin
Please clear your browser cache before you try to login 
Thanks, 
Nikesh 
Oracle DBA Team 
+91 9052123555
</t>
  </si>
  <si>
    <t>Duplicate of INC0089305</t>
  </si>
  <si>
    <t>Closing this incident after 3 remainders, please open a new incident if you still have a issue logging into oracle</t>
  </si>
  <si>
    <t>upgraded APEX to 514 to resolve the issue</t>
  </si>
  <si>
    <t xml:space="preserve">[‎8/‎10/‎2018 11:19 PM] Neelisetty, Nikesh: 
Hi Roxanne
GAN
[‎8/‎10/‎2018 11:20 PM] Casey, Roxanne: 
Hello 
[‎8/‎10/‎2018 11:20 PM] Neelisetty, Nikesh: 
Oracle PROD sign on-INC0089717
what is the error
you are facing
i dont find any attachment of the error in the incident
[‎8/‎10/‎2018 11:23 PM] Casey, Roxanne: 
it is fine.  I spoke with Precious who took care of it. 
[‎8/‎10/‎2018 11:25 PM] Neelisetty, Nikesh: 
so your login issue resolved right
can i close the request
[‎8/‎10/‎2018 11:25 PM] Casey, Roxanne: 
Yes
close the request
</t>
  </si>
  <si>
    <t>Password reset has been taken care of.
Thanks,
Dipanti</t>
  </si>
  <si>
    <t>Account is unlocked.
Thanks,
Dipanti</t>
  </si>
  <si>
    <t>Send dbc file through mail.</t>
  </si>
  <si>
    <t>Changed permission to EBSD1_JAVATOP\aam\oracle\apps\pos\supplier\online\requests\webui to 777 and user is able to copy the files.</t>
  </si>
  <si>
    <t>DBA team was not able to sudo to biapps11 user today morning and hence raised P2 - INC0089957 with Unix team.
Once Unix team resolved the issue, DBA Team restarted the ODI services and the services came up Successfully.</t>
  </si>
  <si>
    <t>Hi Kevin,
We are closing this ticket as we didn't get any update.
Thanks,
Dipanti</t>
  </si>
  <si>
    <t>blocking sessions has been cleared.</t>
  </si>
  <si>
    <t>Gave permission to concurrent request executable.</t>
  </si>
  <si>
    <t>User is able to login to Oracle</t>
  </si>
  <si>
    <t>Thanks Martin for the confirmation we are closing this ticket.</t>
  </si>
  <si>
    <t>CMR has been implemented successfully in order to schedule cornjob on servers whqlx112 and whqlx312, Please find CMR details:
CHG0033786</t>
  </si>
  <si>
    <t>"AAM report Pay on Ship" concurrent program is conflicting by own -- Too much request were  submitted - Only one program can run at a time -- There were table locks .Cancelled the request (as per customer confirmation) and removed the table locks.</t>
  </si>
  <si>
    <t xml:space="preserve">Deepak, Dipanti 1:31 AM: 
Hi Maureen
Deepak, Dipanti 1:45 AM: 
This is regarding INC0090169 "Cannot Logon to Oracle R12"
can you please your Oracle R12 access?
VanRiper, Maureen E. 1:45 AM: 
I am on a call
Deepak, Dipanti 1:45 AM: 
np
VanRiper, Maureen E. 1:51 AM: 
I am in
Deepak, Dipanti 1:51 AM: 
thanks
</t>
  </si>
  <si>
    <t xml:space="preserve">[‎8/‎16/‎2018 11:32 PM] Varutharaju, Govindaraju: 
Hello
[‎8/‎16/‎2018 11:32 PM] Deepak, Dipanti: 
This is regarding INC0090173 "Cannot Logon to Oracle R12".
[‎8/‎16/‎2018 11:32 PM] Varutharaju, Govindaraju: 
yep I can do it now I think
I tested yesterday looks fine for me
[‎8/‎16/‎2018 11:33 PM] Deepak, Dipanti: 
Okay.
Thank you
[‎8/‎16/‎2018 11:33 PM] Varutharaju, Govindaraju: 
If I am having trouble will contact u
[‎8/‎16/‎2018 11:33 PM] Deepak, Dipanti: 
Sure
</t>
  </si>
  <si>
    <t xml:space="preserve">Hi  Prakash,
The below role has been approved for (Simonte Michael k)  in BI PROD
• AAM Strategy and Business Development User
Please check and confirm with the user
Thanks,
Nikesh
Oracle DBA Team
+91-9052123555
</t>
  </si>
  <si>
    <t xml:space="preserve">Completed normal now.
Concurrent Request Details for Request Id - 46432023 ==============================================================================================================
Request Id                : 46432023
Phase / Status            : Completed - Normal -
Submitted By              : MOEOPER - OE Operator - AAM RLM OM and Shipping
Thanks,
PaleswaraRao Adabala
Oracle DBA Team
+91-9742799936
</t>
  </si>
  <si>
    <t xml:space="preserve">[‎8/‎29/‎2018 11:51 PM] Neelisetty, Nikesh: 
Hey Melissa
can you try now to access the Inventory reports
and confirm us
[‎8/‎29/‎2018 11:54 PM] Neelisetty, Nikesh: 
???
[‎8/‎29/‎2018 11:55 PM] Rohm (Wirtz), Melissa: 
Yes, sorry I stepped away from desk for a minute.
Hold on, let me log all the way out of Oracle and log back in
[‎8/‎29/‎2018 11:57 PM] Rohm (Wirtz), Melissa: 
Nope, still not working
[‎8/‎29/‎2018 11:57 PM] Neelisetty, Nikesh: 
do you have any other browser
other than IE
[‎8/‎29/‎2018 11:58 PM] Rohm (Wirtz), Melissa: 
Hold on, let me look at what is installed on my computer
[‎8/‎29/‎2018 11:58 PM] Neelisetty, Nikesh: 
sure
[‎8/‎30/‎2018 12:00 AM] Rohm (Wirtz), Melissa: 
I do have google chrome that is used for the Sarbanes Oxley database.
[‎8/‎30/‎2018 12:00 AM] Neelisetty, Nikesh: 
sure
can you open in google chrome
[‎8/‎30/‎2018 12:02 AM] Rohm (Wirtz), Melissa: 
Well it works in Chrome.  
[‎8/‎30/‎2018 12:02 AM] Neelisetty, Nikesh: 
i said you right
it is browser issue
for some reports
[‎8/‎30/‎2018 12:03 AM] Rohm (Wirtz), Melissa: 
So is the solution to use Google chrome instead of launching it from Oracle
[‎8/‎30/‎2018 12:03 AM] Neelisetty, Nikesh: 
IE is not working properly
yeah
[‎8/‎30/‎2018 12:03 AM] Rohm (Wirtz), Melissa: 
So why does it work for everyone else in IE
[‎8/‎30/‎2018 12:03 AM] Neelisetty, Nikesh: 
may be the version of the other users
is higher may be
[‎8/‎30/‎2018 12:03 AM] Rohm (Wirtz), Melissa: 
Well this is really convenient
Can I get my IE updated then?
[‎8/‎30/‎2018 12:04 AM] Neelisetty, Nikesh: 
so your issue is reolved right
yeah ofcourse check with users or whom IE is working fine and try to install the same version in your system
[‎8/‎30/‎2018 12:05 AM] Rohm (Wirtz), Melissa: 
No not really, I don't understand why BI Reports is not working the way it is intended.  But if that is all you have to offer, then go ahead and close the ticket.  I will find out if I have permissions to upgrade things on my computer.
[‎8/‎30/‎2018 12:05 AM] Neelisetty, Nikesh: 
sure
i am closing the incident
</t>
  </si>
  <si>
    <t>User confirmed that issue has been resolved. Browser cahce issue.</t>
  </si>
  <si>
    <t xml:space="preserve">chase.sawyer-miller@aam.com 12:44 AM: 
Hi Dipanti, 
Deepak, Dipanti 12:44 AM: 
Hi Chase
Sawyer-Miller, Chase 12:44 AM: 
Did you need to do anything for this ticket? Or did it resolve itself on it's own?
Asking because we have had other users with similar issues - 
Deepak, Dipanti 12:45 AM: 
For user LanniG ,have worked on this yesterday.. and updated ticket.
Sawyer-Miller, Chase 12:47 AM: 
I asked that the ticket for LanniG be closed as i was able to get in using his credentials today
What was the cause of the issue? So that I'm aware incase of future issues
Deepak, Dipanti 12:48 AM: 
Change in locations.
Sawyer-Miller, Chase 12:48 AM: 
Network related?
Deepak, Dipanti 12:49 AM: 
earlier it was MPG now its PLY
Sawyer-Miller, Chase 12:50 AM: 
Okay Thank you Dipanti, have a nice weekend (:
Deepak, Dipanti 12:51 AM: 
You too :)
</t>
  </si>
  <si>
    <t xml:space="preserve">[‎8/‎18/‎2018 1:10 AM] Deepak, Dipanti: 
Hi Dan
Can you please check your Oracle R12 access now?
[‎8/‎18/‎2018 1:10 AM] Twardy, Dan: 
hello
ok
[‎8/‎18/‎2018 1:12 AM] Twardy, Dan: 
I'm able to get online now. what was wrong?
[‎8/‎18/‎2018 1:13 AM] Deepak, Dipanti: 
Location was changed. Earlier it was DMC now it's ATDC
[‎8/‎18/‎2018 1:14 AM] Twardy, Dan: 
ok
</t>
  </si>
  <si>
    <t xml:space="preserve">Requests are completing normal </t>
  </si>
  <si>
    <t>Since the issue doesn't exist anymore. 
We are closing this ticket as requested.</t>
  </si>
  <si>
    <t>Closing this incident after 3 remainders. Please create a new Incident if you still have issues logging into PS1</t>
  </si>
  <si>
    <t>Duplicate ticket of INC0091036.</t>
  </si>
  <si>
    <t>Browser cache issue.</t>
  </si>
  <si>
    <t>EBSPS1 is up and running.</t>
  </si>
  <si>
    <t>provided dbc file through mail.</t>
  </si>
  <si>
    <t>EBSPS1 SSO is working fine
Derigester and Re-registered the SSO of EBSPS1. Problem ticket "PRB0040705" has been raised for RCA.</t>
  </si>
  <si>
    <t xml:space="preserve">Hi Steve,
We  believe your issue has been resolved, As we see there is no response, So we are closing your ticket, Please reopen this ticket or raise new ticket if issue still persists, Please let us know if you have any concerns.
</t>
  </si>
  <si>
    <t>Duplicate ticket of INC0091175.</t>
  </si>
  <si>
    <t xml:space="preserve">Hi Team,
Cleared 10.5GB space on server Whqnt710, Please find below details:
Thanks
Aswini
Oracle DBA Team 
Ph: +91-9739474052
</t>
  </si>
  <si>
    <t>Issue is fixed after PS1 refresh.</t>
  </si>
  <si>
    <t xml:space="preserve">Replaced with a complete stop.sh and start.sh script . So, all the services are shut down and we have a clean system restart. 
sh $DOMAIN_HOME/bitools/bin/stop.sh 
</t>
  </si>
  <si>
    <t>User is able to approve the req's</t>
  </si>
  <si>
    <t xml:space="preserve">Thanks
Please close the ticket
Saima Sattar
Senior Manager
Business Intelligence and Big Data Solutions
Saima.sattar@aam.com
Office: 313-758-4183
Cell: 248-933-9873
From: Neelisetty, Nikesh 
Sent: Friday, August 24, 2018 7:27 AM
To: Sattar Saima &lt;Saima.Sattar@aam.com&gt;
Cc: Agarwal, Anuj &lt;Anuj.Agarwal@aam.com&gt;; dbasupport &lt;dbasupport@aam.com&gt;
Subject: RE: BI - Strategy &amp; Business Development User (Visualizer Only)
Importance: High
Hi Saima,
The below roles are assigned to the following executives:
Role Names:
• AAM Strategy and Business Development User
• AAM OBIEE Sales with Backlog
• AAM OBIEE User
Executives Names:
• David Dauch 
• James Voeffray 
• John Salter
• Michael Simonte
• David Buckley
Can you please check and confirm with them if they are able to access these roles.
Thanks,
Nikesh
Oracle DBA Team
+91-9052123555
</t>
  </si>
  <si>
    <t>Closing this ticket as credentials are working fine.</t>
  </si>
  <si>
    <t>provided required document for the requesting BI roles</t>
  </si>
  <si>
    <t>Hi Kutta, 
Can you please check and confirm if the pop up issue is resolved 
Thanks, 
Nikesh</t>
  </si>
  <si>
    <t>Request is completed.</t>
  </si>
  <si>
    <t>As discussed issue is fixed.</t>
  </si>
  <si>
    <t>No more load on roclx110 -- due to no hung process of rsync and find command</t>
  </si>
  <si>
    <t>After Bounced OPP and the issue got resolved.</t>
  </si>
  <si>
    <t>This is implemented on prod as part of CHG0034384 
SQL&gt; select name from v$database;
NAME
---------
EBSPRD
SQL&gt; show parameter plsql_optimize_level
NAME TYPE VALUE
------------------------------------ ----------- ------------------------------
plsql_optimize_level integer 2
SQL&gt; alter session set plsql_optimize_level = 1;
Session altered.
SQL&gt; select status,object_name from dba_objects where object_name='PO_TAX_INTERFACE_PVT';
STATUS
-------
OBJECT_NAME
--------------------------------------------------------------------------------
VALID
PO_TAX_INTERFACE_PVT
VALID
PO_TAX_INTERFACE_PVT
SQL&gt; alter package APPS.PO_TAX_INTERFACE_PVT compile;
Package altered.
SQL&gt; alter package APPS.PO_TAX_INTERFACE_PVT compile body;
Package body altered.
SQL&gt; commit;
Commit complete.</t>
  </si>
  <si>
    <t>Issue with user local system. please get in touch with Local IT team.</t>
  </si>
  <si>
    <t xml:space="preserve">Hi Dipanti,
I checked with PLM team and the server was changed recently so URL is not accessible anymore.
I received correct URL from PLM team, you can go ahead and close the ticket. 
Thanks for your help and support.
Regards, 
Sneha Gulhane
Web Applications | AAM
Corporate | PBO IT 
O. (020) 3055 1609 | M. (+91) 9665953436
Sneha.Gulhane@aam.com
</t>
  </si>
  <si>
    <t>The Requests are Running Normal. Please create a new ticket if still issue Persists.
Closing this incident after three gentle remainders.</t>
  </si>
  <si>
    <t xml:space="preserve">Hi Karla,
We  believe your issue has been resolved, As we see there is no response, So we are closing your ticket, Please reopen this ticket or raise new ticket if issue still persists, Please let us know if you have any concerns.
</t>
  </si>
  <si>
    <t xml:space="preserve">We see that user is able to login to Oracle. Hence closing the inc
NAME
---------
EBSPRD
USER_NAME            LAST_LOGON_DATE
-------------------- ------------------
FORRESAN             06-SEP-18
</t>
  </si>
  <si>
    <t>The below request ha been taken care .</t>
  </si>
  <si>
    <t xml:space="preserve">Hi Aaron,
We  believe your issue has been resolved, As we see there is no response, So we are closing your ticket, Please reopen this ticket or raise new ticket if issue still persists, Please let us know if you have any concerns.
</t>
  </si>
  <si>
    <t xml:space="preserve">Hi  Saima,
The below roles has been approved in PROD for the user  Tokarz, Greg &lt;Greg.Tokarz@aam.com&gt;
• AAM ANALYTICS MFG USER
• AAM ANALYTICS SCM USER
Can you please ask the user to check and confirm
Thanks,
Nikesh
Oracle DBA Team
+91-9052123555
</t>
  </si>
  <si>
    <t>New password has been provided by Saif.</t>
  </si>
  <si>
    <t xml:space="preserve">Changed the password of Gemini and bouncced the service. Users are able to connect </t>
  </si>
  <si>
    <t>Hi Carlos, 
Please let us know if you are still facing issue in logging to oracle R12 
Url: 
http://r12ebs.aam.com/OA_HTML/AppsLogin 
Please clear your browser cache before you try to login 
Thanks, 
Nikesh 
Oracle DBA Team 
+91 9052123555</t>
  </si>
  <si>
    <t>Hi Roxanne , 
Can you please let us know if you are still facing the issue in login to EBSPS1 
Thanks, 
Nikesh</t>
  </si>
  <si>
    <t>Hi Kyle, 
Please let us know if you are still facing issue in logging to oracle R12 
Url: 
http://r12ebs.aam.com/OA_HTML/AppsLogin 
Please clear your browser cache before you try to login 
Thanks, 
Nikesh 
Oracle DBA Team 
+91 9052123555</t>
  </si>
  <si>
    <t>This has been taken care of.
Thanks,
Dipanti</t>
  </si>
  <si>
    <t xml:space="preserve">[‎9/‎11/‎2018 11:43 PM] Deepak, Dipanti: 
Hi Sudheer
This is regarding INC0092476 "EBSD1 - Re-Compile all invalid objects bring down gemini to compile dependencies"
Can we close this ticket?
[‎9/‎11/‎2018 11:43 PM] Kottai, Sudheer Balaraman: 
hi Dipanti
either we keep it open we can open another ticket when issue comes again.. 
because SIT starts tomorrow in this instance.. and we may need help again for the same thing
[‎9/‎11/‎2018 11:45 PM] Deepak, Dipanti: 
You can create new ticket if issue comes again.
[‎9/‎11/‎2018 11:45 PM] Kottai, Sudheer Balaraman: 
ok that's fine
thanks
[‎9/‎11/‎2018 11:45 PM] Deepak, Dipanti: 
thanks.
</t>
  </si>
  <si>
    <t>Hi Shreeshail,
We are closing this ticket as we didn't got any update after sending three reminders.
Thanks,
Dipanti</t>
  </si>
  <si>
    <t>The below request has been taken care.</t>
  </si>
  <si>
    <t xml:space="preserve">Hi Ramar,
We  believe your issue has been resolved, As we see there is no response, So we are closing your ticket, Please reopen this ticket or raise new ticket if issue still persists, Please let us know if you have any concerns.
</t>
  </si>
  <si>
    <t>Hi Girish,
We  are closing this ticket, as we didn't got any response.
Thanks,
Dipanti</t>
  </si>
  <si>
    <t>temporary network issue causing the issue. details sent in mail.
will monitor the system closely.</t>
  </si>
  <si>
    <t>As per confirmation from user we are closing this ticket.</t>
  </si>
  <si>
    <t>User has been asked to follow up with Help desk for further follow up on this issue.</t>
  </si>
  <si>
    <t>Reply from: Kyle.Siemen@aam.com
Sorry for not following up, the issue was resolved this morning. Im sure it was an issue with the network in Fraser.
Thanks for your help,
Kyle Siemen
Quality Co-op | AAM
Metal Forming | Southfield
M: 248.535.7015
From: IT Service Desk [mailto:aamprod@service-now.com]
Sent: Monday, October 22, 2018 3:24 PM
To: Simeneta, Brad &lt;Brad.Simeneta@aam.com&gt;; Siemen, Kyle &lt;Kyle.Siemen@aam.com&gt;
Subject: Incident INC0092654 - COMMENTS have been added
[cid:image001.png@01D46A1C.37A29F20]
This is an e-mail to notify you that a COMMENT HAS BEEN ADDED to incident INC0092654.
Affected User: Kyle Siemen
Title: Cannot Logon to Oracle R12
________________________________
2018-10-22 15:22:54 EDT - Nikesh Neelisetty Additional comments
Hi Kyle,
Please let us know if you are still facing issue in logging to Oracle R12
Url:
http://r12ebs.aam.com/OA_HTML/AppsLogin&lt;https://na01.safelinks.protection.outlook.com/?url=http://r12ebs.aam.com/OA_HTML/AppsLogin&amp;data=02%7C01%7C%7C68957078edc241904c3a08d62ebab5dc%7C79de1affb68f4604b4fcbf92be5054ba%7C0%7C0%7C636747776780515616&amp;sdata=I6tKgqtP9Mpp7OaZ7/AFvzhaIxxKplDSdYSCXaEpMxE%3D&amp;reserved=0&lt;http://r12ebs.aam.com/OA_HTML/AppsLogin%3chttps:/na01.safelinks.protection.outlook.com/?url=http://r12ebs.aam.com/OA_HTML/AppsLogin&amp;data=02%7C01%7C%7C68957078edc241904c3a08d62ebab5dc%7C79de1affb68f4604b4fcbf92be5054ba%7C0%7C0%7C636747776780515616&amp;sdata=I6tKgqtP9Mpp7OaZ7/AFvzhaIxxKplDSdYSCXaEpMxE%3D&amp;reserved=0&lt;http://r12ebs.aam.com/OA_HTML/AppsLogin%3chttps:/na01.safelinks.protection.outlook.com/?url=http://r12ebs.aam.com/OA_HTML/AppsLogin&amp;data=02%7C01%7C%7C68957078edc241904c3a08d62ebab5dc%7C79de1affb68f4604b4fcbf92be5054ba%7C0%7C0%7C636747776780515616&amp;sdata=I6tKgqtP9Mpp7OaZ7/AFvzhaIxxKplDSdYSCXaEpMxE%3D&amp;reserved=0%3chttp://r12ebs.aam.com/OA_HTML/AppsLogin%3chttps:/na01.safelinks.protection.outlook.com/?url=http://r12ebs.aam.com/OA_HTML/AppsLogin&amp;data=02%7C01%7C%7C68957078edc241904c3a08d62ebab5dc%7C79de1affb68f4604b4fcbf92be5054ba%7C0%7C0%7C636747776780515616&amp;sdata=I6tKgqtP9Mpp7OaZ7/AFvzhaIxxKplDSdYSCXaEpMxE%3D&amp;reserved=0&gt;&gt;&gt;
Please clear your browser cache before you try to login
Thanks,
Nikesh
Oracle DBA Team
+91 9052123555</t>
  </si>
  <si>
    <t>The below request has been taken care</t>
  </si>
  <si>
    <t>Hi Carlos,
You don't have to sign up to create the oracle account, it already exists in the database.
When you have first raised the ticket your correct profile details were not  available in Oracle Directory. I have updated it.
But the error you were facing is not relevant for that, that why I have asked you to give it a try if that fix the issue.
Since the issue with incorrect password and username, I would request you to raise the ticket for the password change with the service desk
Thanks for your co-operation, ticket will be marked as closed now.
Thanush Krishna
Oracle DBA</t>
  </si>
  <si>
    <t>Blocking sessions were cleared.</t>
  </si>
  <si>
    <t>Hi Valerio,
we are closing this ticket, please let us know if you have any issues or drop an email to dbasupport@aam.com.
Thanks,
Dipanti</t>
  </si>
  <si>
    <t>The requested issue resolved , table updated with correct date. backup commented out.</t>
  </si>
  <si>
    <t>User confirmed issues is resolved over IM.  Hence closing the ticket.</t>
  </si>
  <si>
    <t xml:space="preserve">Hi Lucia,
We  believe your issue has been resolved, As we see there is no response, So we are closing your ticket, Please reopen this ticket or raise new ticket if issue still persists, Please let us know if you have any concerns.
</t>
  </si>
  <si>
    <t>Unlocked user account.</t>
  </si>
  <si>
    <t>User ID has been synced.</t>
  </si>
  <si>
    <t>User was having the different user location before.
Issue reported was fixed and but user was still not able to log in.
Verified again from the oracle front. It looks fine. 
For further help, asked user to get in touch with service desk.</t>
  </si>
  <si>
    <t>Rsync process is not getting hung due to no hung commands of rsync and find on roclx110. This resolves the issue.</t>
  </si>
  <si>
    <t>cleared space in /ds004</t>
  </si>
  <si>
    <t>Duplicate of ticket INC0092492</t>
  </si>
  <si>
    <t xml:space="preserve">cleared inode value
[oracle@roclx100 ~]$ df -i
Filesystem            Inodes   IUsed   IFree IUse% Mounted on
/dev/mapper/vg_roclx100-lv_m001
                     9830400 4518719 5311681   46% /m001
</t>
  </si>
  <si>
    <t xml:space="preserve">auto cleared high CPU.
</t>
  </si>
  <si>
    <t>Hi Carolina,
As discussed over IM, We believe we have provided you the solution. We are closing your ticket.
Regards,
Aswini</t>
  </si>
  <si>
    <t>Cleared old traces and achieved free space</t>
  </si>
  <si>
    <t>No hung process of rsync and find command.This eliminates 100% load</t>
  </si>
  <si>
    <t>scheduled the program</t>
  </si>
  <si>
    <t>Hi Alvaro, 
Can you please check and confirm if you are able to run the report now 
Thanks, 
Nikesh</t>
  </si>
  <si>
    <t>issue resolved after RMAN configuration changes to snapshot control file.</t>
  </si>
  <si>
    <t>We have provided request access document for the user.</t>
  </si>
  <si>
    <t>After cleanup. 
Current status: 
[applmgr@whqlx710 ~]$ df -h /ds002 
Filesystem Size Used Avail Use% Mounted on 
/dev/xvdd1 200G 153G 48G 77% /ds002 
[applmgr@whqlx710 ~]$ 
Thanks, 
Dipanti</t>
  </si>
  <si>
    <t xml:space="preserve">
issue resolved and issue with Java
[‎9/‎20/‎2018 9:38 PM] Adabala, RPaleswaraRao: 
login now
try to open now
[‎9/‎20/‎2018 9:39 PM] Rumano, Flavia: 
i did
it did open
:)
[‎9/‎20/‎2018 9:40 PM] Adabala, RPaleswaraRao: 
great
shall i close the INC?
[‎9/‎20/‎2018 9:40 PM] Rumano, Flavia: 
yes I believe i am good
[‎9/‎20/‎2018 9:40 PM] Adabala, RPaleswaraRao: 
Thank You
[‎9/‎20/‎2018 9:40 PM] Rumano, Flavia: 
Thanks so much
</t>
  </si>
  <si>
    <t xml:space="preserve">[‎9/‎13/‎2018 5:22 PM] Lee, SeulKi: 
Finally worked! :) 
Many thanks Dipanti!!
[‎9/‎13/‎2018 5:23 PM] Deepak, Dipanti: 
You are welcome :)
[‎9/‎13/‎2018 5:23 PM] Lee, SeulKi: 
Have a good evening! :)
[‎9/‎13/‎2018 5:23 PM] Deepak, Dipanti: 
You too :)
</t>
  </si>
  <si>
    <t>Installed new putty version on the server and user confirmed issue is resolved.</t>
  </si>
  <si>
    <t>Restart of the local system should fix the issue.
User has not reported back again any problem after the 3 follow ups.</t>
  </si>
  <si>
    <t xml:space="preserve"> User confirmed, Issue resolved.</t>
  </si>
  <si>
    <t>Hi Sandeep,
RMAN-06820 ORA-17629 During Backup at Standby Site (Doc ID 1616074.1)
as per above MOS document we need to to change rman target / to rman target sys/password@stby</t>
  </si>
  <si>
    <t>Issue resolved user confirmed.
Hence closing the ticket.</t>
  </si>
  <si>
    <t>Old hung process got killed . And everthing looks fine related to the rman backup of approd and stagesp db</t>
  </si>
  <si>
    <t xml:space="preserve">The request has been taken care </t>
  </si>
  <si>
    <t xml:space="preserve"> User Operating location has been updated in the Oracle account.
Closing the ticket as user has not reported back again with issue after the follow up.
</t>
  </si>
  <si>
    <t xml:space="preserve">The Noetix is working again.   Thank you for your help and you may close this ticket.
Melissa (Wirtz) Rohm
Data Integrity Analyst | AAM
Driveline | Three Rivers Manufacturing Facility
One Manufacturing Drive, Three Rivers, MI 49093
Office +1(269) 278-0329
Melissa.Rohm@aam.com
</t>
  </si>
  <si>
    <t xml:space="preserve">Hi Nikesh,
I have just tried and it seems to be ok.
Thanks,
Ola 
From: Neelisetty, Nikesh 
Sent: Tuesday, September 18, 2018 1:32 PM
To: Fabian, Aleksandra
Cc: dbasupport; Rogoz,Grzegorz
Subject: RE: Oracle
Hi  Aleksandra,
Please let us know if you are still facing issue in logging to oracle R12 
Url: 
http://r12ebs.aam.com/OA_HTML/AppsLogin
Please clear your browser cache before you try to login 
Thanks, 
Nikesh 
Oracle DBA Team 
+91 9052123555
</t>
  </si>
  <si>
    <t xml:space="preserve">Hi Prashant,
I believe your issue has been resolved, As there is no response from you we are closing your ticket,  if issue still persists Please re-open this ticket or new ticket  , Please let us know if you have any concerns. 
</t>
  </si>
  <si>
    <t xml:space="preserve">[‎9/‎20/‎2018 12:58 AM] Deepak, Dipanti: 
hI
*Hi Yesenia
[‎9/‎20/‎2018 1:00 AM] DuenasLozano, Yesenia: 
Hola
[‎9/‎20/‎2018 1:00 AM] Deepak, Dipanti: 
Can use please check your Oracle R12 login access now?
[‎9/‎20/‎2018 1:02 AM] DuenasLozano, Yesenia: 
ok
[‎9/‎20/‎2018 1:03 AM] DuenasLozano, Yesenia: 
hello already in and if you gave me access thank you very much
[‎9/‎20/‎2018 1:03 AM] Deepak, Dipanti: 
You are welcome :)
</t>
  </si>
  <si>
    <t>cleared space and now we have 44gb</t>
  </si>
  <si>
    <t xml:space="preserve">Thank you.
It worked.
Best regards,
Carla Frost  |  Logistics &amp; Warehousing Programs Manager
SOLO World Partners
Located: Detroit + Louisville + Monterrey + Chongqing
Certified: TS16949 | ISO14001 | FTZ | C-TPAT | R.O. | IMMEX | Bonded
Office +1.734.282.7200  x129   |  
From: Neelisetty, Nikesh &lt;Nikesh.Neelisetty@aam.com&gt; 
Sent: Wednesday, September 19, 2018 8:27 AM
To: Carla Frost &lt;cfrost@solowp.com&gt;
Subject: RE: Incident INC0094504 - has been ASSIGNED to the DBA - Oracle Support queue
Hi  Frost,
Please try to clear your browser cache and then try to login
Thanks,
Nikesh
Oracle DBA Team
+91-9052123555
</t>
  </si>
  <si>
    <t>STAGESP Database backup issue got fixed automatically. root cause is unidentified. Hence we close the ticket.</t>
  </si>
  <si>
    <t xml:space="preserve">Restarted the Maximo DEV applications </t>
  </si>
  <si>
    <t xml:space="preserve">[‎10/‎3/‎2018 8:10 PM] Neelisetty, Nikesh: 
Hi James
GM
reagrding INC0095026
can you please check and confirm
if you are still facing the issue
[‎10/‎3/‎2018 8:11 PM] Schneider, James: 
Is this regarding the recurring need to login my credentials?
[‎10/‎3/‎2018 8:11 PM] Neelisetty, Nikesh: 
yes
[‎10/‎3/‎2018 8:11 PM] Schneider, James: 
Resolved.  Not sure how, but it's not happening anymore.
thanks for checking back with me.
[‎10/‎3/‎2018 8:11 PM] Neelisetty, Nikesh: 
thanks
i am closing the incident
[‎10/‎3/‎2018 8:12 PM] Schneider, James: 
Agreed
</t>
  </si>
  <si>
    <t xml:space="preserve">Hi Aaron,
As discussed over IM, You are having issue not only oracle even in Outlook, Windows Security is constantly asking your credentials, So Please contact service desk to have a password reset for your system, For now we are closing your ticket as it is not related to oracle issue. 
Thanks
Aswini
Oracle DBA Team 
Ph: +91-9739474052
</t>
  </si>
  <si>
    <t xml:space="preserve">New clone script is now available at below location. 
 [oracle@roclx400ps scripts2]$ ls -ltr /home/oracle/scripts2/dup_27sep18.sh
-rwxrwxrwx 1 oracle dba 12395 Sep 28 09:31 /home/oracle/scripts2/dup_27sep18.sh
</t>
  </si>
  <si>
    <t xml:space="preserve"> after clearing old lsinventory processes load down to normal</t>
  </si>
  <si>
    <t>closing this as we have already P3 for this</t>
  </si>
  <si>
    <t>Killed the runaway processes , Created the problem ticket PRB0040725 and assigned this incident to the problem ticket</t>
  </si>
  <si>
    <t>Fix of Long term is being done in PRB0040738</t>
  </si>
  <si>
    <t>Closing this incident as the load and cpu usage comes down . Will create the problem ticket for the same and will assign this incident under the problem ticket .</t>
  </si>
  <si>
    <t xml:space="preserve">Hi Nikesh,
I have access to Oracle but I need enable these options:
Thanks for your support!!
From: Neelisetty, Nikesh 
Sent: Tuesday, September 25, 2018 4:43 PM
To: Aguilar, Santiago
Cc: dbasupport
Subject: RE: Incident INC0095303 - has been ASSIGNED to the DBA - Oracle Support queue
Hi Santigo,
Please let us know if you are still facing issue in logging to oracle R12
Url:
http://r12ebs.aam.com/OA_HTML/AppsLogin
Please clear your browser cache before you try to login
Thanks,
Nikesh
Oracle DBA Team
+91 9052123555
</t>
  </si>
  <si>
    <t>Hi Geovanna, 
Please let us know if you are still facing issue in logging to oracle R12 
Url: 
http://r12ebs.aam.com/OA_HTML/AppsLogin 
Please clear your browser cache before you try to login 
Thanks, 
Nikesh 
Oracle DBA Team 
+91 9052123555</t>
  </si>
  <si>
    <t xml:space="preserve">Problem ticket PRB0040708 has been created for the same issue . Hence closing the incident. Will follow up the issue in problem ticket </t>
  </si>
  <si>
    <t>User ID is synced manually.</t>
  </si>
  <si>
    <t xml:space="preserve">Closing this ticket, next time when you get these issues please contact dbasupport@aam.com and refer this ticket number.
Thanks,
Dipanti
</t>
  </si>
  <si>
    <t xml:space="preserve"> Request has been taken care.</t>
  </si>
  <si>
    <t xml:space="preserve">Duplicate Ticket of  INC0095316 </t>
  </si>
  <si>
    <t>Hi Jose,
As discussed over IM, We re synced  your ID manually, Still facing issue, We checked from our side everything seems to be good, Please contact Service desk  for password reset.</t>
  </si>
  <si>
    <t>Hi  Luis,
The AAM ANALYTICS SUPPLIER QUALITY  roles has been approved in BI PROD for your user
Please check and confirm
Thanks,
Nikesh
Oracle DBA Team
+91-9052123555</t>
  </si>
  <si>
    <t>Reply from: Carlos.NicasioNavarro@aam.com
Im able to login now.
Thank you.
Carlos Nicasio
Quality Process Skill, AAM
Driveline | Guanajuato Manufacturing Complex
Av Comerciantes No 1300 FIPASI
Silao, Gto | CP 36100. Mexico</t>
  </si>
  <si>
    <t xml:space="preserve">We have successfully bounced OPP in  whqlx310. </t>
  </si>
  <si>
    <t>looks like cache issue. asked user to try this work around whenever he is getting this error.
Internet browser-&gt; tools-&gt;internet options-&gt;General&gt;Delete browsing history to clear the cache.</t>
  </si>
  <si>
    <t>Hi Sijo,
As discussed looks like bug in supplier rejection process.
kindly raise an SR with Oracle support and let us know if any help required from DBA side.</t>
  </si>
  <si>
    <t xml:space="preserve">HI Nikesh,
Sure.
Thank you,
Rakesh Kumar
________________________________________
From: Neelisetty, Nikesh
Sent: Monday, October 1, 2018 8:32 PM
To: Kumar, Rakesh
Cc: Ramasubramanian, Ramakrishnan; Madhavan, Anoop; Adabala, RPaleswaraRao
Subject: RE: Catalog Task SCTASK0111472 has been assigned to the DBA - Oracle Support group 
Hi  Rakesh,
Regarding the below service request cleaning up of /ds002 in whqlx710 server
Can you confirm if we can close the request
Thanks,
Nikesh
Oracle DBA Team
+91-9052123555
</t>
  </si>
  <si>
    <t>Duplicate ticket of INC0095316</t>
  </si>
  <si>
    <t>Asked user to check with Local IT team.</t>
  </si>
  <si>
    <t>Cleared inactive session which cleaned up pending requests</t>
  </si>
  <si>
    <t>User confirmed the closure of this request.</t>
  </si>
  <si>
    <t>[‎10/‎3/‎2018 5:25 PM] Neelisetty, Nikesh: 
Saima
everything is fine
i ahve dropped the mail
can you please check with the user
[‎10/‎3/‎2018 6:57 PM] Neelisetty, Nikesh: 
Saima
can i close the P2 ticket
[‎10/‎3/‎2018 7:15 PM] Sattar Saima: 
yes please
[‎10/‎3/‎2018 7:15 PM] Neelisetty, Nikesh: 
Thanks Saima
:)
------------------------------------------------------------------------------------------------------------------------------
Hi Saima, 
The user Voeffray, James James.Voeffray@aam.com exists in OID PROD 
Also I have done the Act As of the User and able to login to OBIEE PROD 
Can you please check and confirm with the user 
Thanks, 
Nikesh 
Oracle DBA Team 
+91-9052123555</t>
  </si>
  <si>
    <t>Hi Jeff,
we are closing this ticket as we didn't get any response after sending three reminders,
Thanks,
Dipanti</t>
  </si>
  <si>
    <t>after running below resync from DR site backups are completing successfully.
resync catalog;</t>
  </si>
  <si>
    <t>We are closing this ticket as we didn't get any response after sending three reminders.
Thanks,
Dipanti</t>
  </si>
  <si>
    <t xml:space="preserve">[‎10/‎11/‎2018 1:49 PM] Deepak, Dipanti: 
Hi Manoj
This is regarding INC0096301: Please unlock my oracle login ID
Are you still facing any issues?
[‎10/‎11/‎2018 1:55 PM] Pawar, Manoj: 
No
[‎10/‎11/‎2018 1:55 PM] Deepak, Dipanti: 
thanks.
</t>
  </si>
  <si>
    <t>Hi Giulio,
As I discussed earlier, Please follow the steps which I have shared. Please let us know for any concerns.
Regards,
Aswini</t>
  </si>
  <si>
    <t>100% CPU frmweb process killed it.</t>
  </si>
  <si>
    <t>The reported issue solved. Server load back to normal.</t>
  </si>
  <si>
    <t>Request was cancelled and next batch was completed successfully. 
Thanks, 
Dipanti</t>
  </si>
  <si>
    <t xml:space="preserve">As requsted , concurrent request 48732675     has been killed </t>
  </si>
  <si>
    <t xml:space="preserve">[‎10/‎5/‎2018 1:35 PM] Deepak, Dipanti: 
there is one packout ticket  "D96 paint line packout- Priority ONE" to which team it should be routed any idea  ?
[‎10/‎5/‎2018 1:35 PM] Varma, Hari: 
yes dipanti it was solved
[‎10/‎5/‎2018 1:52 PM] Deepak, Dipanti: 
thanks.
</t>
  </si>
  <si>
    <t>The requested task completed.</t>
  </si>
  <si>
    <t>Request Completed.</t>
  </si>
  <si>
    <t>Request Completed</t>
  </si>
  <si>
    <t xml:space="preserve">Hi Aleksandra,
As discussed below login issue has been resolved
Thanks,
Nikesh
Oracle DBA Team
+91-9052123555
</t>
  </si>
  <si>
    <t>Old logs has been resized</t>
  </si>
  <si>
    <t>cleared old archive logs to resolve the issue</t>
  </si>
  <si>
    <t xml:space="preserve">This has been resolved.  IT reset my single sign in password and it fixed all my issues.
Joshua Duerr
Global Trade Compliance | AAM
Licensed Customs Broker
Corporate | Advanced Technology Development Center
1840 Holbrook Avenue, Detroit, MI 48212
O. (313) 758.2856 | M. (313) 506.4819
Joshua.Duerr@aam.com
From: Neelisetty, Nikesh 
Sent: Wednesday, October 10, 2018 9:09 AM
To: Duerr, Joshua &lt;Joshua.Duerr@aam.com&gt;
Cc: dbasupport &lt;dbasupport@aam.com&gt;
Subject: RE: Incident INC0096756 - has been ASSIGNED to the DBA - Oracle Support queue
Hi Joshua,
Can you please help us with a screen shot for the below error
Thanks,
Nikesh
Oracle DBA Team
+91-9052123555
</t>
  </si>
  <si>
    <t>Hi Brenda,
As discussed over IM, Your issue has been resolved, We are closing your ticket.
Regards,
Aswini</t>
  </si>
  <si>
    <t xml:space="preserve">Hi  Takayasu,
PFA. Follow the document and request access for the APEX screen entry to the APP ID:104 as I see you are trying to access(104 APEX ID)
Please let us know if you have any issues further
Thanks,
Nikesh
Oracle DBA Team
+91-9052123555
</t>
  </si>
  <si>
    <t>terminated long running request as confirmed by Aruna</t>
  </si>
  <si>
    <t xml:space="preserve">Hes in.  Thanks guys.
Andrew P. Mannino
Business Systems Analyst | AAM
Metal Forming | SMBO / RMMF
O. (248) 284.2922 | M. (586) 610.9690
Andrew.Mannino@aam.comPlease note email change
From: Neelisetty, Nikesh 
Sent: Friday, October 12, 2018 8:57 AM
To: Mannino, Andrew &lt;Andrew.Mannino@aam.com&gt;; Graham, Robert &lt;Robert.Graham@aam.com&gt;
Cc: dbasupport &lt;dbasupport@aam.com&gt;; Collins, Michael J &lt;Michael.Collins@aam.com&gt;
Subject: RE: Incident INC0096974 - has been ASSIGNED to the DBA - Oracle Support queue
Hi Andrew,
The AD and OID of the user Robert are synced
Can you please ask the user to check and confirm if is able to login Oracle R12
Thanks,
Nikesh
Oracle DBA Team
+91-9052123555
From: Mannino, Andrew 
Sent: Friday, October 12, 2018 5:30 PM
To: Neelisetty, Nikesh &lt;Nikesh.Neelisetty@aam.com&gt;; Graham, Robert &lt;Robert.Graham@aam.com&gt;
Cc: dbasupport &lt;dbasupport@aam.com&gt;; Collins, Michael J &lt;Michael.Collins@aam.com&gt;
Subject: RE: Incident INC0096974 - has been ASSIGNED to the DBA - Oracle Support queue
Hi Nikesh,
I spoke to Lyle on this issue and his AD account is in the wrong OU currently.  Can you confirm that and move his AD account to the correct OU if need be?
Andrew P. Mannino
Business Systems Analyst | AAM
Metal Forming | SMBO / RMMF
O. (248) 284.2922 | M. (586) 610.9690
Andrew.Mannino@aam.comPlease note email change
</t>
  </si>
  <si>
    <t>file permission issue after change the owner to applmgr of the file EBS_Employee.csv issue is resolved</t>
  </si>
  <si>
    <t>PFA for session details.</t>
  </si>
  <si>
    <t>RYSYNC catalog resolved the issue.</t>
  </si>
  <si>
    <t xml:space="preserve">It´s done, 
Thank you!
Pedro Rangel Toledo
Controls Engineer | AAM
Driveline | Guanajuato Manufacturing Complex
O. (472) 722.9500 ext 5977 | M. (472) 133 8091
Comerciantes #1300, Parque Industrial FIPASI, Carretera Silao-Irapuato Km. 5.3 Silao, Guanajuato, México C.P. 36100
Pedro.RangelToledo@aam.com
</t>
  </si>
  <si>
    <t>Manually synced user ID.</t>
  </si>
  <si>
    <t xml:space="preserve"> Request taken care.</t>
  </si>
  <si>
    <t>There is no issue with EBSPS1 so closing this ticket.</t>
  </si>
  <si>
    <t xml:space="preserve">[‎10/‎11/‎2018 6:47 PM] Neelisetty, Nikesh: 
Hi Matt
what is the issue you are facing for login??
oracle R12
[‎10/‎11/‎2018 6:48 PM] Simons, Matt A: 
I'm ok now. It took several attempts to log on this am.
thanks
[‎10/‎11/‎2018 6:49 PM] Neelisetty, Nikesh: 
can i close the incident
[‎10/‎11/‎2018 6:49 PM] Simons, Matt A: 
yes please
</t>
  </si>
  <si>
    <t>Hi Maria, 
Please let us know if you are still facing issue in logging to Oracle R12 
Url: 
http://r12ebs.aam.com/OA_HTML/AppsLogin 
Please clear your browser cache before you try to login 
Thanks, 
Nikesh 
Oracle DBA Team</t>
  </si>
  <si>
    <t xml:space="preserve">Yes. I can't access it.
From: Neelisetty, Nikesh 
Sent: Friday, October 12, 2018 10:46 AM
To: Firew, Daniel &lt;Daniel.Firew@aam.com&gt;
Cc: dbasupport &lt;dbasupport@aam.com&gt;
Subject: RE: Incident INC0097298 - has been ASSIGNED to the DBA - Oracle Support queue
Hi Daniel, 
Please let us know if you are still facing issue in logging to Oracle R12 
Url: 
http://r12ebs.aam.com/OA_HTML/AppsLogin
Please clear your browser cache before you try to login 
Thanks, 
Nikesh 
Oracle DBA Team 
+91 9052123555
</t>
  </si>
  <si>
    <t>FA
Fritz Abraham
Additional comments
2018-10-16 08:50:18
Reply from: Fritz.Abraham@aam.com
resloved
From: IT Service Desk
Sent: Dienstag, 16. Oktober 2018 14:49
To: Abraham, Fritz &lt;Fritz.Abraham@aam.com&gt;
Subject: Incident INC0097407 - COMMENTS have been added
[cid:image001.png@01D4655F.821304D0]
This is an e-mail to notify you that a COMMENT HAS BEEN ADDED to incident INC0097407.
Affected User: Fritz Abraham
Title: Oracle stucks again
________________________________
2018-10-16 08:48:35 EDT - Nikesh Neelisetty Additional comments
Hi Fritz,
Can you please check and confirm if the issue is resolved
Thanks,
Nikesh</t>
  </si>
  <si>
    <t xml:space="preserve">terminated the concurrent request-49047744    </t>
  </si>
  <si>
    <t>Reply from: Dean.Samuels@aam.com
I checked.
Yes. You are right. It is working… I was looking at the wrong place.
You can close this ticket.
Thanks,
Dean M Samuels
VP Manufacturing Engineering, Driveline
Driveline | World Headquarters
1 Dauch Drive
Detroit, MI 48211
O. (313) 758-4653 | M. (224) 250-3706
dean.samuels@aam.com&lt;mailto:dean.samuels@aam.com&gt;
[cid:image007.png@01D46ACB.3B5F1760]&lt;https://www.facebook.com/americanaxle&gt; [cid:image008.png@01D46ACB.3B5F1760] &lt;https://www.linkedin.com/company/americanaxle&gt; [cid:image009.png@01D46ACB.3B5F1760] &lt;https://twitter.com/AmericanAxle&gt; [cid:image010.png@01D46ACB.3B5F1760] &lt;https://www.youtube.com/americanaxle&gt;
[cid:image011.jpg@01D46ACB.3B5F1760]&lt;http://www.aam.com/&gt;
From: IT Service Desk
Sent: Tuesday, October 23, 2018 11:28
To: Samuels, Dean &lt;Dean.Samuels@aam.com&gt;
Subject: Incident INC0097464 - COMMENTS have been added
[cid:image006.png@01D46ACB.3B5887B0]
This is an e-mail to notify you that a COMMENT HAS BEEN ADDED to incident INC0097464.
Affected User: Dean Samuels
Title: Oracle BI
________________________________
2018-10-23 11:26:36 EDT - Dipanti Deepak Additional comments
Hi Samuels,
your account seems to be active. could you please login and check and let us know if you face any issues.
Thanks,
Dipanti</t>
  </si>
  <si>
    <t>Closing the incident as all issues were fixed and the DR drill completed successfully.</t>
  </si>
  <si>
    <t xml:space="preserve">Yes it is resolved.
Lets monitor today and then today EOD you can close case.
Thanks and Regards ,
Nachiket Shaha.
Network Engineer.
Corporate | Pune Business Office (PBO)
Weikfield Info Park, Nagar Road, Pune-411 014.
O. +91 (20) 3055 1646 | M. +91 80877 29742.
nachiket.shaha@aam.com
From: Neelisetty, Nikesh 
Sent: Tuesday, October 16, 2018 8:35 PM
To: Shaha, Nachiket &lt;Nachiket.Shaha@aam.com&gt;
Cc: dbasupport &lt;dbasupport@aam.com&gt;; Sivakumar, VA &lt;VA.Sivakumar@aam.com&gt;; Bisen, Devendra &lt;Devendra.Bisen@aam.com&gt;
Subject: RE: INC0097577
Hi Nachiket,
As discussed your login issue is resolved
Thanks,
Nikesh
Oracle DBA Team
+91-9052123555
[‎10/‎17/‎2018 8:34 PM] Neelisetty, Nikesh: 
Hi Nachiket
[‎10/‎17/‎2018 8:34 PM] Shaha, Nachiket: 
hi
close case
for oracle
i mean i expense
you pinged me for same right &gt;
?
[‎10/‎17/‎2018 8:35 PM] Neelisetty, Nikesh: 
yes
thanks
i will close the incident
</t>
  </si>
  <si>
    <t>Provided the correct username</t>
  </si>
  <si>
    <t>Hi,
On ds002  mount space has been reclaimed.</t>
  </si>
  <si>
    <t xml:space="preserve"> issue resolved after java installation</t>
  </si>
  <si>
    <t xml:space="preserve">Sudheer cancelled those programs.
Nothing should eb running now
From: George, Sijo P 
Sent: Monday, October 15, 2018 11:43 AM
To: Carlo, Aruna
Cc: Shaikh, Mujahed; dbasupport; Chandrappa, Nataraja Moddhol; Kadali, Bhargav; Vemparala, Suryanarayana
Subject: MRP long Running
Hi Aruna, Good Morning!
MRP program has been long running, because of which other programs are getting piled up, can we ask DBA to kill the program.
Thanks &amp; Regards,
Sijo George
AAM-IT Oracle EBS 
Phone: +91 080 66241062
Sijo.George@aam.com
</t>
  </si>
  <si>
    <t>User is not locked.</t>
  </si>
  <si>
    <t xml:space="preserve">Thanks &amp; Regards,
Sijo George
AAM-IT Oracle EBS 
Phone: +91 080 66241124
Sijo.George@aam.com
From: Hatcher, Don R. [mailto:don.hatcher@timken.com] 
Sent: 19 October 2018 18:53
To: George, Sijo P &lt;Sijo.George@aam.com&gt;
Subject: RE: [EXT] Incident INC0097737 - COMMENTS have been added
I am but I think it is a Timken issue. I logged on from home on my home wi-fi and was able to log on fine…
From: George, Sijo P [mailto:Sijo.George@aam.com] 
Sent: Friday, October 19, 2018 8:58 AM
To: Hatcher, Don R.
Cc: Neelisetty, Nikesh
Subject: RE: [EXT] Incident INC0097737 - COMMENTS have been added
Hi Don, Good Morning!
Are you still facing the issue with the login.
Thanks &amp; Regards,
Sijo George
AAM-IT Oracle EBS 
Phone: +91 080 66241124
Sijo.George@aam.com
From: George, Sijo P 
Sent: 17 October 2018 21:09
To: 'Hatcher, Don R.' &lt;don.hatcher@timken.com&gt;
Cc: Neelisetty, Nikesh &lt;Nikesh.Neelisetty@aam.com&gt;
Subject: RE: [EXT] Incident INC0097737 - COMMENTS have been added
Hi Don,
Our side the account looks all good.
Issue could be with the local network.
Can you please try the following.
1)      ensure port no-14100 is enabled and not blocked
2)      go to settings&gt;compatibility view settings and remove aam.net and save.
Thanks &amp; Regards,
Sijo George
AAM-IT Oracle EBS 
Phone: +91 080 66241062
Sijo.George@aam.com
From: Neelisetty, Nikesh 
Sent: Wednesday, October 17, 2018 11:24 AM
To: George, Sijo P &lt;Sijo.George@aam.com&gt;
Cc: 'Hatcher, Don R.' &lt;don.hatcher@timken.com&gt;
Subject: RE: [EXT] Incident INC0097737 - COMMENTS have been added
Hi  Sijo,
I see that the account of the Isupplier looks active and fine. Account is also not locked in OID
Can you please check and confirm with the user
Thanks,
Nikesh
Oracle DBA Team
+91-9052123555
</t>
  </si>
  <si>
    <t xml:space="preserve">Marking the ticket to closure after 3 followups </t>
  </si>
  <si>
    <t>Duplicate of INC0098176</t>
  </si>
  <si>
    <t xml:space="preserve">to resolved the issue changed the browser settings as below.
settings-&gt; compatibility and view settings
add aam.com </t>
  </si>
  <si>
    <t>Recreated directories.</t>
  </si>
  <si>
    <t>Reply from: Michinari.Suemasu@aam.com
Dear Service Desk,
Thank you for your support !! Now I can access to Oracle R12.
Michinari Suemasu
Director, Sale and Engineering JPN, Product Management
AAM-Powertrain
Michinari.Suemasu@aam.com&lt;mailto:Michinari.Suemasu@aam.com&gt;
NOTE NEW EMAIL ADDRESS
+81-(0)90-7189-9482
From: IT Service Desk &lt;aamprod@service-now.com&gt;
Sent: Thursday, November 8, 2018 10:51 PM
To: Suemasu, Michinari &lt;Michinari.Suemasu@aam.com&gt;
Subject: Incident INC0098053 - COMMENTS have been added
[cid:image001.png@01D477B9.9A207320]
This is an e-mail to notify you that a COMMENT HAS BEEN ADDED to incident INC0098053.
Affected User: Michinari Suemasu
Title: Cannot Connect to AAM BI Analytics
________________________________
2018-11-08 08:50:32 EST - Nikesh Neelisetty Additional comments
Hi Michinari,
Can you please check now and confirm if you are able to access Oracle R12
Url:
http://r12ebs.aam.com/OA_HTML/AppsLogin
Thanks,
Nikesh
Oracle DBA Team
+91-9052123555</t>
  </si>
  <si>
    <t>User Confirmed, Issue resolved</t>
  </si>
  <si>
    <t xml:space="preserve">We have terminated all the concurrent request ran by that user after confirmation from Chandru.
Right now queue is under control.
Thanks,
Dipanti
</t>
  </si>
  <si>
    <t xml:space="preserve">Hi Manoj,
We did not found any issue from database side and directories side as well. Applications side also we did not found any issues.
Please check from your end.
SQL&gt; select * from XXPA_PROJECTS_EXT
  2  ;
no rows selected
SQL&gt; exit
Disconnected from Oracle Database 11g Enterprise Edition Release 11.2.0.4.0 - 64bit Production
With the Partitioning, Automatic Storage Management, OLAP, Data Mining
and Real Application Testing options
-bash-4.1$ echo $DATALOADER
/ds001/oracle/EBSC1/aam_data/dataloader
-bash-4.1$
Thanks,
PaleswaraRao Adabala
Oracle DBA Team
+91-9742799936
</t>
  </si>
  <si>
    <t>Hi Kyle ,
we are closing this ticket, as we have sent three reminders.
Thanks,
Dipanti</t>
  </si>
  <si>
    <t>Contention in the jobs blocked the ASNs from being sent.  The contention was cleared.</t>
  </si>
  <si>
    <t xml:space="preserve">Request taken care User confirmed.
</t>
  </si>
  <si>
    <t xml:space="preserve"> Request Completed </t>
  </si>
  <si>
    <t xml:space="preserve"> user is able to transfer the files without any issue</t>
  </si>
  <si>
    <t xml:space="preserve">Space has been reclaimed
[applmgr@roclx723 EBSUAT]$ df -h
Filesystem            Size  Used Avail Use% Mounted on
/dev/xvda2             12G  2.8G  8.4G  25% /
tmpfs                  16G     0   16G   0% /dev/shm
/dev/xvda1            626M   90M  504M  16% /boot
/dev/xvdb1             50G  180M   47G   1% /m001
/dev/mapper/vg01-m002
                       20G  172M   19G   1% /m002
rocdd02:/data/col1/OracleR12
                       55T   43T   13T  78% /backup/OracleR12
whqlxnas01:/fs-tools/tools
                      5.0T  1.5T  3.5T  30% /tools
rocnfs:/uat-dr01      148G   64G   84G  44% /ds001
rocnfs:/uat-dr02       50G  2.6G   47G   6% /ds002
[applmgr@roclx723 EBSUAT]$
</t>
  </si>
  <si>
    <t xml:space="preserve">Hi  Umesh,
Cleared space on the /home on roclx613 server
Current Status:
roclx613 obiamgr /home $ df -h
Filesystem                                      Size  Used  Avail   Use% Mounted on
/dev/mapper/vg00-home       5.1G  3.0G   2.2G   59%    /home
Thanks,
Nikesh
Oracle DBA Team
+91-9052123555
</t>
  </si>
  <si>
    <t xml:space="preserve">Hi Dipanti,
It is working now. 
Thanks for the quick support!
Br,
Mario 
</t>
  </si>
  <si>
    <t>Issue resolved after terminated the running requests and hold the below users submitted requests.
ZECEVIV and STAWIAE</t>
  </si>
  <si>
    <t xml:space="preserve">Hi Daniel,
I believe your issue has been resolved, As there is no response from you we are closing your ticket,  if issue still persists Please re-open this ticket or new ticket  , Please let us know if you have any concerns. 
</t>
  </si>
  <si>
    <t>Terminated request 
Request ID: 49507795 
============================================================================================================== 
Concurrent Request Details for Request Id - 49507795 
============================================================================================================== 
Request Id : 49507795 
Phase / Status : Completed - Terminated - 
Submitted By : SYSADMIN - System Administrator - Alert Manager 
Shadow / Client Process : 69460 / 72251 
Submitted On : 10/23/2018 07:04:00 
Requested to Run On : 10/23/2018 08:00:00 
Started On / Exec Time : 10/23/2018 08:00:27 and ran for Mins 
Start Date / End Date : 10/23/2018 08:00:27 - 
Program Details : 160-20392 - ALECDC - Check Periodic Alert 
Outfile / Logfile : /ds002/oracle/EBSPRD/conclogs/out/o49507795.out and /ds002/oracle/EBSPRD/conclogs/log/l49507795.req 
Conc Queue Dtls : STANDARD - Standard Manager - w121016 
Number of User Args : 0 
Number of Args : 3 
-------------------------------------------------------------------------------------------------------------- 
Parameter Listing 
-------------------------------------------------------------------------------------------------------------- 
Parameter 1 : 50208 
Parameter 2 : 132022 
Parameter 3 : A 
cleared the process as well. 
[applmgr@whqlx126 Monitoring_scripts]$ ps -ef |grep 48441 
applmgr 121345 102135 0 10:11 pts/0 00:00:00 grep 48441</t>
  </si>
  <si>
    <t>the requested task already completed.</t>
  </si>
  <si>
    <t>User Account has  been unlocked.</t>
  </si>
  <si>
    <t>Around 12PM, many DB objects got invalidated. DBAteam recompiled the objects after bringing down Gemini application</t>
  </si>
  <si>
    <t>Terminated the request and informed SQL DBA as well.</t>
  </si>
  <si>
    <t xml:space="preserve">Hi Jose, 
As discussed please try to change your system password and get back to us. For now we are closing this ticket,  if issue still persists Please re-open this ticket or new ticket  , Please let us know if you have any concerns. 
</t>
  </si>
  <si>
    <t>User Confirmed, Issue has been fixed.</t>
  </si>
  <si>
    <t>Hi Mathew,
I believe your issue has been resolved, As there is no response as we sent 3 remainders, we are closing your ticket, If issue still persists please re-open or create a new ticket.</t>
  </si>
  <si>
    <t>Connection issue solved</t>
  </si>
  <si>
    <t xml:space="preserve"> HI,
The below request has been taken care.
Thanks,
sindhu.</t>
  </si>
  <si>
    <t>user is able to upload the file after 3rd attempt</t>
  </si>
  <si>
    <t>after database services started by IPF team we are able to access the DBLINK.
chandru confirmed that concurrent program completed successfully.
SQL&gt; select sysdate from dual@PMFNT142;
SYSDATE
------------------
29-OCT-18
1 row selected.</t>
  </si>
  <si>
    <t xml:space="preserve">Hi Arun,
I believe your issue has been resolved, As there is no response from you we are closing your ticket,  if issue still persists Please re-open this ticket or new ticket  , Please let us know if you have any concerns. 
</t>
  </si>
  <si>
    <t>object is in VALID state</t>
  </si>
  <si>
    <t>Hi Sudheer/Asher, 
I believe your issue has been resolved, As there is no response we are closing your ticket, If issue still persists please re-open or create a new ticket.</t>
  </si>
  <si>
    <t>Gave permissions.</t>
  </si>
  <si>
    <t xml:space="preserve">Hi Ravindra,
I believe your issue has been resolved, As there is no response from you we are closing your ticket,  if issue still persists Please re-open this ticket or new ticket  , Please let us know if you have any concerns. 
</t>
  </si>
  <si>
    <t xml:space="preserve"> User has been educated for the next steps of action</t>
  </si>
  <si>
    <t>Hi,
The below request has been taken care.
Thanks,
sindhu.</t>
  </si>
  <si>
    <t xml:space="preserve">HiJesus,
I believe your issue has been resolved, As there is no response from you we are closing your ticket,  if issue still persists Please re-open this ticket or new ticket  , Please let us know if you have any concerns. 
</t>
  </si>
  <si>
    <t>Cancelled all user related oracle sessions.</t>
  </si>
  <si>
    <t xml:space="preserve">Hi Venkat,
I believe your issue has been resolved, As there is no response from you we are closing your ticket,  if issue still persists Please re-open this ticket or new ticket  , Please let us know if you have any concerns. 
</t>
  </si>
  <si>
    <t>This has been taken care of.</t>
  </si>
  <si>
    <t>Issue has been resolved.PFA mail for reference.</t>
  </si>
  <si>
    <t xml:space="preserve">Dear All,
                Now I can do the next step for MRP. Thanks all of you for supporting.
*** Holiday Notice ***
      05 December 2018   H.M.The King's Birthday and Father's day
      31 December 2018   New Year's Eve
Best Regards,
Sittitorn   Nakpathom [Hack]
Materials Planner
American Axle &amp; Manufacturing (Thailand) Co.,Ltd.
Tel : +66(0)38-927-279
Mobile : +66(0)89-939-7770
</t>
  </si>
  <si>
    <t xml:space="preserve">Hi Umesh,
Space has been cleared.
Find the below details.
[applmgr@roclx723 out]$ df -hP .
Filesystem            Size  Used Avail Use% Mounted on
rocnfs:/uat-dr02       50G  4.1G   46G   9% /ds002
With Regards,
Thanush Krishna
Oracle DBA
</t>
  </si>
  <si>
    <t xml:space="preserve">As confirmed by satish, issue is resolved. Hence we are marking this ticket as closed
</t>
  </si>
  <si>
    <t xml:space="preserve">Done. 
[root@roclx413 ~]# lpstat -p SIOPR002_1
printer SIOPR002_1 is idle.  enabled since Mon 05 Nov 2018 09:13:42 AM EST
[root@roclx413 ~]#
From: Carlo, Aruna 
Sent: Monday, November 05, 2018 9:13 AM
To: Top, Alassane &lt;Alassane.Top@aam.com&gt;; Deepak, Dipanti &lt;Dipanti.Deepak@aam.com&gt;; Kottai, Sudheer Balaraman &lt;SudheerBalaraman.Kottai@aam.com&gt;; Mohammed, Sajid &lt;Sajid.Mohammed@aam.com&gt;
Cc: Cardoza, Valerian &lt;Valerian.Cardoza@aam.com&gt;; Sulakhe, Sandeep &lt;Sandeep.Sulakhe@aam.com&gt;; Mohamed, Hithayathullah &lt;Hithayathullah.Mohamed@aam.com&gt;; dbasupport &lt;dbasupport@aam.com&gt;
Subject: RE: Printer issue in UAT (EBSD3) instance
Yes, please
From: Top, Alassane 
Sent: Monday, November 05, 2018 9:13 AM
To: Deepak, Dipanti; Kottai, Sudheer Balaraman; Mohammed, Sajid
Cc: Carlo, Aruna; Cardoza, Valerian; Sulakhe, Sandeep; Mohamed, Hithayathullah; dbasupport
Subject: RE: Printer issue in UAT (EBSD3) instance
Do you need printer  SIOPR002_1 in ROCLX413 ?
Thanks, 
Alassane
From: Deepak, Dipanti 
Sent: Monday, November 05, 2018 9:10 AM
To: Kottai, Sudheer Balaraman &lt;SudheerBalaraman.Kottai@aam.com&gt;; Top, Alassane &lt;Alassane.Top@aam.com&gt;; Mohammed, Sajid &lt;Sajid.Mohammed@aam.com&gt;
Cc: Carlo, Aruna &lt;Aruna.Carlo@aam.com&gt;; Cardoza, Valerian &lt;Valerian.Cardoza@aam.com&gt;; Sulakhe, Sandeep &lt;Sandeep.Sulakhe@aam.com&gt;; Mohamed, Hithayathullah &lt;Hithayathullah.Mohamed@aam.com&gt;; dbasupport &lt;dbasupport@aam.com&gt;
Subject: RE: Printer issue in UAT (EBSD3) instance
But I see don't this printer in D3.
Prod:
[applmgr@whqlx110 ~]$  lpstat -p SIOPR002_1
printer SIOPR002_1 is idle.  enabled since Wed 30 Nov 2016 04:27:35 PM EST
D3:
[applmgr@roclx413 ~]$ lpstat -p SIOPR002_1
lpstat: Invalid destination name in list "SIOPR002_1"!
Thanks,
Dipanti
From: Kottai, Sudheer Balaraman 
Sent: Monday, November 5, 2018 7:38 PM
To: Deepak, Dipanti &lt;Dipanti.Deepak@aam.com&gt;; Top, Alassane &lt;Alassane.Top@aam.com&gt;; Mohammed, Sajid &lt;Sajid.Mohammed@aam.com&gt;
Cc: Carlo, Aruna &lt;Aruna.Carlo@aam.com&gt;; Cardoza, Valerian &lt;Valerian.Cardoza@aam.com&gt;; Sulakhe, Sandeep &lt;Sandeep.Sulakhe@aam.com&gt;; Mohamed, Hithayathullah &lt;Hithayathullah.Mohamed@aam.com&gt;; dbasupport &lt;dbasupport@aam.com&gt;
Subject: RE: Printer issue in UAT (EBSD3) instance
Dipanti,
SIOPR002 is a printer in Southfield office and we are using it in production since last few years. It should also work in EBSD3 instance.  The printer is active. 
Regards
Sudheer
</t>
  </si>
  <si>
    <t xml:space="preserve">Since we haven't heard from you. We are marking this ticket to closure.
</t>
  </si>
  <si>
    <t xml:space="preserve">From: Carlo, Aruna 
Sent: Tuesday, November 6, 2018 12:25 AM
To: Ramasubramanian, Ramakrishnan &lt;Ramakrishnan.Ramasubramanian@aam.com&gt;; B, Aswini &lt;Aswini.B@aam.com&gt;; dbasupport &lt;dbasupport@aam.com&gt;
Cc: Cardoza, Valerian &lt;Valerian.Cardoza@aam.com&gt;; Nangineni, Venkat &lt;Venkat.Nangineni@aam.com&gt;; Patek, Bob &lt;Bob.Patek@aam.com&gt;; Kottai, Sudheer Balaraman &lt;SudheerBalaraman.Kottai@aam.com&gt;; Madhavan, Anoop &lt;Anoop.Madhavan@aam.com&gt;; Agarwal, Anuj &lt;Anuj.Agarwal@aam.com&gt;
Subject: RE: EBSPRD Monitoring
Checked and it's down to 20 and all the requests stuck with OPP got errored.
We are good.
The P2 can be closed now.
From: Ramasubramanian, Ramakrishnan 
Sent: Monday, November 05, 2018 1:50 PM
To: Carlo, Aruna; B, Aswini; dbasupport
Cc: Cardoza, Valerian; Nangineni, Venkat; Patek, Bob; Kottai, Sudheer Balaraman; Madhavan, Anoop; Agarwal, Anuj
Subject: RE: EBSPRD Monitoring
Acknowledge Aruna will do now and confirm.
Thanks &amp; Regards
Ram
From: Carlo, Aruna 
Sent: Monday, November 05, 2018 1:49 PM
To: B, Aswini &lt;Aswini.B@aam.com&gt;; dbasupport &lt;dbasupport@aam.com&gt;; Ramasubramanian, Ramakrishnan &lt;Ramakrishnan.Ramasubramanian@aam.com&gt;
Cc: Cardoza, Valerian &lt;valerian.cardoza@aam.com&gt;; Nangineni, Venkat &lt;Venkat.Nangineni@aam.com&gt;; Patek, Bob &lt;Bob.Patek@aam.com&gt;; Kottai, Sudheer Balaraman &lt;SudheerBalaraman.Kottai@aam.com&gt;; Madhavan, Anoop &lt;Anoop.Madhavan@aam.com&gt;; Agarwal, Anuj &lt;Anuj.Agarwal@aam.com&gt;
Subject: RE: EBSPRD Monitoring
Rama,
Please bring down the number of processes on STD manager queue to '20'.
All the below requests started erroring. Only 4 left.
Please bring the number to 20.
Aruna
From: B, Aswini 
Sent: Monday, November 05, 2018 1:45 PM
To: dbasupport
Cc: Carlo, Aruna; Cardoza, Valerian; Nangineni, Venkat; Patek, Bob; Kottai, Sudheer Balaraman; Madhavan, Anoop; Agarwal, Anuj
Subject: EBSPRD Monitoring
Hi Team, 
Current Status:
1.         Below are long running requests.
we are monitoring queue and below requests are running still.
STANDARD           FABIANA             50093876                       48120 R R 99611  XLAAARPT - Account Analysis Report                 166.98
STANDARD          DOROCHV         50093842             100706 R R 96839  MRIR0115R12 - AAM Brazilian Pré-Digitação de     169.35
STANDARD          DOROCHV         50093814             100706 R R 20535  MRIR0115R12 - AAM Brazilian Pré-Digitação de     171.65
STANDARD          DOROCHV         50093820             100706 R R 20547  MRIR0115R12 - AAM Brazilian Pré-Digitação de     171.63
STANDARD           GROHSS              50093721                       65396 R R 92159  MOESHSMD - AAM Shipment Summary Report          173.37
STANDARD           GROHSS              50093741                       65396 R R 16946  MOESHSMD - AAM Shipment Summary Report          173.07
STANDARD           GROHSS              50093738                       65396 R R 92324  MOESHSMD - AAM Shipment Summary Report          173.13
STANDARD           LARRAZJ              50094918                233745 R R 50391  MINVIIVR - AAM Indirect Inventory Value Repor        100.85
2.         Two long running BI Jobs(12c PROD).
                                           1.. 50059094 Pending/Standby-50-AAM PFEP Main-BALLARP-STANDARD-Standard Manager--&gt;Probably in CRM
2.. 50091917 Pending/Standby-50-AAM Receipt Corrections Auto Invoice-MAPOPER-STANDARD-Standard Manager--&gt;Probably in CRM
3.         No Pending requests.
4.         Load on all APPS Node.
whqlx110 :   13:40:02 up 358 days,  7:34,  8 users,  load average: 0.84, 0.83, 0.94
whqlx123 :   13:40:03 up 358 days,  7:22,  0 users,  load average: 2.06, 3.04, 2.70
whqlx310 :   13:40:03 up 358 days,  7:22,  2 users,  load average: 0.72, 0.93, 1.01
whqlx126 :   13:40:03 up 358 days,  7:20,  3 users,  load average: 0.46, 0.85, 1.24
5.       Active queries running more than 4 hours.        
6.       No Application locks/DB locks.
Thanks
Aswini
Oracle DBA Team 
Ph: +91-9739474052
</t>
  </si>
  <si>
    <t xml:space="preserve">Issue resolved -- customer confirmed.
[‎11/‎6/‎2018 2:00 PM] Aniket Chinchane: 
ok
[‎11/‎6/‎2018 2:00 PM] Sammandan, Thiyagu: 
is it working ?
[‎11/‎6/‎2018 2:01 PM] Aniket Chinchane: 
checking
yes working now
thanks
We saved this conversation. You'll see it soon in the Conversations tab in Skype for Business and in the Conversation History folder in Outlook.
[‎11/‎6/‎2018 2:16 PM] Sammandan, Thiyagu: 
thnks
[‎11/‎6/‎2018 2:16 PM] Sammandan, Thiyagu: 
closing incident
</t>
  </si>
  <si>
    <t>Due to conflicts in the user network id, Your account was not existing in the EBS
Your account has been created in EBS and you should be able to acess Oracle now.</t>
  </si>
  <si>
    <t>The below request has been taken Care.</t>
  </si>
  <si>
    <t>As confirmed, user is able to access now, marking this ticket to closure.</t>
  </si>
  <si>
    <t>after restarting the request it is completed as expected</t>
  </si>
  <si>
    <t>Login issue is resolved</t>
  </si>
  <si>
    <t>Synced user ID.</t>
  </si>
  <si>
    <t xml:space="preserve">Hi Luis,
I believe your issue has been resolved, As there is no response from you we are closing your ticket,  if issue still persists Please re-open this ticket or new ticket  , Please let us know if you have any concerns. </t>
  </si>
  <si>
    <t>we have done 3 followups and hence close the incidents.</t>
  </si>
  <si>
    <t xml:space="preserve"> user confirmed. Issue is resolved</t>
  </si>
  <si>
    <t xml:space="preserve"> as per user confirmation issue has been resolved.</t>
  </si>
  <si>
    <t>Hi Sijo
EBSPS1 is down for scheduled refresh. 
thanks
Sakthi</t>
  </si>
  <si>
    <t>scheduled archive backup session was killed by scheduled full backup.
post backups are completed successfully.</t>
  </si>
  <si>
    <t>Issue has been fixed. Export is working fine now.</t>
  </si>
  <si>
    <t>request has been restarted and completed as expected.</t>
  </si>
  <si>
    <t>Issue has been resolved . Able to login to the application . Attached mail and application login screenshot</t>
  </si>
  <si>
    <t xml:space="preserve"> Issue has been resolved. User confirmed</t>
  </si>
  <si>
    <t>Issue has been resolved .
Refer
PRB0040762 - Problem ticket 
CHG0034422 - Change implemented</t>
  </si>
  <si>
    <t xml:space="preserve">Hi Grant,
I believe your issue has been resolved, As there is no response from you we are closing your ticket,  if issue still persists Please re-open this ticket or new ticket  , Please let us know if you have any concerns. 
</t>
  </si>
  <si>
    <t xml:space="preserve"> The below request has been taken care</t>
  </si>
  <si>
    <t>As confirmed by Satish, this request has been taken care.</t>
  </si>
  <si>
    <t>We haven't heard back form the user, marking this ticket to closure.</t>
  </si>
  <si>
    <t>Issu has been resolved
Refer:PRB0040762 
CHG0034418</t>
  </si>
  <si>
    <t>full permissions to /ds001/oracle/EBSD3/aam_data/prodcnts direcorty in D3.</t>
  </si>
  <si>
    <t xml:space="preserve">[‎11/‎19/‎2018 7:28 PM] Piatkowski, Dariusz: 
Hi Aswini...
[‎11/‎19/‎2018 7:28 PM] B, Aswini: 
Hi Dariusz
[‎11/‎19/‎2018 7:29 PM] Piatkowski, Dariusz: 
I think you can go ahead and resolve the ticket...I did further research on this issue and using the Oracle official EBS/JRE matrix installed an updated version of  JRE and got that working with IE11
tell me if you want any of the details, but so far I'm able to get into the instance and query up Oracle forms data...no issues so far
[‎11/‎19/‎2018 7:29 PM] B, Aswini: 
Good to hear!!
</t>
  </si>
  <si>
    <t>User Confirmed, Issue has been resolved</t>
  </si>
  <si>
    <t>Reply from: Marco.RomeroNavarro@aam.com
Yes Aswini, now is working, yesterday Ken Hosmer notified us that it was already corrected.
It is running a little slow but it works.
Thanks.
Saludos
Marco Romero
Maintenance System Engineer | AAM
Driveline | Guanajuato Manufacturing Facility
O. (472) 722.9500 Ext. 5862</t>
  </si>
  <si>
    <t>File moved to EBSD3. Please provide the ticket number for the same.
-rw-r--r-- 1 applmgr    dba     909312 Nov 16 09:22 MOESHQRY.fmb_old
-rwxr-xr-x 1 applmgr    dba     909312 Nov 16 10:14 MOESHQRY.fmb
[applmgr@roclx413 US]$ pwd
/m003/oracle/EBSD3/apps/apps_st/appl/au/12.0.0/forms/US
[applmgr@roclx413 US]$</t>
  </si>
  <si>
    <t xml:space="preserve">Hi Kelly,
I believe your issue has been resolved, As there is no response from you we are closing your ticket,  if issue still persists Please re-open this ticket or new ticket  , Please let us know if you have any concerns. 
</t>
  </si>
  <si>
    <t>Cassie, 
Oracle account was synced freshly from AD &gt; OID &gt; EBS
Closing this request as the User has not replied timely after Multiple follow-ups.
If you still could not login . Please raise the service request If the issue is not solved already.</t>
  </si>
  <si>
    <t xml:space="preserve">Please raise a service request for the same with dba support.
We will take care of it.
</t>
  </si>
  <si>
    <t>Account has been unlock.</t>
  </si>
  <si>
    <t>Scheduled BI services are causing the issue. after bounce completed user is able to access</t>
  </si>
  <si>
    <t>Issue was fixed</t>
  </si>
  <si>
    <t xml:space="preserve">Every Monday we are getting this failed alert due to scheduled full backup.
Latest backup is successful, Please find below details:
Failed:
[oracle@whqlx09 logs]$ tail -f rman_backup_tcmp_arch.20181118220002.log
RMAN-00571: ===========================================================
RMAN-00569: =============== ERROR MESSAGE STACK FOLLOWS ===============
RMAN-00571: ===========================================================
RMAN-03009: failure of sql command on default channel at 11/18/2018 23:20:25
RMAN-11003: failure during parse/execution of SQL statement: alter system archive log current
ORA-01041: internal error. hostdef extension doesn't exist
Error: /m002/scripts/backup/rman_backup.sh: Sun Nov 18 23:20:25 EST 2018 Oracle RMAN archived logs backup failed for TCMP database on whqlx09.aam.net.
Error: /m002/scripts/backup/rman_backup.sh: Failed at 2018-Nov-18_220002 for TCMP database on whqlx09.aam.net.
[oracle@whqlx09 logs]$ ll rman_backup_tcmp_arch.20181119000001.log
-rw-r--r--. 1 oracle dba 86677 Nov 19 01:22 rman_backup_tcmp_arch.20181119000001.log
[oracle@whqlx09 logs]$ tail -f rman_backup_tcmp_arch.20181119000001.log
RMAN-03014: implicit resync of recovery catalog failed
ORA-03114: not connected to ORACLE
RMAN&gt;
Recovery Manager complete.
Error: /m002/scripts/backup/rman_backup.sh: Mon Nov 19 01:22:18 EST 2018 Oracle RMAN archived logs backup failed for TCMP database on whqlx09.aam.net.
Error: /m002/scripts/backup/rman_backup.sh: Failed at 2018-Nov-19_000001 for TCMP database on whqlx09.aam.net.
Completed successfully:
[oracle@whqlx09 logs]$ ll rman_backup_tcmp_arch.20181119010001.log
-rw-r--r--. 1 oracle dba 6299 Nov 19 01:26 rman_backup_tcmp_arch.20181119010001.log
[oracle@whqlx09 logs]$ tail -f rman_backup_tcmp_arch.20181119010001.log
/m002/scripts/backup/../temp/rman_rcv_2_TCMP_20575.wrk
/m002/scripts/backup/rman_backup.sh: Mon Nov 19 01:26:54 EST 2018 Delete files beginning with  "rman_script_add_" which are older than 3 days from the work directory /m002/scripts/backup/../temp
/m002/scripts/backup/rman_backup.sh: Mon Nov 19 01:26:54 EST 2018 Delete "rman_backup_*.log" files which are older than 30 days from the log directory /m002/scripts/backup/../logs
/m002/scripts/backup/../logs/rman_backup_tcmp_arch.20180820020001.log
/m002/scripts/backup/../logs/rman_backup_tcmp_full.20180819215002.log
/m002/scripts/backup/../logs/rman_backup_tcmp_arch.20180820010001.log
/m002/scripts/backup/../logs/rman_backup_tcmp_arch.20180820000001.log
/m002/scripts/backup/rman_backup.sh 1.0 exiting after successful execution @ 2018/11/19 01:26:54
[oracle@whqlx09 logs]$ ll rman_backup_tcmp_arch.20181119020001.log
-rw-r--r--. 1 oracle dba 4683 Nov 19 02:00 rman_backup_tcmp_arch.20181119020001.log
[oracle@whqlx09 logs]$ tail -f rman_backup_tcmp_arch.20181119020001.log
/m002/scripts/backup/rman_backup.sh: Mon Nov 19 02:00:30 EST 2018 Oracle RMAN archived logs backup is complete for TCMP database on whqlx09.aam.net.
/m002/scripts/backup/rman_backup.sh: Mon Nov 19 02:00:30 EST 2018 Delete files beginning with  "rman_rcv_" which are older than 3 days from the work directory /m002/scripts/backup/../temp
/m002/scripts/backup/../temp/rman_rcv_2_TCMP_23685.wrk
/m002/scripts/backup/rman_backup.sh: Mon Nov 19 02:00:30 EST 2018 Delete files beginning with  "rman_script_add_" which are older than 3 days from the work directory /m002/scripts/backup/../temp
/m002/scripts/backup/rman_backup.sh: Mon Nov 19 02:00:30 EST 2018 Delete "rman_backup_*.log" files which are older than 30 days from the log directory /m002/scripts/backup/../logs
/m002/scripts/backup/rman_backup.sh 1.0 exiting after successful execution @ 2018/11/19 02:00:31
</t>
  </si>
  <si>
    <t>updated tnsnames.ora to resolve the issue</t>
  </si>
  <si>
    <t>working with noetix support.</t>
  </si>
  <si>
    <t>awr report analysed and find out the sql which is cause the issue.</t>
  </si>
  <si>
    <t>Hi Adam , 
Be informed that, there has been a problem in the noetix software. 
We are working with the Noetix support on this. 
Please raise an service request to follow up on the issue, marking this INC to closure. 
With Regards, 
Thanush Krishna</t>
  </si>
  <si>
    <t>Archivelog 100% filled up and cleared the same to resolve the issue</t>
  </si>
  <si>
    <t>http://ebsd3.aam.com/OA_HTML/AppsLocalLogin.jsp use  internal url</t>
  </si>
  <si>
    <t>after recopied the files we are able to transfer the files</t>
  </si>
  <si>
    <t>2018-11-22 06:27:32 EST - Scott Yang Additional comments
Reply from: Scott.Yang@aam.com
The problem have been fixed,thanks a lot for the effort of CCC team!</t>
  </si>
  <si>
    <t xml:space="preserve">cleared space
[oracle@whqlx120 logs]$ df -h .
Filesystem            Size  Used Avail Use% Mounted on
/dev/sdb1              99G   67G   27G  72% /m001
[oracle@whqlx120 logs]$
</t>
  </si>
  <si>
    <t>User Oracle account has been synced. 
Now he could log into oracle.</t>
  </si>
  <si>
    <t>Task completed.</t>
  </si>
  <si>
    <t>executed user provided script in PROD</t>
  </si>
  <si>
    <t>we have done analysis on the issues (ORA-00054: resource busy and acquire with NOWAIT specified ORA-06512: at "APPS.WF_NOTIFICATION", line 4736 ORA-06512: at line 1). This issue occur if any query executed "select for update" and have not yet committed/rollbacked and fired another select query. Do a commit/rollback before executing your query. So we have checked there is no lock into the production by your username.</t>
  </si>
  <si>
    <t>Gave permissions to STAT work directory folder.</t>
  </si>
  <si>
    <t>gave the full permission and user is able to access the files.</t>
  </si>
  <si>
    <t>Reply from: Magnus.Johansson@aam.com
Hello,
I can confirm that my login to Oracle works fine so you can close the ticket
Thanks
Magnus</t>
  </si>
  <si>
    <t>The issue has been fixed now user able are to access. Please let us know if you have any concerns.</t>
  </si>
  <si>
    <t>Working with Noetix support on the resolution, hence marking this INC to closure.</t>
  </si>
  <si>
    <t>AAM_TRACEFILES database directory pointing to wrong directory and after changes issue has been resolved.</t>
  </si>
  <si>
    <t>clear old log files</t>
  </si>
  <si>
    <t>GEMINI process got stuck and after bounce users are able to do SCAN</t>
  </si>
  <si>
    <t xml:space="preserve"> Bounced the GEMINI services to resolve the issue</t>
  </si>
  <si>
    <t>User requested request was in conflict with other request .After killing the conflicting program with proper approval. This request completed successfully</t>
  </si>
  <si>
    <t>Issue has been resolved. did sync of oid and ad . Ran bootstrap to sync</t>
  </si>
  <si>
    <t>There is a conflict of user in OID . Hence deleted the user which has been conflicting. After User ravindra able to login .</t>
  </si>
  <si>
    <t xml:space="preserve">This is completed . This program was stuck due  to the below program
50971223 50971221     33137 R R 52666  MRCNSP - Memory-based Snapshot
After clearing the above program , Rest of the jobs are went fine
</t>
  </si>
  <si>
    <t>Hello,
I believe your issue has been resolved, As there is no response from you we are closing your ticket, if issue still persists Please re-open this ticket or new ticket.
Please let us know if you have any concerns.
Regards,
Md Imran</t>
  </si>
  <si>
    <t>Hi Kelly,
We have checked from our end everything is as expected. As the issue is having with excel please get in touch with windows support team.
Thank you,
Md Imran</t>
  </si>
  <si>
    <t>The request has been terminated as per instruction from the user</t>
  </si>
  <si>
    <t xml:space="preserve">
Yes, this appears to work now. I am able to get to the BI Dashboard, very few reports actually produce output, but that may be another issue. 
Please go ahead and close this ticket.
Thanks,
-Dariusz
</t>
  </si>
  <si>
    <t xml:space="preserve">Hi Gurudhan,
After killing 51068173 request your request got completed, So we are closing your ticket:
Request ID: 51070766
==============================================================================================================
Concurrent Request Details for Request Id - 51070766
==============================================================================================================
Request Id                : 51070766
Phase / Status            : Completed - Normal -
Submitted By              : VARALC - Varal, Chandrashekhar - PCM AP Payment Processing - Batch
Shadow  / Client Process  : 24715 / 29966
Submitted On              : 11/28/2018 23:10:39
Requested to Run On       : 11/28/2018 23:10:39
Started On / Exec Time    : 11/29/2018 03:51:36 and ran for 19.65 Mins
Start Date / End Date     : 11/29/2018 03:51:36 - 11/29/2018 04:11:15
Program Details           : 50212-275754 - XXPOGSTGRNRPT - AAM India GST GRN Report
Outfile / Logfile         : /ds002/oracle/EBSPRD/conclogs/out/o51070766.out and /ds002/oracle/EBSPRD/conclogs/log/l51070766.req
Conc Queue Dtls           : STANDARD - Standard Manager - w121276
Number of User Args       : 10
Number of Args            : 10
--------------------------------------------------------------------------------------------------------------
Parameter Listing
--------------------------------------------------------------------------------------------------------------
1. Operating Unit                        : 2385
2. Inventory Organization                : 2475
3. Supplier Name                         : NULL
4. Supplier Site                         : NULL
5. From Date                             : NULL
6. To Date                               : NULL
7. Item                                  : NULL
8. Blanket PO                            : NULL
9. Standard PO                           : NULL
10. Regime                               : 10000
==============================================================================================================
SQL&gt;
</t>
  </si>
  <si>
    <t>After killing 51068173 request your request got completed, So we are closing your ticket.</t>
  </si>
  <si>
    <t>EBSD1 stat has been bounced.</t>
  </si>
  <si>
    <t>Follow up is done and no response from user.</t>
  </si>
  <si>
    <t>Created separate SCTASK0125219. Will continue work on black out and information would be captured on the SR SCTASK0125219. Rest of the unwanted alerts has been cleared and access violation has been taken care.</t>
  </si>
  <si>
    <t xml:space="preserve">CREATE OR REPLACE DIRECTORY AAM_TRACEFILES AS '/ds001/oracle/EBSD3/aam_data/tracefiles';
re pointed the /ds001/oracle/EBSPS1/aam_data/tracefiles directory to  /ds001/oracle/EBSD3/aam_data/tracefiles
</t>
  </si>
  <si>
    <t>APEX bounce resolved the issue</t>
  </si>
  <si>
    <t>User is now able to render BI reports.</t>
  </si>
  <si>
    <t xml:space="preserve">Issue is now resolved.  
closing ticket on user confirmation.
Thanks,
Sravan </t>
  </si>
  <si>
    <t xml:space="preserve">Request was schdeuled to 12:00 am EST by user instead of 12:00 pm.
Later the program was scheduled to run 'ASAP'.
Marking this Incident to closure as the user not updated </t>
  </si>
  <si>
    <t>Marking this ticket to closure.</t>
  </si>
  <si>
    <t>Assuming issue is no longer exist. Hence closing the incident</t>
  </si>
  <si>
    <t xml:space="preserve">I have provide document for the user.
</t>
  </si>
  <si>
    <t>It's working now.
Thanks
Reza</t>
  </si>
  <si>
    <t xml:space="preserve">
As discussed on Skype, The issue has been resolved now. Hence I am closing this ticket. 
</t>
  </si>
  <si>
    <t>[‎12/‎6/‎2018 6:14 PM] Tyler, Courtney R.: 
Yes, performance seems to be back to normal 
 --&gt;  Hence closing the ticket.</t>
  </si>
  <si>
    <t>As user have mentioned in title "User cannot access R12" but in description mentioned "cannot change password in database". User himself come with all set now.</t>
  </si>
  <si>
    <t>after full permissions to the below folder issue has been resolved.
/ds001/oracle/EBSPS1/aam_data/aamftp</t>
  </si>
  <si>
    <t xml:space="preserve">Hi Mike,
requests are completed normal  now.
Request Id                : 51303316
Phase / Status            : Completed - Normal -
Request Id                : 51302474
Phase / Status            : Completed - Normal -
Request Id                : 51302473
Phase / Status            : Completed - Normal -
Request Id                : 51302472
Phase / Status            : Completed - Normal -
</t>
  </si>
  <si>
    <t>Closing the ticket as thre is no response from the user</t>
  </si>
  <si>
    <t>Bounced the OPP service in whqlx126 to clear java heap out of memory issue</t>
  </si>
  <si>
    <t xml:space="preserve">Customer updated that Issue got resolved </t>
  </si>
  <si>
    <t>User created the new MRP plan which resolved the issue .</t>
  </si>
  <si>
    <t>Asked user clear browser cash. after that user has been resolved</t>
  </si>
  <si>
    <t>Hi Stacy,
Thanks for the conformation .
As the issue is now resolved, we are closing the incident.
Thanks,
Sravan</t>
  </si>
  <si>
    <t>Agents has been restarted.</t>
  </si>
  <si>
    <t xml:space="preserve">Requested access has been provided.
Note:  We are closing the ticket considering the issues is resolved,  As there was no reponse from user on three followups.
</t>
  </si>
  <si>
    <t>Thanks Jacky,
As youre able to login now. considering the issue is resolved and we are closing the ticket.
Thank,
Sravan</t>
  </si>
  <si>
    <t>database is in hung state and bounced the database services to resolve the issue</t>
  </si>
  <si>
    <t>BAIData.BAI file got transferred successfully from MFT to EBS.</t>
  </si>
  <si>
    <t>Brought up the services in whqlx121</t>
  </si>
  <si>
    <t>Password has been reset.</t>
  </si>
  <si>
    <t>Sandeep Sulakhe: High CPU was identified to be consumed by Journal Entry (GLXJEENT) form in EBS R12. Possible user is STINNES. This data will be shared with EBS Apps team as FYI.</t>
  </si>
  <si>
    <t>Attachment is provided with the blocking session details.</t>
  </si>
  <si>
    <t xml:space="preserve">USER sysning  issues in OID </t>
  </si>
  <si>
    <t>issue has been resolved after GUID nullify</t>
  </si>
  <si>
    <t xml:space="preserve">Application was down.
Bounced the services, then BITEST application URL is available. </t>
  </si>
  <si>
    <t xml:space="preserve">The Original Oracle session has become invalid for the concurrent request. 
when terminated the old one, Subsequent requests have completed fine </t>
  </si>
  <si>
    <t>Blocking session is  cleared.</t>
  </si>
  <si>
    <t>Blocking Session cleared</t>
  </si>
  <si>
    <t xml:space="preserve">Trendz DB was down during this period. After bouncing it, stats collection started.
Thank you,
Rakesh Kumar
</t>
  </si>
  <si>
    <t>Identified the issue and allowed the connection to all three nodes</t>
  </si>
  <si>
    <t>Was opened by mistake. This is not an incident.</t>
  </si>
  <si>
    <t xml:space="preserve">No Changes made.
Issue resolved, confirmed by the user.
Problem: Oracle Account may get locked for incorrect password try for more than 3 times.
Solution: Time is the solution. Wait for few mins to Hrs then re-try.
Thanush Krishna
Oracle DBA
</t>
  </si>
  <si>
    <t xml:space="preserve"> File transfer happened successfully in MFT</t>
  </si>
  <si>
    <t>Blocking session Cleared</t>
  </si>
  <si>
    <t xml:space="preserve"> all the session details have been updated.</t>
  </si>
  <si>
    <t>Blocking Session clear</t>
  </si>
  <si>
    <t>User is able access the application, also received the confirmation from user.</t>
  </si>
  <si>
    <t>cleared theold logs from /m001/app/oracle/product/12.2.0/dbhome_1/network/log location</t>
  </si>
  <si>
    <t>Provided concurrent request details as requested.</t>
  </si>
  <si>
    <t>Blocking session was cleared</t>
  </si>
  <si>
    <t>Blaocking session cleared</t>
  </si>
  <si>
    <t>Storage is released and the alert is cleared</t>
  </si>
  <si>
    <t>Blocking session cleared.</t>
  </si>
  <si>
    <t>As per request, Lock has been clear over the form session. Please let us now if issue still persist.</t>
  </si>
  <si>
    <t>Hi Tong,
As discussed over skype the issue has resolved now. Hence we are closing this ticket
Thank you,
Md Imran</t>
  </si>
  <si>
    <t xml:space="preserve">Issue is resolved. 
</t>
  </si>
  <si>
    <t>Hello Saurav, 
As discussed with Shesh, It seems to be issue with the Apex configurations and its not DBA issue. 
I am assigning back this ticket - INC0105012 to you. 
Regards, 
Prashant Umap</t>
  </si>
  <si>
    <t xml:space="preserve">Thank you!
Yes, my reports are running now.
Please close the issue.
</t>
  </si>
  <si>
    <t>User OID account has been synced.</t>
  </si>
  <si>
    <t>Following issue has been resolved - 
Issue -  
1. DBA_DIR – INTEGRAO – Was not present.
2. Path of the DIR on Application server Not found
Resolution- 
1. DBA_DIR – INTEGRAO – Created.
2. Directory  is also created on the application server.
3. Read write grant given to APPS on INTEGRAO Dir.
Girish confirmed that the issue has been resolved and we can close the tkt.
We have identified the issue in the cloning and updated the script accordingly, also added the details in post steps to make sure we have all the directory available.
Regards,
Prashant Umap</t>
  </si>
  <si>
    <t>Issue has been fixed from our end. No response from user after three follow-up. Hence closing this ticket.</t>
  </si>
  <si>
    <t>User not able to perform certain activity in application.
Asked user to clear the browser cache, restart the system and try.</t>
  </si>
  <si>
    <t xml:space="preserve">There are multiple sessions from single GEMINI user.
SQL&gt; select distinct action from v$session where username='GEMINI';
ACTION
----------------------------------------------------------------
BPLIO
MAIN,RENNEDA
MAIN,RAJASED
MAIN,RAMIREGJ
MAIN,BUTTONS
MAIN,GONZALRA
MAIN,STEELER
MAIN,SWANNC
MAIN,BARROSRR
BPL_PIPE_FORWARDER.WAIT_AND_FORW
MAIN,KUROWSP
ACTION
----------------------------------------------------------------
MAIN,SEGOVIM
MAIN,MENDOZSR
MAIN,RODRIGE
MAIN
MAIN,ZAMILPH
16 rows selected.
SQL&gt; select count(*) from v$session where username='GEMINI' and ACTION='BPLIO';
  COUNT(*)
----------
       461
</t>
  </si>
  <si>
    <t>Noetix WebQuery services bounced to resolve the issue</t>
  </si>
  <si>
    <t>EBSPS1 is under scheduled refresh and got delayed due to database issue</t>
  </si>
  <si>
    <t>Cleared the out files which was consuming space. It looks fine now.
[applmgr@roclx723 ~]$ df -kh /ds002
Filesystem            Size  Used Avail Use% Mounted on
rocnfs:/uat-dr02       50G   37G   13G  76% /ds002</t>
  </si>
  <si>
    <t>Thank you confirmation, Now the issue has resolved closing this ticket.</t>
  </si>
  <si>
    <t>POL_830data_JL_388.dat file transfer happened successfully after we recopied the file.
Fatal: Network error: Connection timed out</t>
  </si>
  <si>
    <t>User was not able to login due to multiple accounts in OID. 
User has been synced in OID and EBS.</t>
  </si>
  <si>
    <t>User not able to login.
Issue resolved when user restarted his system</t>
  </si>
  <si>
    <t>OEM Access violation alert triggered due to ORA -7445. All access violation alert has been cleared from oem. And  no more ORA 7445 error on prod db</t>
  </si>
  <si>
    <t>it was done for internal purpose to test printers. we have used the above programs to test the pdf and text printers. we can ignore the errors.</t>
  </si>
  <si>
    <t xml:space="preserve"> AWR Reports are uploaded to share point.</t>
  </si>
  <si>
    <t>Going further this request will now be action-ed on SCTASK0124790  
Hence closing the INCIDENT
Thanks,
Sravan</t>
  </si>
  <si>
    <t>I believe your issue has been resolved, as there is no response from you we are closing your ticket, if issue still persists Please re-open this ticket or new ticket.</t>
  </si>
  <si>
    <t>Hi Juan,
Thanks for the update. 
As the issue is now resolved, we are now closing the ticket.
Thanks,
Sravan</t>
  </si>
  <si>
    <t>We have provide the document for the requesting role</t>
  </si>
  <si>
    <t xml:space="preserve">As analysed the awr report of maximo database when it has hit 99% CPU. We have found that below dbms scheduler have caused the issue. We have already created the Incident #INC0102196  for the same.
</t>
  </si>
  <si>
    <t>Removed unwanted files</t>
  </si>
  <si>
    <t>Password reset has been done for sunil in 11i.</t>
  </si>
  <si>
    <t>Thank you for confirmation!
The issue has been fixed now, hence closing this ticket.
Regards,
Md Imran</t>
  </si>
  <si>
    <t>EBSPS1: When User go to find&gt;request, not able to view the requests. Just stuck there.
No Action required from our end, it's working fine. check with the user it's working fine for him as well.</t>
  </si>
  <si>
    <t>whqlx125 biapps11 /home/biapps11 $ df
Filesystem                                               1K-blocks        Used      Available    Use%     Mounted on
/dev/mapper/ol-home                        9426944        269540     9157404      3%         /home</t>
  </si>
  <si>
    <t>Enabled em alert for E Business Suite. Alerts are getting sent from enterprise manager.</t>
  </si>
  <si>
    <t>updated the mail id dummy mail id to dbasupport</t>
  </si>
  <si>
    <t xml:space="preserve">We believe your issue has been resolved, Hence we are closing this ticket.
Please find below details:
The below request got terminated , Hence the rest of the request got complted. STANDARD SHIRADS 52196721 47208 R R 112456 JAITDSA - India - TDS Approval Approval Of TD 66.90 STANDARD SHIRADS 52196742 47208 R R 112484 JAITDSA - India - TDS Approval Approval Of TD 66.82 STANDARD SHIRADS 52196744 47208 R R 86944 JAITDSA - India - TDS Approval Approval Of TD 66.80 STANDARD SHIRADS 52196725 47208 R R 86933 JAITDSA - India - TDS Approval Approval Of TD 66.85 STANDARD SHIRADS 52196738 47208 R R 45786 JAITDSA - India - TDS Approval Approval Of TD 66.85 STANDARD SHIRADS 52196740 47208 R R 112480 JAITDSA - India - TDS Approval Approval Of TD 66.82 STANDARD SHIRADS 52196757 47208 R R 112565 JAITDSA - India - TDS Approval Approval Of TD 66.73 STANDARD SHIRADS 52196727 47208 R R 45731 JAITDSA - India - TDS Approval Approval Of TD 66.85 STANDARD SHIRADS 52196754 47208 R R 112496 JAITDSA - India - TDS Approval Approval Of TD 66.77 STANDARD SHIRADS 52196730 47208 R R 45736 JAITDSA - India - TDS Approval Approval Of TD 66.85 STANDARD SHIRADS 52196748 47208 R R 112488 JAITDSA - India - TDS Approval Approval Of TD 66.80 STANDARD SHIRADS 52196746 47208 R R 86946 JAITDSA - India - TDS Approval Approval Of TD 66.80 STANDARD SHIRADS 52196736 47208 R R 86938 JAITDSA - India - TDS Approval Approval Of TD 66.85 STANDARD SHIRADS 52196752 47208 R R 86950 JAITDSA - India - TDS Approval Approval Of TD 66.80 STANDARD SHIRADS 52196750 47208 R R 86948 JAITDSA - India - TDS Approval Approval Of TD 66.80 STANDARD SHIRADS 52196732 47208 R R 45783 JAITDSA - India - TDS Approval Approval Of TD 66.85 STANDARD SHIRADS 52196734 47208 R R 86935 JAITDSA - India - TDS Approval Approval Of TD 66.85
</t>
  </si>
  <si>
    <t>The below request got terminated , Hence the rest of the request got complted.
STANDARD          SHIRADS         52196721              47208 R R 112456 JAITDSA - India - TDS Approval Approval Of TD     66.90
STANDARD          SHIRADS         52196742              47208 R R 112484 JAITDSA - India - TDS Approval Approval Of TD     66.82
STANDARD          SHIRADS         52196744              47208 R R 86944  JAITDSA - India - TDS Approval Approval Of TD     66.80
STANDARD          SHIRADS         52196725              47208 R R 86933  JAITDSA - India - TDS Approval Approval Of TD     66.85
STANDARD          SHIRADS         52196738              47208 R R 45786  JAITDSA - India - TDS Approval Approval Of TD     66.85
STANDARD          SHIRADS         52196740              47208 R R 112480 JAITDSA - India - TDS Approval Approval Of TD     66.82
STANDARD          SHIRADS         52196757              47208 R R 112565 JAITDSA - India - TDS Approval Approval Of TD     66.73
STANDARD          SHIRADS         52196727              47208 R R 45731  JAITDSA - India - TDS Approval Approval Of TD     66.85
STANDARD          SHIRADS         52196754              47208 R R 112496 JAITDSA - India - TDS Approval Approval Of TD     66.77
STANDARD          SHIRADS         52196730              47208 R R 45736  JAITDSA - India - TDS Approval Approval Of TD     66.85
STANDARD          SHIRADS         52196748              47208 R R 112488 JAITDSA - India - TDS Approval Approval Of TD     66.80
STANDARD          SHIRADS         52196746              47208 R R 86946  JAITDSA - India - TDS Approval Approval Of TD     66.80
STANDARD          SHIRADS         52196736              47208 R R 86938  JAITDSA - India - TDS Approval Approval Of TD     66.85
STANDARD          SHIRADS         52196752              47208 R R 86950  JAITDSA - India - TDS Approval Approval Of TD     66.80
STANDARD          SHIRADS         52196750              47208 R R 86948  JAITDSA - India - TDS Approval Approval Of TD     66.80
STANDARD          SHIRADS         52196732              47208 R R 45783  JAITDSA - India - TDS Approval Approval Of TD     66.85
STANDARD          SHIRADS         52196734              47208 R R 86935  JAITDSA - India - TDS Approval Approval Of TD     66.85</t>
  </si>
  <si>
    <t>We have sync the container details in AD.</t>
  </si>
  <si>
    <t>user Issue. 
Issue Fixed after the system restart</t>
  </si>
  <si>
    <t xml:space="preserve"> bounced OID managed services</t>
  </si>
  <si>
    <t>CSR # EBS-12837 has been implemented to prod.</t>
  </si>
  <si>
    <t>The issue has been resolved and the end users were able to login  successfully during the call. We will investigate the root cause via the problem ticket.</t>
  </si>
  <si>
    <t>user is able to access now and we are working on RCA.</t>
  </si>
  <si>
    <t>This incident has been raised to identify the root cause . And now there is no long running program issue.
WE are closing this incident .We will create the problem ticket to identify the root cause if needed.</t>
  </si>
  <si>
    <t xml:space="preserve">From: Adabala, RPaleswaraRao 
Sent: Tuesday, January 1, 2019 8:05 PM
To: Deshpande, Girish &lt;Girish.Deshpande@aam.com&gt;; Customer Care Center &lt;CCC@aam.com&gt;; dbasupport &lt;dbasupport@aam.com&gt;
Cc: Carlo, Aruna &lt;Aruna.Carlo@aam.com&gt;
Subject: RE: Remove lock - mtl_transactions_interface
Done.
Thanks,
PaleswaraRao Adabala
Oracle DBA Team
+91-9742799936
</t>
  </si>
  <si>
    <t>DR is in SYNC with PROD after MRP bounce.</t>
  </si>
  <si>
    <t xml:space="preserve">[‎1/‎2/‎2019 7:04 PM] Adabala, RPaleswaraRao: 
Hi Aleksandra
Regarding ORACLE IS VERY SLOW
[‎1/‎2/‎2019 7:05 PM] Fabian, Aleksandra: 
hi Adabala
[‎1/‎2/‎2019 7:05 PM] Adabala, RPaleswaraRao: 
can you please provide me more details on this
[‎1/‎2/‎2019 7:05 PM] Fabian, Aleksandra: 
some time after I sned ticket it change to be like in the morning soe faster
right now is quite ok
[‎1/‎2/‎2019 7:06 PM] Adabala, RPaleswaraRao: 
good hear 
Thank You!!
</t>
  </si>
  <si>
    <t>We have change the CN details in OID</t>
  </si>
  <si>
    <t xml:space="preserve">we will create problem ticket and we will continue to work on find root cause for the same. </t>
  </si>
  <si>
    <t>Spoke with user Alexandria. She said at the time of issue she was querying Journal Entry screen and it was taking anywhere between 3 to 10 minutes to give search results.
On analyzing the ADDM &amp; AWR for period 6:30 to 7:30 am found that another user from Brazil (DELIMAT) was running a program (SQL:gp133j1uhrgv) which was also querying gl_je_headers heavily and it ran from 6:54 to 7:22. This would have caused the search run by Alexandria on JE forms to slow down. Few screenshots attached.</t>
  </si>
  <si>
    <t>We are following attached SOP.</t>
  </si>
  <si>
    <t>User has reported Performance Issues.
-- One time issue, user has not followed up on the issue.</t>
  </si>
  <si>
    <t>Hi James,
We are closing the ticket as per the confirmation over Skype
Thanks,
Sravan</t>
  </si>
  <si>
    <t>REQ0126497  service request as we need downtime window to reflect the new UTL file directories.</t>
  </si>
  <si>
    <t>after code change by EBSTeam issue has been resolved</t>
  </si>
  <si>
    <t>We have assigned the BI roles to users in BI Prod</t>
  </si>
  <si>
    <t>issue has been resolved after terminating the long running request  and truncate the interface table modoe_pack_cont_temp_all;</t>
  </si>
  <si>
    <t>We have provided request access document for the user</t>
  </si>
  <si>
    <t>Closing the incident as there is no response from the user</t>
  </si>
  <si>
    <t>Concurrent request has been completed successfully after changing the priority</t>
  </si>
  <si>
    <t>Hi Eddie,
We are now closing the ticket, as per you're confirmation that your access issue is reolved.
Thanks,
sravan</t>
  </si>
  <si>
    <t>Issue resolved once the LDAP issue fixed.</t>
  </si>
  <si>
    <t xml:space="preserve"> issue with AD server whihch is reside on VM HOST.VMWARE team has  resolved the issue.</t>
  </si>
  <si>
    <t xml:space="preserve">The VM whqnt331 was move dfrom host whqex511 to another host whqex510 at around 9:15 am, due to increase in load on host whqex511. 
At 10:50 am , when the load on host whqex511 came down, the pinning rule made the VM whqnt331 to move back. Hence we see the issues during these times.
To resolve this issue, the VM whqnt331 will be hard pinned to host whqex511 and move the other VMs from host whqex511 to another host. 
Later we need to discuss with DBA and Infrastructure team, if we can have F5 solution or use aam.net to access the Domain Controller.
</t>
  </si>
  <si>
    <t xml:space="preserve">It's related to p1 ticket and due to  oid response time out disconnection issues. </t>
  </si>
  <si>
    <t>user is able to login after re-sync ad and oid.</t>
  </si>
  <si>
    <t xml:space="preserve"> update the MFT rule with DBAteam to resolve the issue</t>
  </si>
  <si>
    <t>We have role back the roles from the PT user.</t>
  </si>
  <si>
    <t>The MFT rule was changed to send Powertrain files.</t>
  </si>
  <si>
    <t>Became unresponsive due to too many open files. Now its working fine.</t>
  </si>
  <si>
    <t>DBSNMP   user account got expired and now account status is open.</t>
  </si>
  <si>
    <t>Out of 20 Standard manager processes only 15 processes were picking the requests to run. Remaining 5 were dormant for some reason. Had to increase the defined processes to 25 so that 20 requests would run in parallel as per original system configuration.</t>
  </si>
  <si>
    <t xml:space="preserve">Whqlx710 is Grafana server. /ds002 contains trendz_bkup (194GB) backup taken on Jan 01 out of 200GB. We need to move this backup to some other place.
[subbarh@whqlx710 etc]$ cd -
/ds002/oracle
[subbarh@whqlx710 oracle]$ ls -ltr
total 0
drwxr-xr-x 5 applmgr dba 3896 Nov  8  2016 EBSTST
drwxrwxrwx 4 applmgr dba 3896 Apr  5  2018 EBSUAT
drwxr-xr-x 5 oracle  dba 3896 Jan  1 15:06 trendz_bkup
[subbarh@whqlx710 oracle]$ du -sh *
961M    EBSTST
162M    EBSUAT
194G    trendz_bkup
[subbarh@whqlx710 oracle]$ cd cd trendz_bkup^C
[subbarh@whqlx710 oracle]$ cd trendz_bkup
[subbarh@whqlx710 trendz_bkup]$ ls
graph_copy  GRAPH_March232018.tgz  GRAPH.tgz  influxdb_bkup  nohup.out  TrendzData_BKUP  tzz_bkup.log  tzz_bkup.sh
[subbarh@whqlx710 trendz_bkup]$ ls -ltr
total 17999932
drwxr-xr-x 17 oracle dba       3896 May  6  2016 graph_copy
-rw-r--r--  1 oracle dba 8485916920 Dec 15  2017 GRAPH.tgz
-rw-r--r--  1 oracle dba 9580466079 Mar 23  2018 GRAPH_March232018.tgz
-rw-------  1 oracle dba   40506616 Apr 26  2018 nohup.out
-rw-r--r--  1 oracle dba        340 Apr 26  2018 tzz_bkup.sh
drwxr-xr-x  2 oracle dba       3896 Apr 30  2018 influxdb_bkup
drwxr-xr-x  6 oracle dba       3896 Sep 12 14:29 TrendzData_BKUP
-rw-r--r--  1 oracle dba  325033984 Dec 29 20:01 tzz_bkup.log
[subbarh@whqlx710 trendz_bkup]$ du -sh *
2.7G    graph_copy
9.0G    GRAPH_March232018.tgz
8.0G    GRAPH.tgz
22G     influxdb_bkup
39M     nohup.out
153G    TrendzData_BKUP
310M    tzz_bkup.log
0       tzz_bkup.sh
[subbarh@whqlx710 trendz_bkup]$
</t>
  </si>
  <si>
    <t xml:space="preserve">Remove the Action Links for the AAM Item Status Inquiry and AAM Daily Jit Requirement Summary 
Rename the Home Page name on the Accounts Receivable to Accounts Receivable from Quality
</t>
  </si>
  <si>
    <t>provided required detials</t>
  </si>
  <si>
    <t>OPP is bounced</t>
  </si>
  <si>
    <t>Cleared the Outbound archive folder and brought the Usage lower.</t>
  </si>
  <si>
    <t xml:space="preserve">Hi Christina,
Below  are the four printers installed starting with LMFPR* and the mentioned printer LMF PR004 was not installed in oracle.
Do you want us to install this printer in oracle? Kindly confirm.
</t>
  </si>
  <si>
    <t>Hi,
Considering the issue is resolved, closing the ticket.
Thanks,
Sravan</t>
  </si>
  <si>
    <t>this is a duplicate ticket. 
going further the will be handled on INC0107425</t>
  </si>
  <si>
    <t>we have sync the user in OID with AD.</t>
  </si>
  <si>
    <t>Added TEMP file.</t>
  </si>
  <si>
    <t xml:space="preserve">The incident has been resolved. It was an I.D. issue. </t>
  </si>
  <si>
    <t xml:space="preserve">Hi Kallamidi,
Is working now!
Thanks
________________________________
Allana Flausino
Systems Analyst | AAM
Driveline | Araucária Manufacturing Facility 
O. +55 (41) 2141.1768  
Allana.Flausino@aam.com
</t>
  </si>
  <si>
    <t xml:space="preserve">Hi Kallamidi,
I confirm that my access to oracle is working.
Thank you for the quick work.
Best regards,
________________________________
Matheus Pinto
IT Support Analyst | AAM
Driveline | Araucária Manufacturing Facility 
O. +55 (41) 2141.1122  
matheus.pinto@aam.com
</t>
  </si>
  <si>
    <t xml:space="preserve">
As per the user request we have copied the files from the backup to MFT server. Which copying process taking more CPU .
</t>
  </si>
  <si>
    <t xml:space="preserve">Hi Aldo,
I believe your issue has been resolved, As there is no response from you we are closing your ticket,  if issue still persists Please re-open this ticket or new ticket  , Please let us know if you have any concerns. 
</t>
  </si>
  <si>
    <t>Started the deferred listener agent service in EBSPRD.</t>
  </si>
  <si>
    <t>Incorrect URL was used to access grafana.  Below is the correct URL to access Grafana.
http://whqlx710.aam.net:8080</t>
  </si>
  <si>
    <t>Hi Alice,
As discussed over Skype the issue has been resolved now.
Thank you,
Md Imran</t>
  </si>
  <si>
    <t>Hi Gurudhan,
As the issue is now resolved, we are closing the ticket.
Thanks,
Sravan</t>
  </si>
  <si>
    <t>Hi,
The available space on roclx613 /home is as below.
/dev/mapper/vg00-home 9.7G 2.3G 7.5G 24% /home</t>
  </si>
  <si>
    <t>Restarted the Noetix services</t>
  </si>
  <si>
    <t>Issue is now resolved</t>
  </si>
  <si>
    <t>Hi Joes,
Thanks for the conformation, as the issue is now resolved. we are closing the ticket.
Thanks,
Sravan</t>
  </si>
  <si>
    <t>Hi,
Issue resolved, hence closingin the ticket.
Thanks,
Sravan</t>
  </si>
  <si>
    <t>Hi,
As  per the discussion over Skype, we are closing the ticket considering the issue is resolved,.
Thanks,
Sravan</t>
  </si>
  <si>
    <t>Stat agents were down in EBSD1 and EBSD2
Agents are brought up.</t>
  </si>
  <si>
    <t xml:space="preserve">Issue resolved as per user update. user reboot the system and issue fixed.
</t>
  </si>
  <si>
    <t>Agents was down.
Agent is available now.</t>
  </si>
  <si>
    <t>Hi Garrett,
As discussed over Skype the issue has been resolved.
Thank you,
Md Imran</t>
  </si>
  <si>
    <t>Hi Mark,
As discussed over skype the issue has resole. Hence closing this ticket. If you any issue you can reopen it or create new ticket.
[‎1/‎15/‎2019 6:08 PM]  Friends, Mark:  
I just got in Oracle, so far so good.
nevermind
didn;t work
[‎1/‎15/‎2019 6:08 PM]  
great... i will closed this incident
[‎1/‎15/‎2019 6:08 PM]  Friends, Mark:  
NO didn't work!!!
ooop, now it worked again. this is weird
[‎1/‎15/‎2019 6:09 PM]  Friends, Mark:  
I tried it once and it said "unexpected error" rather than having an issue with the password. The 2nd time it worked
so good now thanks
[‎1/‎15/‎2019 6:11 PM]  
ok ... should i closed this incident now... if any issue face in future you can reopen it.
[‎1/‎15/‎2019 6:11 PM]  Friends, Mark:  
ok, yeah, close it
[‎1/‎15/‎2019 6:11 PM]  
Thanks... have great day!
Thanks
Md Imran</t>
  </si>
  <si>
    <t>Connection issue due to old data in the user cache.
Restart of PC has resolved the issue.</t>
  </si>
  <si>
    <t>User  - CHRISTAL - Request - AAM Process Price Transactions - Submitted 39 requests and increased the queue.
EBS Team suggested user that do not submit such requests.</t>
  </si>
  <si>
    <t>Dear User,
As per the conversation over IM, we are now closing the ticket as the issue is resolved.
Thanks,
Sravan</t>
  </si>
  <si>
    <t xml:space="preserve">After run GUID sync user is able to login. </t>
  </si>
  <si>
    <t>Login issue due to Multiple Accounts in OID.
Issue resolved when obsolete account is removed.</t>
  </si>
  <si>
    <t>Hi Kishore,
As disscused over IM, we are closing the INC.
Thanks,
Sravan</t>
  </si>
  <si>
    <t>cleared space in /m001 to resolve the issue</t>
  </si>
  <si>
    <t>Got free  space - More space recoverd by prashanth
/dev/mapper/vg_roclx101-lv_m001
                      148G   91G   50G  65% /m001</t>
  </si>
  <si>
    <t>Hi Stefan,
As per discussion over IM, considering the issue is now resolved and closing the toicket.
Thanks,
Sravan</t>
  </si>
  <si>
    <t>Bounce the weblogic server and user is able to login.</t>
  </si>
  <si>
    <t>Hi Ronnie
As per your confirmation over IM that Issue is resolved, we are closing the ticket.
Thanks,
Sravan</t>
  </si>
  <si>
    <t xml:space="preserve">concurrent requests related to Shipping manager caused high CPU on whqlx123. we have seen high load on DB node(whqlx102) as well </t>
  </si>
  <si>
    <t>Hi Seulki,
As discussed over Skype the issue has been resolved.
Thank you,
Md Imran</t>
  </si>
  <si>
    <t>Reply from: Piotr.Swiecicki@aam.com
Hello,
Now works correctly,
Regards
Piotr</t>
  </si>
  <si>
    <t>Duplicate of INC0108577</t>
  </si>
  <si>
    <t>User did not existed 
User was Newly created in Oracle.</t>
  </si>
  <si>
    <t>Hi James,
We are not received any update from side after 3rd remainder. Hence closing this incident.
If issue still persists please re-open this ticket or new ticket.
Thank you,
Md Imran</t>
  </si>
  <si>
    <t>Identical Requests  were submitted by user 'RAMIREPO' causing the row contention.
 Issue Resolved when these requests were terminated.</t>
  </si>
  <si>
    <t>Identical Requests were submitted by user 'RAMIREPO' causing the row contention. 
Issue Resolved when these requests were terminated.
queue is back to normal.</t>
  </si>
  <si>
    <t xml:space="preserve">There was a scheduled bounce happening at that time. User confirmed now its working fine.
</t>
  </si>
  <si>
    <t xml:space="preserve">Casey, Roxanne 3:29 PM: 
BI is good
</t>
  </si>
  <si>
    <t>Hi sherry,
As discussed over skype, the issue has been resolved now.
Thank you,
Md Imran</t>
  </si>
  <si>
    <t>Received the auto alert and verified as it's part of OPP out of memory issue - We only bounced it</t>
  </si>
  <si>
    <t xml:space="preserve">Yes it work now, Thanks for help.
Do we know what was the issue?
</t>
  </si>
  <si>
    <t xml:space="preserve">We are closing the ticket and below sql caused the issue. 
SELECT * FROM MRP_SOURCING_RULES FOR UPDATE OF SOURCING_RULE_ID NOWAIT </t>
  </si>
  <si>
    <t>Hi Kevin,
As the issue is now resolved, we are closing the ticket
Thanks,
Sravan</t>
  </si>
  <si>
    <t>Hi Shesh,
As part of CMR CHG0034879, we have bounced apache services in EBSPRD.
Issue is resolved now.
Regards,
Aswini</t>
  </si>
  <si>
    <t>Hi Dustin,
As part of CMR CHG0034879, we have bounced apache services in EBSPRD.
Issue is resolved now.
Regards,
Aswini</t>
  </si>
  <si>
    <t xml:space="preserve">As part of CMR CHG0034879, we have bounced apache services in EBSPRD. </t>
  </si>
  <si>
    <t xml:space="preserve">As part of CMR CHG0034879, we have bounced apache services in EBSPRD. 
</t>
  </si>
  <si>
    <t xml:space="preserve">[‎1/‎24/‎2019 2:24 PM] J, Senthil Kumar: 
Hi 
[‎1/‎24/‎2019 2:25 PM] B, Aswini: 
Hi 
[‎1/‎24/‎2019 2:25 PM] J, Senthil Kumar: 
This is regarding Incident INC0109060 - COMMENTS have been added 
[‎1/‎24/‎2019 2:25 PM] B, Aswini: 
yes
[‎1/‎24/‎2019 2:25 PM] J, Senthil Kumar: 
Issue is resolved
Thanks
[‎1/‎24/‎2019 2:25 PM] B, Aswini: 
Thanks For confirming
We will  close ticket!!
[‎1/‎24/‎2019 2:26 PM] J, Senthil Kumar: 
ok . Thanks
We saved this conversation. You'll see it soon in the Conversations tab in Skype for Business and in the Conversation History folder in Outlook.
</t>
  </si>
  <si>
    <t>Problem ticket PRB0040792 has been created for the same. Further investigation and root cause would be posted in problem ticket . Hence closing this incident.
As of now ENV is good.</t>
  </si>
  <si>
    <t>Load went above 20 because multiple high CPU requests ran during same time window causing CPU usage and load to go high. High cpu programs were:
AAM PPOD Agreements Interface
Invoice import
Generate Sourcing Rules and ASLs from Blanket Agreements</t>
  </si>
  <si>
    <t xml:space="preserve">Process ids 19696, 93466 are causing HIGH CPU on the server whqlx123 </t>
  </si>
  <si>
    <t>Nothing has been found at  server level for TCP connection.</t>
  </si>
  <si>
    <t>Issue is fixed and entries are synced between AD and OID</t>
  </si>
  <si>
    <t>Dear User,
As the issue is  resolved, we are now closing the ticket.
Thanks,
Sravan</t>
  </si>
  <si>
    <t>Not in DBA scope.
Client - work flow builder application  is not functioning as expected and causing the DB connection time out.
Asked to ensure the smooth functioning of the app 
 Moving towards closure.</t>
  </si>
  <si>
    <t>We are closing this request as there is no response from the user even after couple of updates.</t>
  </si>
  <si>
    <t>We have identified below query caused the load on the server. PFA awr report and attached document for reference.
Find the below sql causing High CPU usage.
dtuarhw0wx51f -&gt; BEGIN CST_ACCRUAL_LOAD.Start_accrual_load(:errbuf, :rc, :A0, :A1); END;
948gsnkmw7tm7 -&gt; INSERT INTO CST_RECONCILIATION_GTT ( TRANSACTION_DATE, AMOUNT, ENTERED_AMOUNT, QUANTITY, CURRENCY_CODE, CURRENCY_CONVERSION_TYPE, CURRENCY_CONVERSION_RATE, CURRENCY_CONVERSION_DATE, PO_DISTRIBUTION_ID, RCV_TRANSACTION_ID, INVOICE_DISTRIBUTION_ID, ACCRUAL_ACCOUNT_ID, TRANSACTION_TYPE_CODE, INVENTORY_ITEM_ID, VENDOR_ID, INVENTORY_ORGANIZATION_ID, WRITE_OFF_ID, DESTINATION_TYPE_CODE, OPERATING_UNIT_ID, BUILD_ID, REQUEST_ID ) SELECT CWO.TRANSACTION_DATE, CWO.WRITE_OFF_AMOUNT, CWO.ENTERED_AMOUNT, NULL, CWO.CURRENCY_CODE, CWO.CURRENCY_CONVERSION_TYPE, CWO.CURRENCY_CONVERSION_RATE, CWO.CURRENCY_CONVERSION_DATE, CWO.PO_DISTRIBUTION_ID, NULL, NULL, CWO.ACCRUAL_ACCOUNT_ID, CWO.TRANSACTION_TYPE_CODE, CWO.INVENTORY_ITEM_ID, POH.VENDOR_ID, NULL, CWO.WRITE_OFF_ID, CWO.DESTINATION_TYPE_CODE, CWO.OPERATING_UNIT_ID, :B5 , :B4 FROM CST_WRITE_OFFS CWO, PO_DISTRIBUTIONS_ALL POD, PO_HEADERS_ALL POH WHERE CWO.PO_DISTRIBUTION_ID IS NOT NULL AND CWO.OPERATING_UNIT_ID = :B3 AND CWO.INVENTORY_TRANSACTION_ID IS NULL AND CWO.TRANSACTION_DATE &lt;= :B2 AND CWO.PO_DISTRIBUTION_ID = :B1 AND CWO.PO_DISTRIBUTION_ID = POD.PO_DISTRIBUTION_ID AND POD.PO_HEADER_ID = POH.PO_HEADER_ID
0yssb4tqgc8pm -&gt; SELECT INVOICE_ID FROM AP_INVOICES_INTERFACE WHERE SOURCE = :B4 AND GROUP_ID = :B3 AND STATUS = 'PROCESSED' AND ((:B2 IS NULL) OR (ROWNUM &lt;= :B2 )) AND ((ORG_ID IS NOT NULL AND :B1 IS NOT NULL AND ORG_ID = :B1 ) OR (:B1 IS NULL AND ORG_ID IS NOT NULL AND (MO_GLOBAL.CHECK_ACCESS(ORG_ID)= 'Y')) OR (:B1 IS NOT NULL AND ORG_ID IS NULL) OR (:B1 IS NULL AND ORG_ID IS NULL)) ORDER BY VENDOR_ID, VENDOR_NUM, VENDOR_NAME, VENDOR_SITE_ID, VENDOR_SITE_CODE, INVOICE_NUM
9k95xhm6fwjwg BEGIN OE_ORDER_IMPORT_MAIN_PVT.ORDER_IMPORT_CONC_PGM(:errbuf, :rc, :A0, :A1, :A2, :A3, :A4, :A5, :A6, :A7, :A8, :A9, :A10, :A11, :A12, :A13, :A14); END;</t>
  </si>
  <si>
    <t>We have ran the Boost scrap in OID after that issues has been resolved .</t>
  </si>
  <si>
    <t>We have provided the request access document for the user.</t>
  </si>
  <si>
    <t>Hi Fabiola López,
As the issue is now resolved we are now closing the ticket.
Thanks,
Sravan</t>
  </si>
  <si>
    <t xml:space="preserve"> SQLT installed successfully</t>
  </si>
  <si>
    <t xml:space="preserve">User confirmed the next request completed normal, after the Inactive sessions were cleared. </t>
  </si>
  <si>
    <t>Thank you. We are now receiving our reports and notifications from BI and Oracle as expected. Please close the ticket.</t>
  </si>
  <si>
    <t xml:space="preserve">Good morning, I now have access to oracle. Thank you! </t>
  </si>
  <si>
    <t xml:space="preserve">Sindhu,
User is able to login. Appreciate the quick response.
Regards,
Shesh
</t>
  </si>
  <si>
    <t>I am now able to access.  Thank you!</t>
  </si>
  <si>
    <t>Post Control file backup location is configured properly
Backups have completed Normal today</t>
  </si>
  <si>
    <t>Hi Eduardo,
As discussed over skype, Issue is now resolved and we are closing the tickect.
Thanks,
Sravan</t>
  </si>
  <si>
    <t>Hi Rebeca,
As discussed on Skype, Issue is now resolved and we are closing the ticket.
Thanks,
Sravan</t>
  </si>
  <si>
    <t xml:space="preserve">Hi Sindhu,
               Yes, I already have Access to the BI. Thanks
Regards
Rodrigo
</t>
  </si>
  <si>
    <t>We have assigned roles to power train users.</t>
  </si>
  <si>
    <t xml:space="preserve">This is the duplicate ticket of INC0109911. So we are closing this ticket.
</t>
  </si>
  <si>
    <t>We have identified below query caused the load on the server. PFA awr report and attached document for reference.
SQL ID: 5t39uchjqpyfm
Query :
BEGIN xla_accounting_pkg.unit_processor_batch(:errbuf, :rc, :A0, :A1, :A2, :A3, :A4, :A5, :A6, :A7, :A8, :A9, :A10, :A11, :A12, :A13, :A14); END;</t>
  </si>
  <si>
    <t xml:space="preserve">Thank god. It worked.
Thank you !!!!!
</t>
  </si>
  <si>
    <t>53646673 request is long running and causing the runaway process: 106075 in the whqlx126. This is submitted for the entire year, and got the confirmation from Aruna to terminated. Hence terminated the same.</t>
  </si>
  <si>
    <t>User ID has been  re synced.</t>
  </si>
  <si>
    <t>Request will be serviced in SCTASK0132751</t>
  </si>
  <si>
    <t xml:space="preserve">Hello Sindhu.
Know its running.
Perfect Thank you very much!
BR
Pietro 
</t>
  </si>
  <si>
    <t xml:space="preserve">From: GonzalezValdes, Aldo 
Sent: Wednesday, February 6, 2019 11:31 PM
To: B, Aswini &lt;Aswini.B@aam.com&gt;
Cc: dbasupport &lt;dbasupport@aam.com&gt;; Nangineni, Venkat &lt;Venkat.Nangineni@aam.com&gt;; Bisen, Devendra &lt;Devendra.Bisen@aam.com&gt;
Subject: RE: INC0110081
I already have access
Thanks
Aldo Glz.
</t>
  </si>
  <si>
    <t>Hi David,
Thank you for confirmation, as issue has got resolved we are closing this incident.
Thank you,
Md Imran</t>
  </si>
  <si>
    <t>Hello,
Thank you confirmation, as the issue got resolved we are closing this incident.
Thank you,
Md Imran</t>
  </si>
  <si>
    <t>Hi Rahul,
We did not receive confirmation after 3rd remainder, hence we are closing this incident. If issue still persist you can re-open or raise new incident.
Thank you,
Md Imran</t>
  </si>
  <si>
    <t>Hi Shree,
We did not receive confirmation after 3rd remainder, hence we are closing this incident. If issue still persist you can re-open or raise new incident.
Thank you,
Md Imran</t>
  </si>
  <si>
    <t>Hi Luis,
We did not receive confirmation after 3rd remainder, hence we are closing this incident. If issue still persist you can re-open or raise new incident.
Thank you,
Md Imran</t>
  </si>
  <si>
    <t>Hi Christopher ,
As discussed over IM, Issue is now resolved. Hence closing the ticket.
Thanks,
Sravan</t>
  </si>
  <si>
    <t xml:space="preserve">Hi Chandru
Concurrent Queue back to normal.
We are closing the p2 ticket. 
</t>
  </si>
  <si>
    <t>identified the details which were causing UNDO tablespace issue</t>
  </si>
  <si>
    <t>We have sync the user details from AD to OID</t>
  </si>
  <si>
    <t>We didn't see in grafana load on the particular requested time. Hence we are closing the ticket.</t>
  </si>
  <si>
    <t>User Login issue got fixed.</t>
  </si>
  <si>
    <t>User issue got resolved</t>
  </si>
  <si>
    <t>Database SFWPRDand SFWTST are brought up . And raised incident to linux team related to reboot-INC0110552</t>
  </si>
  <si>
    <t xml:space="preserve">[‎2/‎4/‎2019 5:16 PM] Sammandan, Thiyagu: 
Hi, Good Morning.
SYNPRD  is up . shall i close the incident.
[‎2/‎4/‎2019 5:16 PM] Biela, Valeria Mendes: 
Hello, good morning
Thank you for support Thiyagu
You can close de incident
</t>
  </si>
  <si>
    <t>Hi Lori,
As discussed over IM, we are now closing the ticket as the issue is reolved.
Thanks,
Oracle DBA</t>
  </si>
  <si>
    <t>As discussed with Vijender and he confirmed that server whqlx14.aam.net moved to new host. That's the reason we were getting following alerts.
Please confirm if we can close the incident.</t>
  </si>
  <si>
    <t>Hi Michael,
Thank you confirmation, we are closing this incident.
Thank you,
Md Imran</t>
  </si>
  <si>
    <t>cleared older archive logs to release the space</t>
  </si>
  <si>
    <t>As collaborated. Now the objects are locking in D1 and D2 after the stat agent bounce.
However the PS1 Refresh is still under progress. It cannot be used till the refresh completes.
Moving your INC towards closure.</t>
  </si>
  <si>
    <t xml:space="preserve">Supplier password reset:
Password changed successfully, email with the password was sent to the email address associated to this user.
</t>
  </si>
  <si>
    <t>Hi Saket,
Thank you confirmation, we are closing this incident.
Thank you,
Md Imran</t>
  </si>
  <si>
    <t>Hi Chandru,
As the issue has been fixed now, we are closing this incident. 
Thank you,
Md Imran</t>
  </si>
  <si>
    <t>Closing the incident as there is no followup from the customer.</t>
  </si>
  <si>
    <t>We have created yours in OIDs</t>
  </si>
  <si>
    <t>Multiple accounts in OID.
Issue resolved when the duplicate removed.</t>
  </si>
  <si>
    <t>No More  high CPU on grafana.</t>
  </si>
  <si>
    <t>Task completed</t>
  </si>
  <si>
    <t xml:space="preserve"> This issue is not existing anymore. issue seems to be resolved . From dba side we have not done anything. We are able to access the application very well. We are closing this incident  and  creating the  problem ticket</t>
  </si>
  <si>
    <t xml:space="preserve"> as we did not get update from user assume issue has been resolved.
hence closing the incident.</t>
  </si>
  <si>
    <t>This is the one time occurance . This issue is not existing and this can be ignored as per oracle as it is not repeating</t>
  </si>
  <si>
    <t>Closing this incident as it not repeating. it is one time occurance .oracle suggested it can be ignored as it is not repeating</t>
  </si>
  <si>
    <t>We got update from oracle support to increase to open cursor  limit. 
We will monitor for some time and execute.</t>
  </si>
  <si>
    <t>Duplicate of INC0111147, Issue is being looked in INC0111147</t>
  </si>
  <si>
    <t>No actions taken from DBAs
User not reported back. 
Hence moving ticket to closure.</t>
  </si>
  <si>
    <t>Hi Lopez,
Thank you confirmation over Skype, as the issue has been fixed we are closing this incident.
Thank you,
Md Imran</t>
  </si>
  <si>
    <t>Closing the incident as issue got resolved</t>
  </si>
  <si>
    <t>task completed</t>
  </si>
  <si>
    <t>No work from DBA, advice to clear your browser cache and delete cookies and history and freshy invoke URL and issue has been fixed.</t>
  </si>
  <si>
    <t>Hi Arianne,
Thank you for confirmation over Skype as the issue got resolved, we are closing this incident.
Thank you,
Md Imran</t>
  </si>
  <si>
    <t>Due to high volume of data for CDD org and  delete 24.75 million records created for CDD org.
CSR # EBS-12923 raised for the same and implemeted</t>
  </si>
  <si>
    <t>made user as local to reset the password and issue has been resolved</t>
  </si>
  <si>
    <t>Closing the incident as the program is running fine recently</t>
  </si>
  <si>
    <t>Make the profile "Applications SSO Login Types' Local and revert back to Both for any particular user.
Issue Resovled.</t>
  </si>
  <si>
    <t>Customer changed AAM account password, So the same worked for  the oracle</t>
  </si>
  <si>
    <t>Password Issue.
Earlier we had problem at the Oracle side.
Now the issue is resolved. 
If you still face the Password issue, Please connect with Customer Care.</t>
  </si>
  <si>
    <t>Hi Sherry,
Thank you confirmation as the issue got resolved, we are closing this incident.
Thank you,
Md Imran</t>
  </si>
  <si>
    <t>Hi Garrett,
As discussed over Skype, you changed laptop and require to reinstalled Noetix once again, please raise new ticket. If you still face login issue please raised new ticket.
Thank you,
Md Imran</t>
  </si>
  <si>
    <t>Hi Michael
Oracle syncing issue has been resolved.
Now you could able to create the user without any issues.</t>
  </si>
  <si>
    <t>Hello,
We have reset the password and share with user in separate email.
Thank you,
Md Imran</t>
  </si>
  <si>
    <t>Password has been reset for the requested user - isupplier</t>
  </si>
  <si>
    <t xml:space="preserve">request has been completed successfully now 54245452 </t>
  </si>
  <si>
    <t>password has been reset for the requested user - isupplier</t>
  </si>
  <si>
    <t>Password has been reset for the all requested user for isupplier</t>
  </si>
  <si>
    <t>No response. if required please re-open new ticket.</t>
  </si>
  <si>
    <t>We have Sync user container details in OID .</t>
  </si>
  <si>
    <t>Oracle syncing issue has been resolved.
And user confirmed Issue resolved.</t>
  </si>
  <si>
    <t>Password reset done</t>
  </si>
  <si>
    <t>Password is reset for 'dthrosel@ksrint.com' with the help of CCC</t>
  </si>
  <si>
    <t>We have provide Correct URL to the user</t>
  </si>
  <si>
    <t>Hi Karen,
Thank you for confirmation, as the issue got resolved we are closing this incident.
Thank you,
Md Imran</t>
  </si>
  <si>
    <t>Password reset has been completed. Password would be shared by 'Rohit Burud' (Service desk)</t>
  </si>
  <si>
    <t xml:space="preserve">Password reset is done </t>
  </si>
  <si>
    <t>Hi Dinesh,
Thank you for the confirmation, the issue has been fixed now we are closing this incident.
Thank you,
Md Imran</t>
  </si>
  <si>
    <t>User was locked, reset the password and user is able to login</t>
  </si>
  <si>
    <t xml:space="preserve">The below request has been taken care. </t>
  </si>
  <si>
    <t>User was locked hence reset the password and user is able to login.</t>
  </si>
  <si>
    <t>Password is reset with the help of the CCC team.</t>
  </si>
  <si>
    <t>Password reset done with the help of CCC.</t>
  </si>
  <si>
    <t xml:space="preserve"> password is reset with help of CCC for SALES@ARNOLDGAUGE.COM</t>
  </si>
  <si>
    <t>Password is reset for below users with the help of CCC
cynthia.tenbarge@gibbsdc.com
mhargis@gibbsdc.com
lauren.mackey@gibbsdc.com</t>
  </si>
  <si>
    <t>Oracle syncing issue has been resolved.
Please try logging in with your previously  active password which used last time login for successful login.
If you still face issue, please contact "CCC" they will reset your password.</t>
  </si>
  <si>
    <t xml:space="preserve"> Password reset has been completed. Password would be shared by 'Rohit Burud' (Service desk)</t>
  </si>
  <si>
    <t>We have sync user in OID</t>
  </si>
  <si>
    <t>Duplicate</t>
  </si>
  <si>
    <t>Hi Kevin,
Thank you for confirmation as the issue got resolved, we are closing this incident.
Thank you,
Md Imran</t>
  </si>
  <si>
    <t>User's operating unit was not as same as in AD.
Issue resolved when corrected the same.</t>
  </si>
  <si>
    <t>Users Operating unit was different from that of AD
Issue resolved when corrected.</t>
  </si>
  <si>
    <t>Hi Dawn,
Thank you for confirmation as the issue has been fixed we closing this incident.
Thank you,
Md Imran</t>
  </si>
  <si>
    <t>Hi Grant,
Thank you for confirmation as the issue has been resolved, we are closing this incident.
Thank you,
Md Imran</t>
  </si>
  <si>
    <t>Known User Login Issue has been resolved at the Oracle End.
Please retest your login, It should work fine.
If you face any Issue it will be for the different cause Please create a New Incident with us. 
This Incident will be marked to close. Thanks for you co-operation</t>
  </si>
  <si>
    <t>After clear inactive sessions . issue is fixed.</t>
  </si>
  <si>
    <t xml:space="preserve">We have cleared user cache in BI </t>
  </si>
  <si>
    <t>We have followed the following action plan - 
1. Check the space on DR database. 
2. Add the following data file to DR database. 
Login to roclx100 
alter system set standby_file_management='manual' scope=both sid='*'; 
alter database create datafile '/m001/app/oracle/product/11.2.0.4/dbhome_3/dbs/UNNAMED00332' as '+EBSP1_D_DG1' size 5024M; 
alter system set standby_file_management='auto' scope=both sid='*'; 
alter database recover managed standby database disconnect from session;</t>
  </si>
  <si>
    <t>We have sync the user details in OID</t>
  </si>
  <si>
    <t>Stat agents were down.
Brought them up and Issue is resolved.</t>
  </si>
  <si>
    <t>Oracle syncing issue has been resolve.
Please try logging in with your previous active password which used last time login for successful login.
If you still face issue, please contact "CCC" they will reset your password.</t>
  </si>
  <si>
    <t>This is one time occurance as we said. And we can see the below content from the attched file. You can see the keyword 4030.
Since it is not repetative, Kindly let us know it can be ignored (already said it can be ignored earlier). But still pls confirm
&lt;msg time='2019-02-17T10:04:27.728-05:00' org_id='oracle' comp_id='rdbms'
msg_id='4227648274' type='INCIDENT_ERROR' group='Out of Memory'
level='1' host_id='whqlx100.aam.net' host_addr='10.0.126.100'
prob_key='ORA 4030' upstream_comp='' downstream_comp=''
ecid='' errid='1534226' detail_path='/m001/app/oracle/diag/diag/rdbms/ebsprd/EBSPRD1/trace/EBSPRD1_dia0_5977.trc'&gt;
&lt;attr name='IMPACT' value='POSSIBLE INSTANCE FAILURE'/&gt;
&lt;txt&gt;Errors in file /m001/app/oracle/diag/diag/rdbms/ebsprd/EBSPRD1/trace/EBSPRD1_dia0_5977.trc (incident=1534226):
ORA-04030: out of process memory when trying to allocate 48024 bytes (ksdhng_work_he,ksdhng: nd array wfg)
&lt;/txt&gt;
&lt;/msg&gt;</t>
  </si>
  <si>
    <t>One time Issue.
Issue got resolved without anyone's intervention.</t>
  </si>
  <si>
    <t>Hi John,
Thank you for confirmation over skype, as the issue got resolved we are closing this incident.
Thank you,
Md Imran</t>
  </si>
  <si>
    <t>Hi Amy,
Thank you for confirmation over Skype, we are closing this incident. 
Thank you,
Md Imran</t>
  </si>
  <si>
    <t>user is able to login with new account and we are  working on the issue.</t>
  </si>
  <si>
    <t>After provided full permission requested folders. user confirmed that it's working fine.</t>
  </si>
  <si>
    <t>Issue has been resolved after increasing of Standard Manager processes to 45 and shipping manager processes to 10</t>
  </si>
  <si>
    <t>Hi Alex,
Thank you for confirmation, as the issue got resolved we are closing this incident.
Thank You,
Md Imran</t>
  </si>
  <si>
    <t>Hi Robert,
Thank you for confirmation as the issue got resolved, we are closing this incident.
Thank you,
Md Imran</t>
  </si>
  <si>
    <t>Hi John,
Thank you for confirmation, as the issue got resolved we are closing this incident.
Thank You,
Md Imran</t>
  </si>
  <si>
    <t>Cause: User was remote and due to the different netork the issue occured.
Solution: User is back to office and r12site seems to be orking fine for him now.</t>
  </si>
  <si>
    <t>Job has been completed normal , confirmed by user</t>
  </si>
  <si>
    <t xml:space="preserve">Issues has been resolved now </t>
  </si>
  <si>
    <t xml:space="preserve">Hi Ravi,
It's working now.
Thank you for help.
________________________________
Allana Flausino
Systems Analyst | AAM
</t>
  </si>
  <si>
    <t>job is completed successfully</t>
  </si>
  <si>
    <t>We have nullify the user GUID in EBS</t>
  </si>
  <si>
    <t>cause : job was taking a bit long time due to locks
solution: After clearing the blocking sessions it got completed normal</t>
  </si>
  <si>
    <t>Password has been reset . Pasword would be shared by Rohit Burud to the user</t>
  </si>
  <si>
    <t>created a service request to work on split the existing rule.
please check REQ0131459 for the further updates.</t>
  </si>
  <si>
    <t xml:space="preserve">
As SSO issue has been fixed , I am closing this incident 
Kindly revert in case you face any oracle loin issue 
Thank you </t>
  </si>
  <si>
    <t>We have sync the user container details in OID</t>
  </si>
  <si>
    <t>Hello,
We did not receive confirmation after 3rd remainder, hence we are closing this incident. If issue still persist you can re-open or raise new incident.
Thank you,
Md Imran</t>
  </si>
  <si>
    <t>Attached the screenshot of the inode activity. Followed the steps as per the SOP.</t>
  </si>
  <si>
    <t>We have terminated the session in OAM.
Issue Resolved.</t>
  </si>
  <si>
    <t>We have provided BI access for the user</t>
  </si>
  <si>
    <t>Requests have completed Normal.
User has not reported any Issues again.</t>
  </si>
  <si>
    <t>Please retest your login after your PC restart, It should work fine.
If you face any Issue it will be for the different cause Please create a New Incident with us. 
This Incident will be marked to close. Thanks for you co-operation.</t>
  </si>
  <si>
    <t>Cause: User had session locks .
Solution: Asked user to log out of all sessions and then killed all the sessions. Re-login worked fine.</t>
  </si>
  <si>
    <t>Known User Login Issue has been resolved at the Oracle End.
Please retest your login, It should work fine.
This Incident will be marked to close. Thanks for you co-operation.</t>
  </si>
  <si>
    <t>Cause:User account was locked
Solution:Unlocked the account</t>
  </si>
  <si>
    <t>Moving towards closure.
User has not reported back with any concerns post password reset.</t>
  </si>
  <si>
    <t xml:space="preserve"> Cleared user' s inactive sessions</t>
  </si>
  <si>
    <t>Hii Katerzyna,
We have another incident INC0113750, User is able access oracle system, hence closing this incident.
Thank you,
Md Imran</t>
  </si>
  <si>
    <t xml:space="preserve">User GUID Issue fixed.
User Confirmed over mall, Issue Resolved. </t>
  </si>
  <si>
    <t>User has not replied back.
User has been educated with best practices to use the Oracle EBS applications to avoid the Unknown exceptions while login.</t>
  </si>
  <si>
    <t>Issue has been fixed now after nullifying GUID &amp; clearing browser cache</t>
  </si>
  <si>
    <t xml:space="preserve">after user details uploaded to ODSM working fine and issue fixed.
</t>
  </si>
  <si>
    <t>We have already incident for this same issue. So we will make this as duplicate and closed.
Please check status for this issue is INC0113212.</t>
  </si>
  <si>
    <t xml:space="preserve">Issue:
&lt;Feb 24, 2019 7:57:40 PM EST&gt; &lt;Error&gt; &lt;ServletContext-/ebsauth_EBSPS1&gt; &lt;BEA-000000&gt; &lt;Context intialization failed
oracle.apps.fnd.ext.sso.FndSsoException:  cannot locate datasource on jndi/EBSPS1
Fix:
Following actions steps are taken as part of DOC ID 2152751.1
• Parameter change at the db level. 
• Redeployed the application Deployment.
• Bounced the webgate.
• Bounced apache services. 
</t>
  </si>
  <si>
    <t>Hi,
Thank you for confirmation, as the issue got resolved. we are closing this incident.
Thank you,
Md Imran</t>
  </si>
  <si>
    <t>Hi Smith,
Thank you for confirmation, as the issue has been resolved. We are closing this incident.
Thank you,
Md Imran</t>
  </si>
  <si>
    <t>After rebuild the index the issue was resolved.</t>
  </si>
  <si>
    <t>After terminated the request. they have scheduled new one.</t>
  </si>
  <si>
    <t>Duplicate entry in OID and after clearing the duplicate entry in OID issue has been resolved.</t>
  </si>
  <si>
    <t>The requested files sent to user. Hence we are closing the ticket.</t>
  </si>
  <si>
    <t xml:space="preserve">We have restarted the agent </t>
  </si>
  <si>
    <t xml:space="preserve">These warning we can ignore. 
RMAN-08137: WARNING: archived log not deleted, needed for standby or upstream capture process-- SOA
RMAN-08137: WARNING: archived log not deleted, needed for standby or upstream capture process-- OIDPROD
RMAN-08137: WARNING: archived log not deleted, needed for standby or upstream capture process-- OAM
RMAN-06207: WARNING: 610 objects could not be deleted for DISK channel(s) due
RMAN-06208:          to mismatched status.  Use CROSSCHECK command to fix status
RMAN-06210: List of Mismatched objects---EBSPRD.  we can ignore. </t>
  </si>
  <si>
    <t xml:space="preserve"> User's required isupplier responsibility is being listed
No action taken, User is all set now</t>
  </si>
  <si>
    <t>after reconfigure  SNAPSHOT CONTROLFILE NAME  backup is completed successfully</t>
  </si>
  <si>
    <t>after resubmit the backup and completed successfully</t>
  </si>
  <si>
    <t>Hi Lyle,
Thank you confirmation, as issue has been resolved we are closing this incident.
Thank you,
Md Imran</t>
  </si>
  <si>
    <t>Fixed problems with user logins being runing script to fix data incorrectly set</t>
  </si>
  <si>
    <t>We have reset password and shared with user.</t>
  </si>
  <si>
    <t>User GUID Issue fixed. Password Reset.
Please retest your login with new password, It should work fine.
If you face any Issue it will be for the different cause Please create a New Incident with us. 
This Incident will be marked to close. Thanks for you co-operation.</t>
  </si>
  <si>
    <t xml:space="preserve">Known User Login Issue has been resolved at the Oracle End.
Please retest your login, It should work fine.
If you face any Issue it will be for the different cause Please create a New Incident with us. 
This Incident will be marked to close. Thanks for you co-operation. </t>
  </si>
  <si>
    <t>Hi  Dion,
We did not received confirmation from user after 3rd remainder, hence we closing this incident.
Thank you,
Md Imran</t>
  </si>
  <si>
    <t>User account doesn't exist in Oracle.
Informed user to create a service request for the account creation in Oracle.</t>
  </si>
  <si>
    <t>Hi Rajesh,
Closing the incidents. please revert in case of any issues
Thanks,
Ravi Khare</t>
  </si>
  <si>
    <t>We have asked the user about the status , We have not recieved any update from the user. Hope issue has been resolved and we are closing the incident</t>
  </si>
  <si>
    <t>We have Restarted the OID Agent.</t>
  </si>
  <si>
    <t xml:space="preserve">Solution: After nullifying GUID user was able to login | %SSO%Login%Types% should be null </t>
  </si>
  <si>
    <t xml:space="preserve"> Issue has been fixed now after nullifying GUID</t>
  </si>
  <si>
    <t>Solution:after nullifying GUID users are able to login</t>
  </si>
  <si>
    <t>Problem: Users having issue with SSO Login
Solution: Issue has been fixed now after nullifying GUID &amp; clearing browser cache</t>
  </si>
  <si>
    <t>Solution: After nullifying GUID user was able to login</t>
  </si>
  <si>
    <t>Hi Steven,
Thank you for the confirmation, as users are able to login now. Hence we are closing ticket.
Thank you,
Md Imran</t>
  </si>
  <si>
    <t xml:space="preserve">Solution: After nullifying GUID user was able to login </t>
  </si>
  <si>
    <t xml:space="preserve">
Problem: Users having issue with SSO Login
Solution: Issue has been fixed now after nullifying GUID &amp; clearing browser cache
Note: Please clear your browser cache in case still unable to login . Please revert for further issue</t>
  </si>
  <si>
    <t xml:space="preserve">As SSO issue has been fixed , I am closing this incident 
Kindly revert in case you face any oracle loin issue 
Thank you </t>
  </si>
  <si>
    <t>After nullifying GUID, issue was fixed</t>
  </si>
  <si>
    <t>Reply from: Emily.Delise@aam.com
The issue has been resolved. I can access Oracle.
Thank you,
Emily Delise</t>
  </si>
  <si>
    <t>Known User Login Issue has been resolved at the Oracle End.
Please retest your login, It should work fine.
If you face any Issue it will be for the different cause Please create a New Incident with us. 
This Incident will be marked to close. Thanks for you co-operation.</t>
  </si>
  <si>
    <t xml:space="preserve">User GUID is Synced. Issue resolved. </t>
  </si>
  <si>
    <t>invalid user name 
SSO Issue has been fixed now after nullifying GUID</t>
  </si>
  <si>
    <t>Issue has been resolved .User confirmed the same. WE are closing the incident</t>
  </si>
  <si>
    <t>Hi Matic,
Thank you for the confirmation, as users are able to login now. Hence we are closing ticket.
Thank you,
Md Imran</t>
  </si>
  <si>
    <t xml:space="preserve">We have nullify the user GUID in EBS </t>
  </si>
  <si>
    <t xml:space="preserve">Known User Login Issue has been resolved at the Oracle End.
Please retest your login, It should work fine.
If you face any Issue it will be for the different cause Please create a New Incident with us. 
This Incident will be marked to close. Thanks for you co-operation
</t>
  </si>
  <si>
    <t xml:space="preserve">Known User Login Issue has been resolved at the Oracle End.
Please retest your login, It should work fine.
If you face any Issue it will be for the different cause Please create a New Incident with us. 
This Incident will be marked to close. Thanks for you co-operation. 
</t>
  </si>
  <si>
    <t>Issue seems to be resolved , User confirmed the same, Closing the incident.</t>
  </si>
  <si>
    <t>We have nullify the user GUID</t>
  </si>
  <si>
    <t>Closing this incident as user confirmed issue has been resolved</t>
  </si>
  <si>
    <t>We have nail fly the GUID in EBS</t>
  </si>
  <si>
    <t>We have nullify the GUID in EBS</t>
  </si>
  <si>
    <t>After nullfy guid issue fixed .</t>
  </si>
  <si>
    <t xml:space="preserve">
Problem: User having issue with SSO Login
Solution: Issue has been fixed now after nullifying GUID &amp; clearing browser cache
</t>
  </si>
  <si>
    <t>Problem: User having issue with SSO Login
Solution: Issue has been fixed now after nullifying GUID</t>
  </si>
  <si>
    <t xml:space="preserve">User GUID Issue fixed. Password reset
User Confirmed, Issue Resolved. </t>
  </si>
  <si>
    <t xml:space="preserve">User GUID Issue fixed.
User Confirmed, Issue Resolved. </t>
  </si>
  <si>
    <t>We have Provided  request access document for the user</t>
  </si>
  <si>
    <t>Known User Login Issue has been resolved at the Oracle End.
Please retest your login, It should work fine.
 If you face any Issue it will be for the different cause Please create a New Incident with us. 
This Incident will be marked to close. Thanks for you co-operation.</t>
  </si>
  <si>
    <t>Duplicate #INC0114850</t>
  </si>
  <si>
    <t>Issue has been fixed now after nullifying GUID</t>
  </si>
  <si>
    <t>Seems issue has been resolved. I can see user able to login successfully.
KOLODZG 07B5F64ABEA01773E050000A8F7E6C78 13-MAR-19
Hence closing the incident.</t>
  </si>
  <si>
    <t xml:space="preserve">We have asked the user about the status , We have not recieved any update from the user. Hope issue has been resolved and we are closing the incident
Checked the last login 
WANGJI 07B5F6431F751A07E050000AA37E7EDF  10-MAR-19
</t>
  </si>
  <si>
    <t>We have asked the user about the status , We have not recieved any update from the user. Hope issue has been resolved and we are closing the incident
Issue has been resolved --Verified from backend. Last login details as below
MHASKES 07B5F5FBB8988EDEE050000A8F7E6C17  14-MAR-19</t>
  </si>
  <si>
    <t>after GUID made NULL user is able to login</t>
  </si>
  <si>
    <t>Issue has been resolved . We got confirmation from the user. We are closing the ticket</t>
  </si>
  <si>
    <t>We have asked the user about the status , We have not recieved any update from the user. Hope issue has been resolved and we are closing the incident
We have asked the user about the status , We have not recieved any update from the user. Hope issue has been resolved and we are closing the incident -- Checked the last login 
TA 719ACD8F4A3BBEF2E050000A8F7E3FBC  13-MAR-19</t>
  </si>
  <si>
    <t>Problem: Users having issue with SSO Login
Solution:Issue has been fixed now after nullifying GUID .</t>
  </si>
  <si>
    <t xml:space="preserve">Issue has been resolved .User confirmed the same .We are closing the incident
</t>
  </si>
  <si>
    <t xml:space="preserve">
Problem: Users having issue with SSO Login
Solution:Issue has been fixed now after nullifying GUID .</t>
  </si>
  <si>
    <t>We are closing the ticket. no response from user.
If still issue raised , please re-open the ticket.</t>
  </si>
  <si>
    <t>User don't have Oracle account set for his/her ID.
Asked user to raise a request for the creation of your account.</t>
  </si>
  <si>
    <t xml:space="preserve">Problem: Users having issue with SSO Login
Solution:Issue has been fixed now after nullifying GUID .
</t>
  </si>
  <si>
    <t xml:space="preserve">
Problem: Users having issue with SSO Login
Solution:Issue has been fixed now after nullifying GUID .</t>
  </si>
  <si>
    <t>Issue has been resolved , User confirmed the same- Closing the incident</t>
  </si>
  <si>
    <t>Went for screenshare  with the user. It is a browser cache issue. User is able to login now. Issue has been resolved</t>
  </si>
  <si>
    <t>Identified impacted users and fixed their IDs.</t>
  </si>
  <si>
    <t xml:space="preserve">
Problem: Users having issue with SSO Login
Solution:Issue has been fixed now after nullifying GUID .
</t>
  </si>
  <si>
    <t>Thanks for the update Faith.
Problem: Users having issue with SSO Login
Solution:Issue has been fixed now after nullifying GUID .</t>
  </si>
  <si>
    <t>After nullfy guid issue is fixed.</t>
  </si>
  <si>
    <t>After making user GUID nullfy issue is fixed.</t>
  </si>
  <si>
    <t>After nullfy guid issue fixed.</t>
  </si>
  <si>
    <t>Good morning,
As of right now, I'm able to get in.
Thanks,
Cori Fordham | EDI Analyst</t>
  </si>
  <si>
    <t>We have changed the user authentication from EBS to AD</t>
  </si>
  <si>
    <t>Thanks for the update.
Problem: Users having issue with SSO Login
Solution:Issue has been fixed now after nullifying GUID .</t>
  </si>
  <si>
    <t>It has been fixed now after clearing GUID 
Ravi,
It is fine now. Thank you.
Rob Waters*</t>
  </si>
  <si>
    <t>Thanks Renee' for the update.
Problem: Users having issue with SSO Login
Solution:Issue has been fixed now after nullifying GUID .</t>
  </si>
  <si>
    <t>Issue has been fixed after nullifying GUID</t>
  </si>
  <si>
    <t>User Confirmed, Issue Resolved after PC restart.</t>
  </si>
  <si>
    <t>We are closing the incident as issue has been resolved -- Cached has been cleared. And user tried -- it is successful</t>
  </si>
  <si>
    <t>User confirmed,  Issue Resolved.</t>
  </si>
  <si>
    <t>No user reported for the Oracle Login Issues due to GUID mismatch on 6th Mar</t>
  </si>
  <si>
    <t>ODI agent is restarted.</t>
  </si>
  <si>
    <t>Hi Catherine,
Thank you for confirmation, as the issue has been resolved we are closing this incident.
Thank you,
Md Imran</t>
  </si>
  <si>
    <t>Hello,
Thank you for confirmation, as the issue has been resolved. We are closing this incident.
Thank you,
Md Imran</t>
  </si>
  <si>
    <t>Hi Zwolak,
Thank you confirmation as the you are able login into oracle, we are closing this incident.
Thank you,
Md Imran</t>
  </si>
  <si>
    <t xml:space="preserve">Issue has been fixed  after withdrawing and resubmitting the  report.
[‎3/‎7/‎2019 7:51 PM] Soto, Silvia: 
I withdrew the expense report and resubmitted it and it is now in Deveson's queue.  I'm all set.  THank you,
</t>
  </si>
  <si>
    <t xml:space="preserve">Solution:
1. Compile invalid objects.
SQL&gt; conn / as sysdba
Connected.
SQL&gt; @$ORACLE_HOME/rdbms/admin/utlrp.sql;
2. Rebuild index.
SQL&gt; ALTER INDEX APPLSYS.FND_LOBS_U1_P REBUILD;
Index altered.
SQL&gt; ALTER INDEX APPLSYS.FND_LOBS_N1_P REBUILD;
Index altered.
3. Then run $FND_TOP/sql/aflobbld.sql to build the FND_LOBS table.
SQL&gt; conn apps
Enter password:
Connected.
SQL&gt;  @$FND_TOP/sql/aflobbld.sql;
Enter value for 1: applsys
Enter value for 2: apps
PL/SQL procedure successfully completed.
Commit complete.
</t>
  </si>
  <si>
    <t>rename the existing rdf file.</t>
  </si>
  <si>
    <t>User able to Login when the password was reset.</t>
  </si>
  <si>
    <t>Hi Robert,
Thank you confirmation as the issue has been resolved, we are closing this incident.
Thank you,
Md Imran</t>
  </si>
  <si>
    <t>Reply from: Bryce.Ziegman@aam.com
I can now successfully login to oracle. Thank you very much.</t>
  </si>
  <si>
    <t xml:space="preserve">
Thanks for the confirmation Sunshine.I am closing your incident.
Problem: Users having issue with SSO Login
Solution:Issue has been fixed now after nullifying GUID .</t>
  </si>
  <si>
    <t>Thanks for the confirmation Jami.
Problem: Users having issue with SSO Login
Solution:Issue has been fixed now after nullifying GUID .</t>
  </si>
  <si>
    <t>After nullfy guid script run by team.</t>
  </si>
  <si>
    <t>There was a Known User GUID Issue has been resolved at the Oracle End.
Please retest your login, It should work fine.
If you face any Issue it will be for the different cause Please create a New Incident with us. 
This Incident will be marked to close. Thanks for you co-operation.</t>
  </si>
  <si>
    <t>We have reset password and updated to user.
User confirmed that able to login.</t>
  </si>
  <si>
    <t>Password Reset.
User has not reported back with any concerns.</t>
  </si>
  <si>
    <t>Restarted 2 concurrent managers
Removed jobs from concurrent manager queue
Received confirmation from THR and GMC shippers are printing </t>
  </si>
  <si>
    <t>Restarted 2 concurrent managers
Removed jobs from concurrent manager queue
Received confirmation from THR and GMC shippers are printing</t>
  </si>
  <si>
    <t xml:space="preserve">after guid nullfy issue fixed. for all users script run by team. </t>
  </si>
  <si>
    <t>Issue  fixed. after nullfy guid script run by team.a</t>
  </si>
  <si>
    <t xml:space="preserve">Issue resolved.  there is p1 ticket for the same.
</t>
  </si>
  <si>
    <t>Issue resolved with p1 ticket. We are closing the incident. As is this related to p1 ticket.</t>
  </si>
  <si>
    <t>Password reset, User Confirmed, Issue resolved</t>
  </si>
  <si>
    <t>OU updated in OID</t>
  </si>
  <si>
    <t>After clear cache and issue got resolved.</t>
  </si>
  <si>
    <t>bounced the services after cleared the lock file of managed server in whqlx313</t>
  </si>
  <si>
    <t>Hi Sherry,
Thank you for confirmation as the issue has been resolved, we are closing this incident.
Thank you,
Md Imran</t>
  </si>
  <si>
    <t>Duplicate of incident INC0115000 .. This  has been resolved</t>
  </si>
  <si>
    <t>Closing the incident -- As user confirmed that issue has been resolved</t>
  </si>
  <si>
    <t xml:space="preserve">
Issue has been resolved . User confirmed the same. Closing the incident</t>
  </si>
  <si>
    <t>Hi Theresa,
Thank you for confirmation as the issue has been resolved, we are closing this incident.
Thank you,
Md Imran</t>
  </si>
  <si>
    <t>Issue got resolved by itself. Might because of the cache issue</t>
  </si>
  <si>
    <t>We have nullified the User Guid in EBS</t>
  </si>
  <si>
    <t>Issue has been resolved .closing the incident. Index has been rebuild
ALTER INDEX APPLSYS.FND_LOBS_U1_P REBUILD</t>
  </si>
  <si>
    <t>Created problem ticket-PRB0040833 to find the root cause</t>
  </si>
  <si>
    <t xml:space="preserve"> Close requested by the user.</t>
  </si>
  <si>
    <t>Subject: RE: iExpense 
Disregard this request.
I need to use expat iExpense
Dean M Samuels
VP Operations, Mexico
Driveline</t>
  </si>
  <si>
    <t>Issue fixed. we have reset password and update to user. 
confirmed login issue fixed.</t>
  </si>
  <si>
    <t>Normal</t>
  </si>
  <si>
    <t>Not Available</t>
  </si>
  <si>
    <t>Unplanned</t>
  </si>
  <si>
    <t>Cause Not Known</t>
  </si>
  <si>
    <t>Planned</t>
  </si>
  <si>
    <t>Process Failure</t>
  </si>
  <si>
    <t>Standard</t>
  </si>
  <si>
    <t>Backup/Restore</t>
  </si>
  <si>
    <t>Service Unavailable</t>
  </si>
  <si>
    <t>Extended Run Time</t>
  </si>
  <si>
    <t>Minor Impact</t>
  </si>
  <si>
    <t>Human Error</t>
  </si>
  <si>
    <t>Emergency</t>
  </si>
  <si>
    <t>Config Incorrect</t>
  </si>
  <si>
    <t>Re-image</t>
  </si>
  <si>
    <t>Config Change</t>
  </si>
  <si>
    <t>Data Not Found</t>
  </si>
  <si>
    <t>User Education</t>
  </si>
  <si>
    <t>Permission</t>
  </si>
  <si>
    <t>Data Delayed</t>
  </si>
  <si>
    <t>Job Code Error</t>
  </si>
  <si>
    <t>Data Incorrect</t>
  </si>
  <si>
    <t>Corrupt</t>
  </si>
  <si>
    <t>Workflow</t>
  </si>
  <si>
    <t>Report Incorrect</t>
  </si>
  <si>
    <t>Capacity</t>
  </si>
  <si>
    <t>Late Submit</t>
  </si>
  <si>
    <t>Scheduling Error</t>
  </si>
  <si>
    <t>Hard Drive</t>
  </si>
  <si>
    <t>Failed Install</t>
  </si>
  <si>
    <t>Environment/Nature</t>
  </si>
  <si>
    <t>User Resolved</t>
  </si>
  <si>
    <t>Scheduling Extension</t>
  </si>
  <si>
    <t>Report Not Found</t>
  </si>
  <si>
    <t>Functionality Error</t>
  </si>
  <si>
    <t>Memory</t>
  </si>
  <si>
    <t>Communication Error</t>
  </si>
  <si>
    <t>Modification</t>
  </si>
  <si>
    <t>Control Flow Error</t>
  </si>
  <si>
    <t>Error Handling Error</t>
  </si>
  <si>
    <t>Syntactic Error</t>
  </si>
  <si>
    <t>User Cancelled</t>
  </si>
  <si>
    <t>Contention</t>
  </si>
  <si>
    <t>Scheduling Exception</t>
  </si>
  <si>
    <t>Opened in Error</t>
  </si>
  <si>
    <t>Expedited</t>
  </si>
  <si>
    <t>SCTASK0137847</t>
  </si>
  <si>
    <t>SCTASK0137846</t>
  </si>
  <si>
    <t>SCTASK0137782</t>
  </si>
  <si>
    <t>SCTASK0137768</t>
  </si>
  <si>
    <t>SCTASK0137767</t>
  </si>
  <si>
    <t>SCTASK0137682</t>
  </si>
  <si>
    <t>SCTASK0137581</t>
  </si>
  <si>
    <t>SCTASK0137546</t>
  </si>
  <si>
    <t>SCTASK0137412</t>
  </si>
  <si>
    <t>SCTASK0137294</t>
  </si>
  <si>
    <t>SCTASK0137292</t>
  </si>
  <si>
    <t>SCTASK0137287</t>
  </si>
  <si>
    <t>SCTASK0137284</t>
  </si>
  <si>
    <t>SCTASK0137266</t>
  </si>
  <si>
    <t>SCTASK0137227</t>
  </si>
  <si>
    <t>SCTASK0137101</t>
  </si>
  <si>
    <t>SCTASK0137091</t>
  </si>
  <si>
    <t>SCTASK0137077</t>
  </si>
  <si>
    <t>SCTASK0136822</t>
  </si>
  <si>
    <t>SCTASK0136817</t>
  </si>
  <si>
    <t>SCTASK0136804</t>
  </si>
  <si>
    <t>SCTASK0136783</t>
  </si>
  <si>
    <t>SCTASK0136767</t>
  </si>
  <si>
    <t>SCTASK0136749</t>
  </si>
  <si>
    <t>SCTASK0136746</t>
  </si>
  <si>
    <t>SCTASK0136739</t>
  </si>
  <si>
    <t>SCTASK0136738</t>
  </si>
  <si>
    <t>SCTASK0136695</t>
  </si>
  <si>
    <t>SCTASK0136637</t>
  </si>
  <si>
    <t>SCTASK0136616</t>
  </si>
  <si>
    <t>SCTASK0136566</t>
  </si>
  <si>
    <t>SCTASK0136555</t>
  </si>
  <si>
    <t>SCTASK0136537</t>
  </si>
  <si>
    <t>SCTASK0136388</t>
  </si>
  <si>
    <t>SCTASK0136385</t>
  </si>
  <si>
    <t>SCTASK0136378</t>
  </si>
  <si>
    <t>SCTASK0136353</t>
  </si>
  <si>
    <t>SCTASK0136339</t>
  </si>
  <si>
    <t>SCTASK0136318</t>
  </si>
  <si>
    <t>SCTASK0136208</t>
  </si>
  <si>
    <t>SCTASK0136197</t>
  </si>
  <si>
    <t>SCTASK0136193</t>
  </si>
  <si>
    <t>SCTASK0136147</t>
  </si>
  <si>
    <t>SCTASK0136114</t>
  </si>
  <si>
    <t>SCTASK0136057</t>
  </si>
  <si>
    <t>SCTASK0136018</t>
  </si>
  <si>
    <t>SCTASK0136011</t>
  </si>
  <si>
    <t>SCTASK0135974</t>
  </si>
  <si>
    <t>SCTASK0135909</t>
  </si>
  <si>
    <t>SCTASK0135824</t>
  </si>
  <si>
    <t>SCTASK0135781</t>
  </si>
  <si>
    <t>SCTASK0135755</t>
  </si>
  <si>
    <t>SCTASK0135572</t>
  </si>
  <si>
    <t>SCTASK0135437</t>
  </si>
  <si>
    <t>SCTASK0135403</t>
  </si>
  <si>
    <t>SCTASK0135371</t>
  </si>
  <si>
    <t>SCTASK0135370</t>
  </si>
  <si>
    <t>SCTASK0135367</t>
  </si>
  <si>
    <t>SCTASK0135360</t>
  </si>
  <si>
    <t>SCTASK0135272</t>
  </si>
  <si>
    <t>SCTASK0135238</t>
  </si>
  <si>
    <t>SCTASK0135158</t>
  </si>
  <si>
    <t>SCTASK0135072</t>
  </si>
  <si>
    <t>SCTASK0135054</t>
  </si>
  <si>
    <t>SCTASK0135010</t>
  </si>
  <si>
    <t>SCTASK0134965</t>
  </si>
  <si>
    <t>SCTASK0134947</t>
  </si>
  <si>
    <t>SCTASK0134907</t>
  </si>
  <si>
    <t>SCTASK0134859</t>
  </si>
  <si>
    <t>SCTASK0134857</t>
  </si>
  <si>
    <t>SCTASK0134846</t>
  </si>
  <si>
    <t>SCTASK0134803</t>
  </si>
  <si>
    <t>SCTASK0134797</t>
  </si>
  <si>
    <t>SCTASK0134752</t>
  </si>
  <si>
    <t>SCTASK0134694</t>
  </si>
  <si>
    <t>SCTASK0134433</t>
  </si>
  <si>
    <t>SCTASK0134432</t>
  </si>
  <si>
    <t>SCTASK0134381</t>
  </si>
  <si>
    <t>SCTASK0134339</t>
  </si>
  <si>
    <t>SCTASK0134269</t>
  </si>
  <si>
    <t>SCTASK0134229</t>
  </si>
  <si>
    <t>SCTASK0134184</t>
  </si>
  <si>
    <t>SCTASK0133968</t>
  </si>
  <si>
    <t>SCTASK0133943</t>
  </si>
  <si>
    <t>SCTASK0133902</t>
  </si>
  <si>
    <t>SCTASK0133801</t>
  </si>
  <si>
    <t>SCTASK0133786</t>
  </si>
  <si>
    <t>SCTASK0133781</t>
  </si>
  <si>
    <t>SCTASK0133676</t>
  </si>
  <si>
    <t>SCTASK0133625</t>
  </si>
  <si>
    <t>SCTASK0133565</t>
  </si>
  <si>
    <t>SCTASK0133556</t>
  </si>
  <si>
    <t>SCTASK0133365</t>
  </si>
  <si>
    <t>SCTASK0133343</t>
  </si>
  <si>
    <t>SCTASK0133339</t>
  </si>
  <si>
    <t>SCTASK0133325</t>
  </si>
  <si>
    <t>SCTASK0133272</t>
  </si>
  <si>
    <t>SCTASK0133120</t>
  </si>
  <si>
    <t>SCTASK0133109</t>
  </si>
  <si>
    <t>SCTASK0133036</t>
  </si>
  <si>
    <t>SCTASK0133003</t>
  </si>
  <si>
    <t>SCTASK0132934</t>
  </si>
  <si>
    <t>SCTASK0132933</t>
  </si>
  <si>
    <t>SCTASK0132904</t>
  </si>
  <si>
    <t>SCTASK0132862</t>
  </si>
  <si>
    <t>SCTASK0132850</t>
  </si>
  <si>
    <t>SCTASK0132843</t>
  </si>
  <si>
    <t>SCTASK0132837</t>
  </si>
  <si>
    <t>SCTASK0132822</t>
  </si>
  <si>
    <t>SCTASK0132751</t>
  </si>
  <si>
    <t>SCTASK0132730</t>
  </si>
  <si>
    <t>SCTASK0132693</t>
  </si>
  <si>
    <t>SCTASK0132665</t>
  </si>
  <si>
    <t>SCTASK0132619</t>
  </si>
  <si>
    <t>SCTASK0132530</t>
  </si>
  <si>
    <t>SCTASK0132481</t>
  </si>
  <si>
    <t>SCTASK0132446</t>
  </si>
  <si>
    <t>SCTASK0132440</t>
  </si>
  <si>
    <t>SCTASK0132368</t>
  </si>
  <si>
    <t>SCTASK0132197</t>
  </si>
  <si>
    <t>SCTASK0132157</t>
  </si>
  <si>
    <t>SCTASK0132121</t>
  </si>
  <si>
    <t>SCTASK0132007</t>
  </si>
  <si>
    <t>SCTASK0131995</t>
  </si>
  <si>
    <t>SCTASK0131953</t>
  </si>
  <si>
    <t>SCTASK0131951</t>
  </si>
  <si>
    <t>SCTASK0131906</t>
  </si>
  <si>
    <t>SCTASK0131761</t>
  </si>
  <si>
    <t>SCTASK0131753</t>
  </si>
  <si>
    <t>SCTASK0131724</t>
  </si>
  <si>
    <t>SCTASK0131651</t>
  </si>
  <si>
    <t>SCTASK0131632</t>
  </si>
  <si>
    <t>SCTASK0131585</t>
  </si>
  <si>
    <t>SCTASK0131562</t>
  </si>
  <si>
    <t>SCTASK0131520</t>
  </si>
  <si>
    <t>SCTASK0131473</t>
  </si>
  <si>
    <t>SCTASK0131414</t>
  </si>
  <si>
    <t>SCTASK0131317</t>
  </si>
  <si>
    <t>SCTASK0131305</t>
  </si>
  <si>
    <t>SCTASK0131247</t>
  </si>
  <si>
    <t>SCTASK0131123</t>
  </si>
  <si>
    <t>SCTASK0131093</t>
  </si>
  <si>
    <t>SCTASK0130972</t>
  </si>
  <si>
    <t>SCTASK0130741</t>
  </si>
  <si>
    <t>SCTASK0130728</t>
  </si>
  <si>
    <t>SCTASK0130720</t>
  </si>
  <si>
    <t>SCTASK0130562</t>
  </si>
  <si>
    <t>SCTASK0130559</t>
  </si>
  <si>
    <t>SCTASK0130475</t>
  </si>
  <si>
    <t>SCTASK0130298</t>
  </si>
  <si>
    <t>SCTASK0130012</t>
  </si>
  <si>
    <t>SCTASK0129984</t>
  </si>
  <si>
    <t>SCTASK0129980</t>
  </si>
  <si>
    <t>SCTASK0129729</t>
  </si>
  <si>
    <t>SCTASK0129710</t>
  </si>
  <si>
    <t>SCTASK0129661</t>
  </si>
  <si>
    <t>SCTASK0129610</t>
  </si>
  <si>
    <t>SCTASK0129585</t>
  </si>
  <si>
    <t>SCTASK0129579</t>
  </si>
  <si>
    <t>SCTASK0129557</t>
  </si>
  <si>
    <t>SCTASK0129492</t>
  </si>
  <si>
    <t>SCTASK0129491</t>
  </si>
  <si>
    <t>SCTASK0129209</t>
  </si>
  <si>
    <t>SCTASK0128986</t>
  </si>
  <si>
    <t>SCTASK0128943</t>
  </si>
  <si>
    <t>SCTASK0128919</t>
  </si>
  <si>
    <t>SCTASK0128907</t>
  </si>
  <si>
    <t>SCTASK0128775</t>
  </si>
  <si>
    <t>SCTASK0128693</t>
  </si>
  <si>
    <t>SCTASK0128649</t>
  </si>
  <si>
    <t>SCTASK0128631</t>
  </si>
  <si>
    <t>SCTASK0128585</t>
  </si>
  <si>
    <t>SCTASK0128561</t>
  </si>
  <si>
    <t>SCTASK0128384</t>
  </si>
  <si>
    <t>SCTASK0128325</t>
  </si>
  <si>
    <t>SCTASK0128178</t>
  </si>
  <si>
    <t>SCTASK0128128</t>
  </si>
  <si>
    <t>SCTASK0127994</t>
  </si>
  <si>
    <t>SCTASK0127989</t>
  </si>
  <si>
    <t>SCTASK0127937</t>
  </si>
  <si>
    <t>SCTASK0127892</t>
  </si>
  <si>
    <t>SCTASK0127787</t>
  </si>
  <si>
    <t>SCTASK0127744</t>
  </si>
  <si>
    <t>SCTASK0127703</t>
  </si>
  <si>
    <t>SCTASK0127660</t>
  </si>
  <si>
    <t>SCTASK0127637</t>
  </si>
  <si>
    <t>SCTASK0127619</t>
  </si>
  <si>
    <t>SCTASK0127597</t>
  </si>
  <si>
    <t>SCTASK0127541</t>
  </si>
  <si>
    <t>SCTASK0127413</t>
  </si>
  <si>
    <t>SCTASK0127325</t>
  </si>
  <si>
    <t>SCTASK0127282</t>
  </si>
  <si>
    <t>SCTASK0127281</t>
  </si>
  <si>
    <t>SCTASK0127206</t>
  </si>
  <si>
    <t>SCTASK0127170</t>
  </si>
  <si>
    <t>SCTASK0127136</t>
  </si>
  <si>
    <t>SCTASK0127128</t>
  </si>
  <si>
    <t>SCTASK0127124</t>
  </si>
  <si>
    <t>SCTASK0126993</t>
  </si>
  <si>
    <t>SCTASK0126955</t>
  </si>
  <si>
    <t>SCTASK0126910</t>
  </si>
  <si>
    <t>SCTASK0126868</t>
  </si>
  <si>
    <t>SCTASK0126529</t>
  </si>
  <si>
    <t>SCTASK0126493</t>
  </si>
  <si>
    <t>SCTASK0126478</t>
  </si>
  <si>
    <t>SCTASK0126469</t>
  </si>
  <si>
    <t>SCTASK0126330</t>
  </si>
  <si>
    <t>SCTASK0126270</t>
  </si>
  <si>
    <t>SCTASK0126262</t>
  </si>
  <si>
    <t>SCTASK0126259</t>
  </si>
  <si>
    <t>SCTASK0126223</t>
  </si>
  <si>
    <t>SCTASK0126220</t>
  </si>
  <si>
    <t>SCTASK0126214</t>
  </si>
  <si>
    <t>SCTASK0126198</t>
  </si>
  <si>
    <t>SCTASK0126176</t>
  </si>
  <si>
    <t>SCTASK0126165</t>
  </si>
  <si>
    <t>SCTASK0126099</t>
  </si>
  <si>
    <t>SCTASK0126007</t>
  </si>
  <si>
    <t>SCTASK0125951</t>
  </si>
  <si>
    <t>SCTASK0125875</t>
  </si>
  <si>
    <t>SCTASK0125811</t>
  </si>
  <si>
    <t>SCTASK0125791</t>
  </si>
  <si>
    <t>SCTASK0125726</t>
  </si>
  <si>
    <t>SCTASK0125452</t>
  </si>
  <si>
    <t>SCTASK0125398</t>
  </si>
  <si>
    <t>SCTASK0125386</t>
  </si>
  <si>
    <t>SCTASK0125351</t>
  </si>
  <si>
    <t>SCTASK0125349</t>
  </si>
  <si>
    <t>SCTASK0125295</t>
  </si>
  <si>
    <t>SCTASK0125290</t>
  </si>
  <si>
    <t>SCTASK0125262</t>
  </si>
  <si>
    <t>SCTASK0125257</t>
  </si>
  <si>
    <t>SCTASK0125253</t>
  </si>
  <si>
    <t>SCTASK0125219</t>
  </si>
  <si>
    <t>SCTASK0125215</t>
  </si>
  <si>
    <t>SCTASK0125209</t>
  </si>
  <si>
    <t>SCTASK0125194</t>
  </si>
  <si>
    <t>SCTASK0125175</t>
  </si>
  <si>
    <t>SCTASK0125154</t>
  </si>
  <si>
    <t>SCTASK0125124</t>
  </si>
  <si>
    <t>SCTASK0125093</t>
  </si>
  <si>
    <t>SCTASK0125089</t>
  </si>
  <si>
    <t>SCTASK0125079</t>
  </si>
  <si>
    <t>SCTASK0125016</t>
  </si>
  <si>
    <t>SCTASK0124995</t>
  </si>
  <si>
    <t>SCTASK0124993</t>
  </si>
  <si>
    <t>SCTASK0124991</t>
  </si>
  <si>
    <t>SCTASK0124928</t>
  </si>
  <si>
    <t>SCTASK0124855</t>
  </si>
  <si>
    <t>SCTASK0124804</t>
  </si>
  <si>
    <t>SCTASK0124799</t>
  </si>
  <si>
    <t>SCTASK0124788</t>
  </si>
  <si>
    <t>SCTASK0124742</t>
  </si>
  <si>
    <t>SCTASK0124692</t>
  </si>
  <si>
    <t>SCTASK0124691</t>
  </si>
  <si>
    <t>SCTASK0124664</t>
  </si>
  <si>
    <t>SCTASK0124562</t>
  </si>
  <si>
    <t>SCTASK0124553</t>
  </si>
  <si>
    <t>SCTASK0124512</t>
  </si>
  <si>
    <t>SCTASK0124456</t>
  </si>
  <si>
    <t>SCTASK0124406</t>
  </si>
  <si>
    <t>SCTASK0124341</t>
  </si>
  <si>
    <t>SCTASK0124339</t>
  </si>
  <si>
    <t>SCTASK0124248</t>
  </si>
  <si>
    <t>SCTASK0124238</t>
  </si>
  <si>
    <t>SCTASK0124179</t>
  </si>
  <si>
    <t>SCTASK0124178</t>
  </si>
  <si>
    <t>SCTASK0124164</t>
  </si>
  <si>
    <t>SCTASK0124063</t>
  </si>
  <si>
    <t>SCTASK0124037</t>
  </si>
  <si>
    <t>SCTASK0124009</t>
  </si>
  <si>
    <t>SCTASK0124008</t>
  </si>
  <si>
    <t>SCTASK0123976</t>
  </si>
  <si>
    <t>SCTASK0123940</t>
  </si>
  <si>
    <t>SCTASK0123903</t>
  </si>
  <si>
    <t>SCTASK0123814</t>
  </si>
  <si>
    <t>SCTASK0123806</t>
  </si>
  <si>
    <t>SCTASK0123676</t>
  </si>
  <si>
    <t>SCTASK0123626</t>
  </si>
  <si>
    <t>SCTASK0123623</t>
  </si>
  <si>
    <t>SCTASK0123597</t>
  </si>
  <si>
    <t>SCTASK0123595</t>
  </si>
  <si>
    <t>SCTASK0123573</t>
  </si>
  <si>
    <t>SCTASK0123387</t>
  </si>
  <si>
    <t>SCTASK0123304</t>
  </si>
  <si>
    <t>SCTASK0123297</t>
  </si>
  <si>
    <t>SCTASK0123197</t>
  </si>
  <si>
    <t>SCTASK0123196</t>
  </si>
  <si>
    <t>SCTASK0123090</t>
  </si>
  <si>
    <t>SCTASK0123036</t>
  </si>
  <si>
    <t>SCTASK0123028</t>
  </si>
  <si>
    <t>SCTASK0123023</t>
  </si>
  <si>
    <t>SCTASK0122945</t>
  </si>
  <si>
    <t>SCTASK0122900</t>
  </si>
  <si>
    <t>SCTASK0122872</t>
  </si>
  <si>
    <t>SCTASK0122754</t>
  </si>
  <si>
    <t>SCTASK0122719</t>
  </si>
  <si>
    <t>SCTASK0122715</t>
  </si>
  <si>
    <t>SCTASK0122714</t>
  </si>
  <si>
    <t>SCTASK0122713</t>
  </si>
  <si>
    <t>SCTASK0122700</t>
  </si>
  <si>
    <t>SCTASK0122697</t>
  </si>
  <si>
    <t>SCTASK0122683</t>
  </si>
  <si>
    <t>SCTASK0122680</t>
  </si>
  <si>
    <t>SCTASK0122674</t>
  </si>
  <si>
    <t>SCTASK0122670</t>
  </si>
  <si>
    <t>SCTASK0122662</t>
  </si>
  <si>
    <t>SCTASK0122522</t>
  </si>
  <si>
    <t>SCTASK0122521</t>
  </si>
  <si>
    <t>SCTASK0122520</t>
  </si>
  <si>
    <t>SCTASK0122517</t>
  </si>
  <si>
    <t>SCTASK0122516</t>
  </si>
  <si>
    <t>SCTASK0122515</t>
  </si>
  <si>
    <t>SCTASK0122514</t>
  </si>
  <si>
    <t>SCTASK0122513</t>
  </si>
  <si>
    <t>SCTASK0122512</t>
  </si>
  <si>
    <t>SCTASK0122511</t>
  </si>
  <si>
    <t>SCTASK0122510</t>
  </si>
  <si>
    <t>SCTASK0122509</t>
  </si>
  <si>
    <t>SCTASK0122508</t>
  </si>
  <si>
    <t>SCTASK0122507</t>
  </si>
  <si>
    <t>SCTASK0122493</t>
  </si>
  <si>
    <t>SCTASK0122381</t>
  </si>
  <si>
    <t>SCTASK0122364</t>
  </si>
  <si>
    <t>SCTASK0122335</t>
  </si>
  <si>
    <t>SCTASK0122333</t>
  </si>
  <si>
    <t>SCTASK0122319</t>
  </si>
  <si>
    <t>SCTASK0122314</t>
  </si>
  <si>
    <t>SCTASK0122209</t>
  </si>
  <si>
    <t>SCTASK0122191</t>
  </si>
  <si>
    <t>SCTASK0122122</t>
  </si>
  <si>
    <t>SCTASK0122095</t>
  </si>
  <si>
    <t>SCTASK0122085</t>
  </si>
  <si>
    <t>SCTASK0122040</t>
  </si>
  <si>
    <t>SCTASK0122036</t>
  </si>
  <si>
    <t>SCTASK0122019</t>
  </si>
  <si>
    <t>SCTASK0121920</t>
  </si>
  <si>
    <t>SCTASK0121902</t>
  </si>
  <si>
    <t>SCTASK0121899</t>
  </si>
  <si>
    <t>SCTASK0121891</t>
  </si>
  <si>
    <t>SCTASK0121888</t>
  </si>
  <si>
    <t>SCTASK0121883</t>
  </si>
  <si>
    <t>SCTASK0121825</t>
  </si>
  <si>
    <t>SCTASK0121821</t>
  </si>
  <si>
    <t>SCTASK0121809</t>
  </si>
  <si>
    <t>SCTASK0121773</t>
  </si>
  <si>
    <t>SCTASK0121751</t>
  </si>
  <si>
    <t>SCTASK0121679</t>
  </si>
  <si>
    <t>SCTASK0121676</t>
  </si>
  <si>
    <t>SCTASK0121642</t>
  </si>
  <si>
    <t>SCTASK0121605</t>
  </si>
  <si>
    <t>SCTASK0121604</t>
  </si>
  <si>
    <t>SCTASK0121551</t>
  </si>
  <si>
    <t>SCTASK0121550</t>
  </si>
  <si>
    <t>SCTASK0121548</t>
  </si>
  <si>
    <t>SCTASK0121546</t>
  </si>
  <si>
    <t>SCTASK0121538</t>
  </si>
  <si>
    <t>SCTASK0121521</t>
  </si>
  <si>
    <t>SCTASK0121499</t>
  </si>
  <si>
    <t>SCTASK0121473</t>
  </si>
  <si>
    <t>SCTASK0121402</t>
  </si>
  <si>
    <t>SCTASK0121399</t>
  </si>
  <si>
    <t>SCTASK0121396</t>
  </si>
  <si>
    <t>SCTASK0121326</t>
  </si>
  <si>
    <t>SCTASK0121162</t>
  </si>
  <si>
    <t>SCTASK0121122</t>
  </si>
  <si>
    <t>SCTASK0121051</t>
  </si>
  <si>
    <t>SCTASK0121026</t>
  </si>
  <si>
    <t>SCTASK0121021</t>
  </si>
  <si>
    <t>SCTASK0120945</t>
  </si>
  <si>
    <t>SCTASK0120874</t>
  </si>
  <si>
    <t>SCTASK0120819</t>
  </si>
  <si>
    <t>SCTASK0120753</t>
  </si>
  <si>
    <t>SCTASK0120722</t>
  </si>
  <si>
    <t>SCTASK0120632</t>
  </si>
  <si>
    <t>SCTASK0120621</t>
  </si>
  <si>
    <t>SCTASK0120565</t>
  </si>
  <si>
    <t>SCTASK0120547</t>
  </si>
  <si>
    <t>SCTASK0120478</t>
  </si>
  <si>
    <t>SCTASK0120410</t>
  </si>
  <si>
    <t>SCTASK0120408</t>
  </si>
  <si>
    <t>SCTASK0120404</t>
  </si>
  <si>
    <t>SCTASK0120292</t>
  </si>
  <si>
    <t>SCTASK0120239</t>
  </si>
  <si>
    <t>SCTASK0120163</t>
  </si>
  <si>
    <t>SCTASK0120150</t>
  </si>
  <si>
    <t>SCTASK0120144</t>
  </si>
  <si>
    <t>SCTASK0120071</t>
  </si>
  <si>
    <t>SCTASK0120066</t>
  </si>
  <si>
    <t>SCTASK0120026</t>
  </si>
  <si>
    <t>SCTASK0119963</t>
  </si>
  <si>
    <t>SCTASK0119938</t>
  </si>
  <si>
    <t>SCTASK0119834</t>
  </si>
  <si>
    <t>SCTASK0119799</t>
  </si>
  <si>
    <t>SCTASK0119798</t>
  </si>
  <si>
    <t>SCTASK0119796</t>
  </si>
  <si>
    <t>SCTASK0119793</t>
  </si>
  <si>
    <t>SCTASK0119792</t>
  </si>
  <si>
    <t>SCTASK0119780</t>
  </si>
  <si>
    <t>SCTASK0119765</t>
  </si>
  <si>
    <t>SCTASK0119762</t>
  </si>
  <si>
    <t>SCTASK0119752</t>
  </si>
  <si>
    <t>SCTASK0119748</t>
  </si>
  <si>
    <t>SCTASK0119732</t>
  </si>
  <si>
    <t>SCTASK0119573</t>
  </si>
  <si>
    <t>SCTASK0119555</t>
  </si>
  <si>
    <t>SCTASK0119523</t>
  </si>
  <si>
    <t>SCTASK0119472</t>
  </si>
  <si>
    <t>SCTASK0119460</t>
  </si>
  <si>
    <t>SCTASK0119456</t>
  </si>
  <si>
    <t>SCTASK0119418</t>
  </si>
  <si>
    <t>SCTASK0119408</t>
  </si>
  <si>
    <t>SCTASK0119192</t>
  </si>
  <si>
    <t>SCTASK0119185</t>
  </si>
  <si>
    <t>SCTASK0119181</t>
  </si>
  <si>
    <t>SCTASK0119176</t>
  </si>
  <si>
    <t>SCTASK0119108</t>
  </si>
  <si>
    <t>SCTASK0119099</t>
  </si>
  <si>
    <t>SCTASK0119050</t>
  </si>
  <si>
    <t>SCTASK0119014</t>
  </si>
  <si>
    <t>SCTASK0119011</t>
  </si>
  <si>
    <t>SCTASK0119002</t>
  </si>
  <si>
    <t>SCTASK0118966</t>
  </si>
  <si>
    <t>SCTASK0118789</t>
  </si>
  <si>
    <t>SCTASK0118784</t>
  </si>
  <si>
    <t>SCTASK0118732</t>
  </si>
  <si>
    <t>SCTASK0118703</t>
  </si>
  <si>
    <t>SCTASK0118539</t>
  </si>
  <si>
    <t>SCTASK0118535</t>
  </si>
  <si>
    <t>SCTASK0118392</t>
  </si>
  <si>
    <t>SCTASK0118327</t>
  </si>
  <si>
    <t>SCTASK0118324</t>
  </si>
  <si>
    <t>SCTASK0118319</t>
  </si>
  <si>
    <t>SCTASK0118316</t>
  </si>
  <si>
    <t>SCTASK0118297</t>
  </si>
  <si>
    <t>SCTASK0118285</t>
  </si>
  <si>
    <t>SCTASK0118225</t>
  </si>
  <si>
    <t>SCTASK0118174</t>
  </si>
  <si>
    <t>SCTASK0118151</t>
  </si>
  <si>
    <t>SCTASK0118085</t>
  </si>
  <si>
    <t>SCTASK0118079</t>
  </si>
  <si>
    <t>SCTASK0118058</t>
  </si>
  <si>
    <t>SCTASK0117985</t>
  </si>
  <si>
    <t>SCTASK0117963</t>
  </si>
  <si>
    <t>SCTASK0117835</t>
  </si>
  <si>
    <t>SCTASK0117750</t>
  </si>
  <si>
    <t>SCTASK0117738</t>
  </si>
  <si>
    <t>SCTASK0117684</t>
  </si>
  <si>
    <t>SCTASK0117638</t>
  </si>
  <si>
    <t>SCTASK0117572</t>
  </si>
  <si>
    <t>SCTASK0117567</t>
  </si>
  <si>
    <t>SCTASK0117518</t>
  </si>
  <si>
    <t>SCTASK0117487</t>
  </si>
  <si>
    <t>SCTASK0117469</t>
  </si>
  <si>
    <t>SCTASK0117455</t>
  </si>
  <si>
    <t>SCTASK0117452</t>
  </si>
  <si>
    <t>SCTASK0117374</t>
  </si>
  <si>
    <t>SCTASK0117300</t>
  </si>
  <si>
    <t>SCTASK0117261</t>
  </si>
  <si>
    <t>SCTASK0117163</t>
  </si>
  <si>
    <t>SCTASK0117077</t>
  </si>
  <si>
    <t>SCTASK0116921</t>
  </si>
  <si>
    <t>SCTASK0116818</t>
  </si>
  <si>
    <t>SCTASK0116814</t>
  </si>
  <si>
    <t>SCTASK0116722</t>
  </si>
  <si>
    <t>SCTASK0116581</t>
  </si>
  <si>
    <t>SCTASK0116439</t>
  </si>
  <si>
    <t>SCTASK0116305</t>
  </si>
  <si>
    <t>SCTASK0116252</t>
  </si>
  <si>
    <t>SCTASK0115898</t>
  </si>
  <si>
    <t>SCTASK0115863</t>
  </si>
  <si>
    <t>SCTASK0115704</t>
  </si>
  <si>
    <t>SCTASK0115689</t>
  </si>
  <si>
    <t>SCTASK0115680</t>
  </si>
  <si>
    <t>SCTASK0115677</t>
  </si>
  <si>
    <t>SCTASK0115660</t>
  </si>
  <si>
    <t>SCTASK0115635</t>
  </si>
  <si>
    <t>SCTASK0115594</t>
  </si>
  <si>
    <t>SCTASK0115508</t>
  </si>
  <si>
    <t>SCTASK0115484</t>
  </si>
  <si>
    <t>SCTASK0115475</t>
  </si>
  <si>
    <t>SCTASK0115391</t>
  </si>
  <si>
    <t>SCTASK0115262</t>
  </si>
  <si>
    <t>SCTASK0115235</t>
  </si>
  <si>
    <t>SCTASK0115218</t>
  </si>
  <si>
    <t>SCTASK0115074</t>
  </si>
  <si>
    <t>SCTASK0114942</t>
  </si>
  <si>
    <t>SCTASK0114938</t>
  </si>
  <si>
    <t>SCTASK0114918</t>
  </si>
  <si>
    <t>SCTASK0114704</t>
  </si>
  <si>
    <t>SCTASK0114691</t>
  </si>
  <si>
    <t>SCTASK0114645</t>
  </si>
  <si>
    <t>SCTASK0114526</t>
  </si>
  <si>
    <t>SCTASK0114445</t>
  </si>
  <si>
    <t>SCTASK0114365</t>
  </si>
  <si>
    <t>SCTASK0114356</t>
  </si>
  <si>
    <t>SCTASK0114245</t>
  </si>
  <si>
    <t>SCTASK0114190</t>
  </si>
  <si>
    <t>SCTASK0114139</t>
  </si>
  <si>
    <t>SCTASK0114102</t>
  </si>
  <si>
    <t>SCTASK0114092</t>
  </si>
  <si>
    <t>SCTASK0114086</t>
  </si>
  <si>
    <t>SCTASK0114051</t>
  </si>
  <si>
    <t>SCTASK0114006</t>
  </si>
  <si>
    <t>SCTASK0113935</t>
  </si>
  <si>
    <t>SCTASK0113934</t>
  </si>
  <si>
    <t>SCTASK0113933</t>
  </si>
  <si>
    <t>SCTASK0113795</t>
  </si>
  <si>
    <t>SCTASK0113773</t>
  </si>
  <si>
    <t>SCTASK0113486</t>
  </si>
  <si>
    <t>SCTASK0113253</t>
  </si>
  <si>
    <t>SCTASK0113249</t>
  </si>
  <si>
    <t>SCTASK0113138</t>
  </si>
  <si>
    <t>SCTASK0113130</t>
  </si>
  <si>
    <t>SCTASK0113104</t>
  </si>
  <si>
    <t>SCTASK0113103</t>
  </si>
  <si>
    <t>SCTASK0113077</t>
  </si>
  <si>
    <t>SCTASK0113028</t>
  </si>
  <si>
    <t>SCTASK0112848</t>
  </si>
  <si>
    <t>SCTASK0112785</t>
  </si>
  <si>
    <t>SCTASK0112781</t>
  </si>
  <si>
    <t>SCTASK0112769</t>
  </si>
  <si>
    <t>SCTASK0112697</t>
  </si>
  <si>
    <t>SCTASK0112645</t>
  </si>
  <si>
    <t>SCTASK0112642</t>
  </si>
  <si>
    <t>SCTASK0112484</t>
  </si>
  <si>
    <t>SCTASK0112394</t>
  </si>
  <si>
    <t>SCTASK0112259</t>
  </si>
  <si>
    <t>SCTASK0112183</t>
  </si>
  <si>
    <t>SCTASK0112111</t>
  </si>
  <si>
    <t>SCTASK0112010</t>
  </si>
  <si>
    <t>SCTASK0111847</t>
  </si>
  <si>
    <t>SCTASK0111613</t>
  </si>
  <si>
    <t>SCTASK0111606</t>
  </si>
  <si>
    <t>SCTASK0111536</t>
  </si>
  <si>
    <t>SCTASK0111481</t>
  </si>
  <si>
    <t>SCTASK0111472</t>
  </si>
  <si>
    <t>SCTASK0111382</t>
  </si>
  <si>
    <t>SCTASK0111051</t>
  </si>
  <si>
    <t>SCTASK0111045</t>
  </si>
  <si>
    <t>SCTASK0111004</t>
  </si>
  <si>
    <t>SCTASK0110968</t>
  </si>
  <si>
    <t>SCTASK0110931</t>
  </si>
  <si>
    <t>SCTASK0110896</t>
  </si>
  <si>
    <t>SCTASK0110835</t>
  </si>
  <si>
    <t>SCTASK0110820</t>
  </si>
  <si>
    <t>SCTASK0110793</t>
  </si>
  <si>
    <t>SCTASK0110784</t>
  </si>
  <si>
    <t>SCTASK0110730</t>
  </si>
  <si>
    <t>SCTASK0110721</t>
  </si>
  <si>
    <t>SCTASK0110681</t>
  </si>
  <si>
    <t>SCTASK0110613</t>
  </si>
  <si>
    <t>SCTASK0110554</t>
  </si>
  <si>
    <t>SCTASK0110443</t>
  </si>
  <si>
    <t>SCTASK0110415</t>
  </si>
  <si>
    <t>SCTASK0110410</t>
  </si>
  <si>
    <t>SCTASK0110407</t>
  </si>
  <si>
    <t>SCTASK0110329</t>
  </si>
  <si>
    <t>SCTASK0110253</t>
  </si>
  <si>
    <t>SCTASK0110240</t>
  </si>
  <si>
    <t>SCTASK0110228</t>
  </si>
  <si>
    <t>SCTASK0110210</t>
  </si>
  <si>
    <t>SCTASK0110079</t>
  </si>
  <si>
    <t>SCTASK0109976</t>
  </si>
  <si>
    <t>SCTASK0109917</t>
  </si>
  <si>
    <t>SCTASK0109833</t>
  </si>
  <si>
    <t>SCTASK0109806</t>
  </si>
  <si>
    <t>SCTASK0109700</t>
  </si>
  <si>
    <t>SCTASK0109682</t>
  </si>
  <si>
    <t>SCTASK0109538</t>
  </si>
  <si>
    <t>SCTASK0109527</t>
  </si>
  <si>
    <t>SCTASK0109512</t>
  </si>
  <si>
    <t>SCTASK0109475</t>
  </si>
  <si>
    <t>SCTASK0109460</t>
  </si>
  <si>
    <t>SCTASK0109456</t>
  </si>
  <si>
    <t>SCTASK0109444</t>
  </si>
  <si>
    <t>SCTASK0109428</t>
  </si>
  <si>
    <t>SCTASK0109390</t>
  </si>
  <si>
    <t>SCTASK0109374</t>
  </si>
  <si>
    <t>SCTASK0109342</t>
  </si>
  <si>
    <t>SCTASK0109271</t>
  </si>
  <si>
    <t>SCTASK0109242</t>
  </si>
  <si>
    <t>SCTASK0109236</t>
  </si>
  <si>
    <t>SCTASK0109223</t>
  </si>
  <si>
    <t>SCTASK0109211</t>
  </si>
  <si>
    <t>SCTASK0109205</t>
  </si>
  <si>
    <t>SCTASK0109180</t>
  </si>
  <si>
    <t>SCTASK0109176</t>
  </si>
  <si>
    <t>SCTASK0109145</t>
  </si>
  <si>
    <t>SCTASK0109069</t>
  </si>
  <si>
    <t>SCTASK0109016</t>
  </si>
  <si>
    <t>SCTASK0108978</t>
  </si>
  <si>
    <t>SCTASK0108975</t>
  </si>
  <si>
    <t>SCTASK0108824</t>
  </si>
  <si>
    <t>SCTASK0108777</t>
  </si>
  <si>
    <t>SCTASK0108774</t>
  </si>
  <si>
    <t>SCTASK0108676</t>
  </si>
  <si>
    <t>SCTASK0108644</t>
  </si>
  <si>
    <t>SCTASK0108549</t>
  </si>
  <si>
    <t>SCTASK0108493</t>
  </si>
  <si>
    <t>SCTASK0108492</t>
  </si>
  <si>
    <t>SCTASK0108468</t>
  </si>
  <si>
    <t>SCTASK0108290</t>
  </si>
  <si>
    <t>SCTASK0108285</t>
  </si>
  <si>
    <t>SCTASK0108089</t>
  </si>
  <si>
    <t>SCTASK0108082</t>
  </si>
  <si>
    <t>SCTASK0107973</t>
  </si>
  <si>
    <t>SCTASK0107777</t>
  </si>
  <si>
    <t>SCTASK0107519</t>
  </si>
  <si>
    <t>SCTASK0107483</t>
  </si>
  <si>
    <t>SCTASK0107413</t>
  </si>
  <si>
    <t>SCTASK0107306</t>
  </si>
  <si>
    <t>SCTASK0107122</t>
  </si>
  <si>
    <t>SCTASK0107106</t>
  </si>
  <si>
    <t>SCTASK0107103</t>
  </si>
  <si>
    <t>SCTASK0107101</t>
  </si>
  <si>
    <t>SCTASK0107096</t>
  </si>
  <si>
    <t>SCTASK0107054</t>
  </si>
  <si>
    <t>SCTASK0106978</t>
  </si>
  <si>
    <t>SCTASK0106799</t>
  </si>
  <si>
    <t>SCTASK0106753</t>
  </si>
  <si>
    <t>SCTASK0106718</t>
  </si>
  <si>
    <t>SCTASK0106649</t>
  </si>
  <si>
    <t>SCTASK0106648</t>
  </si>
  <si>
    <t>SCTASK0106518</t>
  </si>
  <si>
    <t>SCTASK0106495</t>
  </si>
  <si>
    <t>SCTASK0106422</t>
  </si>
  <si>
    <t>SCTASK0106356</t>
  </si>
  <si>
    <t>SCTASK0106310</t>
  </si>
  <si>
    <t>SCTASK0106221</t>
  </si>
  <si>
    <t>SCTASK0106157</t>
  </si>
  <si>
    <t>SCTASK0106138</t>
  </si>
  <si>
    <t>SCTASK0106137</t>
  </si>
  <si>
    <t>SCTASK0105947</t>
  </si>
  <si>
    <t>SCTASK0105935</t>
  </si>
  <si>
    <t>SCTASK0105896</t>
  </si>
  <si>
    <t>SCTASK0105835</t>
  </si>
  <si>
    <t>SCTASK0105823</t>
  </si>
  <si>
    <t>SCTASK0105786</t>
  </si>
  <si>
    <t>SCTASK0105691</t>
  </si>
  <si>
    <t>SCTASK0105670</t>
  </si>
  <si>
    <t>SCTASK0105669</t>
  </si>
  <si>
    <t>SCTASK0105521</t>
  </si>
  <si>
    <t>SCTASK0105482</t>
  </si>
  <si>
    <t>SCTASK0105472</t>
  </si>
  <si>
    <t>SCTASK0105451</t>
  </si>
  <si>
    <t>SCTASK0105445</t>
  </si>
  <si>
    <t>SCTASK0105437</t>
  </si>
  <si>
    <t>SCTASK0105423</t>
  </si>
  <si>
    <t>SCTASK0105404</t>
  </si>
  <si>
    <t>SCTASK0105403</t>
  </si>
  <si>
    <t>SCTASK0105398</t>
  </si>
  <si>
    <t>SCTASK0105372</t>
  </si>
  <si>
    <t>SCTASK0105339</t>
  </si>
  <si>
    <t>SCTASK0105313</t>
  </si>
  <si>
    <t>SCTASK0105301</t>
  </si>
  <si>
    <t>SCTASK0105135</t>
  </si>
  <si>
    <t>SCTASK0105118</t>
  </si>
  <si>
    <t>SCTASK0105115</t>
  </si>
  <si>
    <t>SCTASK0105072</t>
  </si>
  <si>
    <t>SCTASK0104917</t>
  </si>
  <si>
    <t>SCTASK0104893</t>
  </si>
  <si>
    <t>SCTASK0104864</t>
  </si>
  <si>
    <t>SCTASK0104851</t>
  </si>
  <si>
    <t>SCTASK0104797</t>
  </si>
  <si>
    <t>SCTASK0104700</t>
  </si>
  <si>
    <t>SCTASK0104638</t>
  </si>
  <si>
    <t>SCTASK0104486</t>
  </si>
  <si>
    <t>SCTASK0104484</t>
  </si>
  <si>
    <t>SCTASK0104396</t>
  </si>
  <si>
    <t>SCTASK0104394</t>
  </si>
  <si>
    <t>SCTASK0104389</t>
  </si>
  <si>
    <t>SCTASK0104382</t>
  </si>
  <si>
    <t>SCTASK0104354</t>
  </si>
  <si>
    <t>SCTASK0104353</t>
  </si>
  <si>
    <t>SCTASK0104343</t>
  </si>
  <si>
    <t>SCTASK0104339</t>
  </si>
  <si>
    <t>SCTASK0104308</t>
  </si>
  <si>
    <t>SCTASK0104221</t>
  </si>
  <si>
    <t>SCTASK0104204</t>
  </si>
  <si>
    <t>SCTASK0104043</t>
  </si>
  <si>
    <t>SCTASK0103971</t>
  </si>
  <si>
    <t>SCTASK0103923</t>
  </si>
  <si>
    <t>SCTASK0103905</t>
  </si>
  <si>
    <t>SCTASK0103863</t>
  </si>
  <si>
    <t>SCTASK0103850</t>
  </si>
  <si>
    <t>SCTASK0103806</t>
  </si>
  <si>
    <t>SCTASK0103790</t>
  </si>
  <si>
    <t>SCTASK0103764</t>
  </si>
  <si>
    <t>SCTASK0103720</t>
  </si>
  <si>
    <t>SCTASK0103686</t>
  </si>
  <si>
    <t>SCTASK0103677</t>
  </si>
  <si>
    <t>SCTASK0103673</t>
  </si>
  <si>
    <t>SCTASK0103535</t>
  </si>
  <si>
    <t>SCTASK0103514</t>
  </si>
  <si>
    <t>SCTASK0103501</t>
  </si>
  <si>
    <t>SCTASK0103379</t>
  </si>
  <si>
    <t>SCTASK0103364</t>
  </si>
  <si>
    <t>SCTASK0103316</t>
  </si>
  <si>
    <t>SCTASK0103296</t>
  </si>
  <si>
    <t>SCTASK0103276</t>
  </si>
  <si>
    <t>SCTASK0103271</t>
  </si>
  <si>
    <t>SCTASK0103262</t>
  </si>
  <si>
    <t>SCTASK0103222</t>
  </si>
  <si>
    <t>SCTASK0103076</t>
  </si>
  <si>
    <t>SCTASK0103003</t>
  </si>
  <si>
    <t>SCTASK0103000</t>
  </si>
  <si>
    <t>SCTASK0102974</t>
  </si>
  <si>
    <t>SCTASK0102781</t>
  </si>
  <si>
    <t>SCTASK0102773</t>
  </si>
  <si>
    <t>SCTASK0102772</t>
  </si>
  <si>
    <t>SCTASK0102760</t>
  </si>
  <si>
    <t>SCTASK0102759</t>
  </si>
  <si>
    <t>SCTASK0102746</t>
  </si>
  <si>
    <t>SCTASK0102738</t>
  </si>
  <si>
    <t>SCTASK0102737</t>
  </si>
  <si>
    <t>SCTASK0102653</t>
  </si>
  <si>
    <t>SCTASK0102545</t>
  </si>
  <si>
    <t>SCTASK0102543</t>
  </si>
  <si>
    <t>SCTASK0102423</t>
  </si>
  <si>
    <t>SCTASK0102403</t>
  </si>
  <si>
    <t>SCTASK0102389</t>
  </si>
  <si>
    <t>SCTASK0102377</t>
  </si>
  <si>
    <t>SCTASK0102282</t>
  </si>
  <si>
    <t>SCTASK0102279</t>
  </si>
  <si>
    <t>SCTASK0102136</t>
  </si>
  <si>
    <t>SCTASK0102053</t>
  </si>
  <si>
    <t>SCTASK0102044</t>
  </si>
  <si>
    <t>SCTASK0102022</t>
  </si>
  <si>
    <t>SCTASK0101892</t>
  </si>
  <si>
    <t>SCTASK0101840</t>
  </si>
  <si>
    <t>SCTASK0101834</t>
  </si>
  <si>
    <t>SCTASK0101775</t>
  </si>
  <si>
    <t>SCTASK0101759</t>
  </si>
  <si>
    <t>SCTASK0101756</t>
  </si>
  <si>
    <t>SCTASK0101683</t>
  </si>
  <si>
    <t>SCTASK0101643</t>
  </si>
  <si>
    <t>SCTASK0101625</t>
  </si>
  <si>
    <t>SCTASK0101558</t>
  </si>
  <si>
    <t>SCTASK0101519</t>
  </si>
  <si>
    <t>SCTASK0101518</t>
  </si>
  <si>
    <t>SCTASK0101458</t>
  </si>
  <si>
    <t>SCTASK0101385</t>
  </si>
  <si>
    <t>SCTASK0101318</t>
  </si>
  <si>
    <t>SCTASK0101316</t>
  </si>
  <si>
    <t>SCTASK0101315</t>
  </si>
  <si>
    <t>SCTASK0101223</t>
  </si>
  <si>
    <t>SCTASK0101069</t>
  </si>
  <si>
    <t>SCTASK0101067</t>
  </si>
  <si>
    <t>SCTASK0101062</t>
  </si>
  <si>
    <t>SCTASK0100938</t>
  </si>
  <si>
    <t>SCTASK0100932</t>
  </si>
  <si>
    <t>SCTASK0100929</t>
  </si>
  <si>
    <t>SCTASK0100868</t>
  </si>
  <si>
    <t>SCTASK0100866</t>
  </si>
  <si>
    <t>SCTASK0100862</t>
  </si>
  <si>
    <t>SCTASK0100762</t>
  </si>
  <si>
    <t>SCTASK0100682</t>
  </si>
  <si>
    <t>SCTASK0100578</t>
  </si>
  <si>
    <t>SCTASK0100498</t>
  </si>
  <si>
    <t>SCTASK0100482</t>
  </si>
  <si>
    <t>SCTASK0100463</t>
  </si>
  <si>
    <t>SCTASK0100457</t>
  </si>
  <si>
    <t>SCTASK0100390</t>
  </si>
  <si>
    <t>SCTASK0100340</t>
  </si>
  <si>
    <t>SCTASK0100320</t>
  </si>
  <si>
    <t>SCTASK0100317</t>
  </si>
  <si>
    <t>SCTASK0100269</t>
  </si>
  <si>
    <t>SCTASK0100208</t>
  </si>
  <si>
    <t>SCTASK0100177</t>
  </si>
  <si>
    <t>SCTASK0100003</t>
  </si>
  <si>
    <t>SCTASK0099991</t>
  </si>
  <si>
    <t>SCTASK0099955</t>
  </si>
  <si>
    <t>SCTASK0099918</t>
  </si>
  <si>
    <t>SCTASK0099866</t>
  </si>
  <si>
    <t>SCTASK0099861</t>
  </si>
  <si>
    <t>SCTASK0099830</t>
  </si>
  <si>
    <t>SCTASK0099807</t>
  </si>
  <si>
    <t>SCTASK0099658</t>
  </si>
  <si>
    <t>SCTASK0099618</t>
  </si>
  <si>
    <t>SCTASK0099592</t>
  </si>
  <si>
    <t>SCTASK0099547</t>
  </si>
  <si>
    <t>SCTASK0099452</t>
  </si>
  <si>
    <t>SCTASK0099325</t>
  </si>
  <si>
    <t>SCTASK0099139</t>
  </si>
  <si>
    <t>SCTASK0099063</t>
  </si>
  <si>
    <t>SCTASK0099027</t>
  </si>
  <si>
    <t>SCTASK0098879</t>
  </si>
  <si>
    <t>SCTASK0098872</t>
  </si>
  <si>
    <t>SCTASK0098840</t>
  </si>
  <si>
    <t>SCTASK0098836</t>
  </si>
  <si>
    <t>SCTASK0098834</t>
  </si>
  <si>
    <t>SCTASK0098828</t>
  </si>
  <si>
    <t>SCTASK0098796</t>
  </si>
  <si>
    <t>SCTASK0098746</t>
  </si>
  <si>
    <t>SCTASK0098669</t>
  </si>
  <si>
    <t>SCTASK0098609</t>
  </si>
  <si>
    <t>SCTASK0098599</t>
  </si>
  <si>
    <t>SCTASK0098595</t>
  </si>
  <si>
    <t>SCTASK0098589</t>
  </si>
  <si>
    <t>SCTASK0098489</t>
  </si>
  <si>
    <t>SCTASK0098471</t>
  </si>
  <si>
    <t>SCTASK0098416</t>
  </si>
  <si>
    <t>SCTASK0098404</t>
  </si>
  <si>
    <t>SCTASK0098380</t>
  </si>
  <si>
    <t>SCTASK0098368</t>
  </si>
  <si>
    <t>SCTASK0098352</t>
  </si>
  <si>
    <t>SCTASK0098245</t>
  </si>
  <si>
    <t>SCTASK0098199</t>
  </si>
  <si>
    <t>SCTASK0098196</t>
  </si>
  <si>
    <t>SCTASK0098132</t>
  </si>
  <si>
    <t>SCTASK0098101</t>
  </si>
  <si>
    <t>SCTASK0098047</t>
  </si>
  <si>
    <t>SCTASK0098031</t>
  </si>
  <si>
    <t>SCTASK0097948</t>
  </si>
  <si>
    <t>SCTASK0097926</t>
  </si>
  <si>
    <t>SCTASK0097924</t>
  </si>
  <si>
    <t>SCTASK0097923</t>
  </si>
  <si>
    <t>SCTASK0097881</t>
  </si>
  <si>
    <t>SCTASK0097809</t>
  </si>
  <si>
    <t>SCTASK0097754</t>
  </si>
  <si>
    <t>SCTASK0097716</t>
  </si>
  <si>
    <t>SCTASK0097694</t>
  </si>
  <si>
    <t>SCTASK0097680</t>
  </si>
  <si>
    <t>SCTASK0097572</t>
  </si>
  <si>
    <t>SCTASK0097566</t>
  </si>
  <si>
    <t>SCTASK0097563</t>
  </si>
  <si>
    <t>SCTASK0097497</t>
  </si>
  <si>
    <t>SCTASK0097413</t>
  </si>
  <si>
    <t>SCTASK0097386</t>
  </si>
  <si>
    <t>SCTASK0097256</t>
  </si>
  <si>
    <t>SCTASK0097240</t>
  </si>
  <si>
    <t>SCTASK0097226</t>
  </si>
  <si>
    <t>SCTASK0097182</t>
  </si>
  <si>
    <t>SCTASK0097164</t>
  </si>
  <si>
    <t>SCTASK0097116</t>
  </si>
  <si>
    <t>SCTASK0097081</t>
  </si>
  <si>
    <t>SCTASK0097061</t>
  </si>
  <si>
    <t>SCTASK0096950</t>
  </si>
  <si>
    <t>SCTASK0096903</t>
  </si>
  <si>
    <t>SCTASK0096886</t>
  </si>
  <si>
    <t>SCTASK0096885</t>
  </si>
  <si>
    <t>SCTASK0096791</t>
  </si>
  <si>
    <t>SCTASK0096738</t>
  </si>
  <si>
    <t>SCTASK0096715</t>
  </si>
  <si>
    <t>SCTASK0096714</t>
  </si>
  <si>
    <t>SCTASK0096650</t>
  </si>
  <si>
    <t>SCTASK0096632</t>
  </si>
  <si>
    <t>SCTASK0096535</t>
  </si>
  <si>
    <t>SCTASK0096459</t>
  </si>
  <si>
    <t>SCTASK0096439</t>
  </si>
  <si>
    <t>SCTASK0096333</t>
  </si>
  <si>
    <t>SCTASK0096331</t>
  </si>
  <si>
    <t>SCTASK0096313</t>
  </si>
  <si>
    <t>SCTASK0096305</t>
  </si>
  <si>
    <t>SCTASK0096304</t>
  </si>
  <si>
    <t>SCTASK0096255</t>
  </si>
  <si>
    <t>SCTASK0096228</t>
  </si>
  <si>
    <t>SCTASK0096227</t>
  </si>
  <si>
    <t>SCTASK0096191</t>
  </si>
  <si>
    <t>SCTASK0096140</t>
  </si>
  <si>
    <t>SCTASK0096135</t>
  </si>
  <si>
    <t>SCTASK0096126</t>
  </si>
  <si>
    <t>SCTASK0096120</t>
  </si>
  <si>
    <t>SCTASK0096076</t>
  </si>
  <si>
    <t>SCTASK0095913</t>
  </si>
  <si>
    <t>SCTASK0095911</t>
  </si>
  <si>
    <t>SCTASK0095902</t>
  </si>
  <si>
    <t>SCTASK0095844</t>
  </si>
  <si>
    <t>SCTASK0095815</t>
  </si>
  <si>
    <t>SCTASK0095768</t>
  </si>
  <si>
    <t>SCTASK0095726</t>
  </si>
  <si>
    <t>SCTASK0095723</t>
  </si>
  <si>
    <t>SCTASK0095711</t>
  </si>
  <si>
    <t>SCTASK0095487</t>
  </si>
  <si>
    <t>SCTASK0095486</t>
  </si>
  <si>
    <t>SCTASK0095466</t>
  </si>
  <si>
    <t>SCTASK0095377</t>
  </si>
  <si>
    <t>SCTASK0095342</t>
  </si>
  <si>
    <t>SCTASK0095327</t>
  </si>
  <si>
    <t>SCTASK0095231</t>
  </si>
  <si>
    <t>SCTASK0095206</t>
  </si>
  <si>
    <t>SCTASK0095197</t>
  </si>
  <si>
    <t>SCTASK0095136</t>
  </si>
  <si>
    <t>SCTASK0095132</t>
  </si>
  <si>
    <t>SCTASK0095131</t>
  </si>
  <si>
    <t>SCTASK0095101</t>
  </si>
  <si>
    <t>SCTASK0094987</t>
  </si>
  <si>
    <t>SCTASK0094954</t>
  </si>
  <si>
    <t>SCTASK0094920</t>
  </si>
  <si>
    <t>SCTASK0094910</t>
  </si>
  <si>
    <t>SCTASK0094878</t>
  </si>
  <si>
    <t>SCTASK0094849</t>
  </si>
  <si>
    <t>SCTASK0094794</t>
  </si>
  <si>
    <t>SCTASK0094771</t>
  </si>
  <si>
    <t>SCTASK0094748</t>
  </si>
  <si>
    <t>SCTASK0094708</t>
  </si>
  <si>
    <t>SCTASK0094704</t>
  </si>
  <si>
    <t>SCTASK0094625</t>
  </si>
  <si>
    <t>SCTASK0094542</t>
  </si>
  <si>
    <t>SCTASK0094538</t>
  </si>
  <si>
    <t>SCTASK0094511</t>
  </si>
  <si>
    <t>SCTASK0094443</t>
  </si>
  <si>
    <t>SCTASK0094401</t>
  </si>
  <si>
    <t>SCTASK0094360</t>
  </si>
  <si>
    <t>SCTASK0094350</t>
  </si>
  <si>
    <t>SCTASK0094288</t>
  </si>
  <si>
    <t>SCTASK0094212</t>
  </si>
  <si>
    <t>SCTASK0094176</t>
  </si>
  <si>
    <t>SCTASK0094158</t>
  </si>
  <si>
    <t>SCTASK0094157</t>
  </si>
  <si>
    <t>SCTASK0094083</t>
  </si>
  <si>
    <t>SCTASK0094063</t>
  </si>
  <si>
    <t>SCTASK0093980</t>
  </si>
  <si>
    <t>SCTASK0093966</t>
  </si>
  <si>
    <t>SCTASK0093933</t>
  </si>
  <si>
    <t>SCTASK0093929</t>
  </si>
  <si>
    <t>SCTASK0093916</t>
  </si>
  <si>
    <t>SCTASK0093878</t>
  </si>
  <si>
    <t>SCTASK0093799</t>
  </si>
  <si>
    <t>SCTASK0093755</t>
  </si>
  <si>
    <t>SCTASK0093728</t>
  </si>
  <si>
    <t>SCTASK0093725</t>
  </si>
  <si>
    <t>SCTASK0093565</t>
  </si>
  <si>
    <t>SCTASK0093549</t>
  </si>
  <si>
    <t>SCTASK0093543</t>
  </si>
  <si>
    <t>SCTASK0093535</t>
  </si>
  <si>
    <t>SCTASK0093505</t>
  </si>
  <si>
    <t>SCTASK0093472</t>
  </si>
  <si>
    <t>SCTASK0093428</t>
  </si>
  <si>
    <t>SCTASK0093424</t>
  </si>
  <si>
    <t>SCTASK0093415</t>
  </si>
  <si>
    <t>SCTASK0093382</t>
  </si>
  <si>
    <t>SCTASK0093338</t>
  </si>
  <si>
    <t>SCTASK0093330</t>
  </si>
  <si>
    <t>SCTASK0093288</t>
  </si>
  <si>
    <t>SCTASK0093279</t>
  </si>
  <si>
    <t>SCTASK0093181</t>
  </si>
  <si>
    <t>SCTASK0093164</t>
  </si>
  <si>
    <t>SCTASK0093134</t>
  </si>
  <si>
    <t>SCTASK0093102</t>
  </si>
  <si>
    <t>SCTASK0093093</t>
  </si>
  <si>
    <t>SCTASK0093035</t>
  </si>
  <si>
    <t>SCTASK0093034</t>
  </si>
  <si>
    <t>SCTASK0093025</t>
  </si>
  <si>
    <t>SCTASK0093022</t>
  </si>
  <si>
    <t>SCTASK0092997</t>
  </si>
  <si>
    <t>SCTASK0092989</t>
  </si>
  <si>
    <t>SCTASK0092977</t>
  </si>
  <si>
    <t>SCTASK0092953</t>
  </si>
  <si>
    <t>SCTASK0092926</t>
  </si>
  <si>
    <t>SCTASK0092925</t>
  </si>
  <si>
    <t>SCTASK0092889</t>
  </si>
  <si>
    <t>SCTASK0092888</t>
  </si>
  <si>
    <t>SCTASK0092887</t>
  </si>
  <si>
    <t>SCTASK0092795</t>
  </si>
  <si>
    <t>SCTASK0092760</t>
  </si>
  <si>
    <t>SCTASK0092740</t>
  </si>
  <si>
    <t>SCTASK0092676</t>
  </si>
  <si>
    <t>SCTASK0092662</t>
  </si>
  <si>
    <t>SCTASK0092561</t>
  </si>
  <si>
    <t>SCTASK0092560</t>
  </si>
  <si>
    <t>SCTASK0092507</t>
  </si>
  <si>
    <t>SCTASK0092505</t>
  </si>
  <si>
    <t>SCTASK0092488</t>
  </si>
  <si>
    <t>SCTASK0092465</t>
  </si>
  <si>
    <t>SCTASK0092411</t>
  </si>
  <si>
    <t>SCTASK0092339</t>
  </si>
  <si>
    <t>SCTASK0092273</t>
  </si>
  <si>
    <t>SCTASK0092160</t>
  </si>
  <si>
    <t>SCTASK0091847</t>
  </si>
  <si>
    <t>SCTASK0091830</t>
  </si>
  <si>
    <t>SCTASK0091817</t>
  </si>
  <si>
    <t>SCTASK0091787</t>
  </si>
  <si>
    <t>SCTASK0091622</t>
  </si>
  <si>
    <t>SCTASK0091576</t>
  </si>
  <si>
    <t>SCTASK0091570</t>
  </si>
  <si>
    <t>SCTASK0091292</t>
  </si>
  <si>
    <t>SCTASK0091192</t>
  </si>
  <si>
    <t>SCTASK0091057</t>
  </si>
  <si>
    <t>SCTASK0090982</t>
  </si>
  <si>
    <t>SCTASK0090944</t>
  </si>
  <si>
    <t>SCTASK0090915</t>
  </si>
  <si>
    <t>SCTASK0090902</t>
  </si>
  <si>
    <t>SCTASK0090851</t>
  </si>
  <si>
    <t>SCTASK0090758</t>
  </si>
  <si>
    <t>SCTASK0090755</t>
  </si>
  <si>
    <t>SCTASK0090741</t>
  </si>
  <si>
    <t>SCTASK0090731</t>
  </si>
  <si>
    <t>SCTASK0090524</t>
  </si>
  <si>
    <t>SCTASK0090513</t>
  </si>
  <si>
    <t>SCTASK0090501</t>
  </si>
  <si>
    <t>SCTASK0090463</t>
  </si>
  <si>
    <t>SCTASK0090457</t>
  </si>
  <si>
    <t>SCTASK0090425</t>
  </si>
  <si>
    <t>SCTASK0090414</t>
  </si>
  <si>
    <t>SCTASK0090389</t>
  </si>
  <si>
    <t>SCTASK0090379</t>
  </si>
  <si>
    <t>SCTASK0090369</t>
  </si>
  <si>
    <t>SCTASK0090252</t>
  </si>
  <si>
    <t>SCTASK0090234</t>
  </si>
  <si>
    <t>SCTASK0090218</t>
  </si>
  <si>
    <t>SCTASK0090180</t>
  </si>
  <si>
    <t>SCTASK0090172</t>
  </si>
  <si>
    <t>SCTASK0090121</t>
  </si>
  <si>
    <t>SCTASK0090074</t>
  </si>
  <si>
    <t>SCTASK0090067</t>
  </si>
  <si>
    <t>SCTASK0090057</t>
  </si>
  <si>
    <t>SCTASK0090020</t>
  </si>
  <si>
    <t>SCTASK0089859</t>
  </si>
  <si>
    <t>SCTASK0089762</t>
  </si>
  <si>
    <t>SCTASK0089676</t>
  </si>
  <si>
    <t>SCTASK0089656</t>
  </si>
  <si>
    <t>SCTASK0089571</t>
  </si>
  <si>
    <t>SCTASK0089553</t>
  </si>
  <si>
    <t>SCTASK0089552</t>
  </si>
  <si>
    <t>SCTASK0089534</t>
  </si>
  <si>
    <t>SCTASK0089459</t>
  </si>
  <si>
    <t>SCTASK0089406</t>
  </si>
  <si>
    <t>SCTASK0089374</t>
  </si>
  <si>
    <t>SCTASK0089032</t>
  </si>
  <si>
    <t>SCTASK0089006</t>
  </si>
  <si>
    <t>SCTASK0088995</t>
  </si>
  <si>
    <t>SCTASK0088933</t>
  </si>
  <si>
    <t>SCTASK0088916</t>
  </si>
  <si>
    <t>SCTASK0088914</t>
  </si>
  <si>
    <t>SCTASK0088913</t>
  </si>
  <si>
    <t>SCTASK0088912</t>
  </si>
  <si>
    <t>SCTASK0088911</t>
  </si>
  <si>
    <t>SCTASK0088901</t>
  </si>
  <si>
    <t>SCTASK0088899</t>
  </si>
  <si>
    <t>SCTASK0088898</t>
  </si>
  <si>
    <t>SCTASK0088897</t>
  </si>
  <si>
    <t>SCTASK0088879</t>
  </si>
  <si>
    <t>SCTASK0088878</t>
  </si>
  <si>
    <t>SCTASK0088750</t>
  </si>
  <si>
    <t>SCTASK0088709</t>
  </si>
  <si>
    <t>SCTASK0088654</t>
  </si>
  <si>
    <t>SCTASK0088596</t>
  </si>
  <si>
    <t>SCTASK0088570</t>
  </si>
  <si>
    <t>SCTASK0088522</t>
  </si>
  <si>
    <t>SCTASK0088474</t>
  </si>
  <si>
    <t>SCTASK0088360</t>
  </si>
  <si>
    <t>SCTASK0088280</t>
  </si>
  <si>
    <t>SCTASK0088240</t>
  </si>
  <si>
    <t>SCTASK0088105</t>
  </si>
  <si>
    <t>SCTASK0087916</t>
  </si>
  <si>
    <t>SCTASK0087912</t>
  </si>
  <si>
    <t>SCTASK0087864</t>
  </si>
  <si>
    <t>SCTASK0087789</t>
  </si>
  <si>
    <t>SCTASK0087788</t>
  </si>
  <si>
    <t>SCTASK0087786</t>
  </si>
  <si>
    <t>SCTASK0087785</t>
  </si>
  <si>
    <t>SCTASK0087784</t>
  </si>
  <si>
    <t>SCTASK0087783</t>
  </si>
  <si>
    <t>SCTASK0087782</t>
  </si>
  <si>
    <t>SCTASK0087736</t>
  </si>
  <si>
    <t>SCTASK0087679</t>
  </si>
  <si>
    <t>SCTASK0087672</t>
  </si>
  <si>
    <t>SCTASK0087576</t>
  </si>
  <si>
    <t>SCTASK0087538</t>
  </si>
  <si>
    <t>SCTASK0087502</t>
  </si>
  <si>
    <t>SCTASK0087438</t>
  </si>
  <si>
    <t>SCTASK0087390</t>
  </si>
  <si>
    <t>SCTASK0087324</t>
  </si>
  <si>
    <t>SCTASK0087289</t>
  </si>
  <si>
    <t>SCTASK0087282</t>
  </si>
  <si>
    <t>SCTASK0087214</t>
  </si>
  <si>
    <t>SCTASK0087213</t>
  </si>
  <si>
    <t>SCTASK0087206</t>
  </si>
  <si>
    <t>SCTASK0087097</t>
  </si>
  <si>
    <t>SCTASK0087069</t>
  </si>
  <si>
    <t>SCTASK0087006</t>
  </si>
  <si>
    <t>SCTASK0087005</t>
  </si>
  <si>
    <t>SCTASK0086861</t>
  </si>
  <si>
    <t>SCTASK0086860</t>
  </si>
  <si>
    <t>SCTASK0086845</t>
  </si>
  <si>
    <t>SCTASK0086838</t>
  </si>
  <si>
    <t>SCTASK0086833</t>
  </si>
  <si>
    <t>SCTASK0086830</t>
  </si>
  <si>
    <t>SCTASK0086812</t>
  </si>
  <si>
    <t>SCTASK0086751</t>
  </si>
  <si>
    <t>SCTASK0086709</t>
  </si>
  <si>
    <t>SCTASK0086694</t>
  </si>
  <si>
    <t>SCTASK0086662</t>
  </si>
  <si>
    <t>SCTASK0086650</t>
  </si>
  <si>
    <t>SCTASK0086577</t>
  </si>
  <si>
    <t>SCTASK0086468</t>
  </si>
  <si>
    <t>SCTASK0086280</t>
  </si>
  <si>
    <t>SCTASK0086226</t>
  </si>
  <si>
    <t>SCTASK0086020</t>
  </si>
  <si>
    <t>SCTASK0086017</t>
  </si>
  <si>
    <t>SCTASK0085973</t>
  </si>
  <si>
    <t>SCTASK0085815</t>
  </si>
  <si>
    <t>SCTASK0085810</t>
  </si>
  <si>
    <t>SCTASK0085769</t>
  </si>
  <si>
    <t>SCTASK0085747</t>
  </si>
  <si>
    <t>SCTASK0085726</t>
  </si>
  <si>
    <t>SCTASK0085705</t>
  </si>
  <si>
    <t>SCTASK0085622</t>
  </si>
  <si>
    <t>SCTASK0085542</t>
  </si>
  <si>
    <t>SCTASK0085392</t>
  </si>
  <si>
    <t>SCTASK0085389</t>
  </si>
  <si>
    <t>SCTASK0085353</t>
  </si>
  <si>
    <t>SCTASK0085344</t>
  </si>
  <si>
    <t>SCTASK0085337</t>
  </si>
  <si>
    <t>SCTASK0085200</t>
  </si>
  <si>
    <t>SCTASK0085194</t>
  </si>
  <si>
    <t>SCTASK0085190</t>
  </si>
  <si>
    <t>SCTASK0085159</t>
  </si>
  <si>
    <t>SCTASK0084931</t>
  </si>
  <si>
    <t>SCTASK0084900</t>
  </si>
  <si>
    <t>SCTASK0084818</t>
  </si>
  <si>
    <t>SCTASK0084710</t>
  </si>
  <si>
    <t>SCTASK0084680</t>
  </si>
  <si>
    <t>SCTASK0084601</t>
  </si>
  <si>
    <t>SCTASK0084600</t>
  </si>
  <si>
    <t>SCTASK0084599</t>
  </si>
  <si>
    <t>SCTASK0084598</t>
  </si>
  <si>
    <t>SCTASK0084596</t>
  </si>
  <si>
    <t>SCTASK0084593</t>
  </si>
  <si>
    <t>SCTASK0084592</t>
  </si>
  <si>
    <t>SCTASK0084590</t>
  </si>
  <si>
    <t>SCTASK0084589</t>
  </si>
  <si>
    <t>SCTASK0084588</t>
  </si>
  <si>
    <t>SCTASK0084543</t>
  </si>
  <si>
    <t>SCTASK0084500</t>
  </si>
  <si>
    <t>SCTASK0084405</t>
  </si>
  <si>
    <t>SCTASK0084397</t>
  </si>
  <si>
    <t>SCTASK0084376</t>
  </si>
  <si>
    <t>SCTASK0084373</t>
  </si>
  <si>
    <t>SCTASK0084365</t>
  </si>
  <si>
    <t>SCTASK0084299</t>
  </si>
  <si>
    <t>SCTASK0084264</t>
  </si>
  <si>
    <t>SCTASK0084242</t>
  </si>
  <si>
    <t>SCTASK0084235</t>
  </si>
  <si>
    <t>SCTASK0084233</t>
  </si>
  <si>
    <t>SCTASK0084201</t>
  </si>
  <si>
    <t>SCTASK0084116</t>
  </si>
  <si>
    <t>SCTASK0084114</t>
  </si>
  <si>
    <t>SCTASK0084072</t>
  </si>
  <si>
    <t>SCTASK0084067</t>
  </si>
  <si>
    <t>SCTASK0084066</t>
  </si>
  <si>
    <t>SCTASK0083922</t>
  </si>
  <si>
    <t>SCTASK0083866</t>
  </si>
  <si>
    <t>SCTASK0083849</t>
  </si>
  <si>
    <t>SCTASK0083777</t>
  </si>
  <si>
    <t>SCTASK0083706</t>
  </si>
  <si>
    <t>SCTASK0083703</t>
  </si>
  <si>
    <t>SCTASK0083558</t>
  </si>
  <si>
    <t>SCTASK0083550</t>
  </si>
  <si>
    <t>SCTASK0083535</t>
  </si>
  <si>
    <t>SCTASK0083530</t>
  </si>
  <si>
    <t>SCTASK0083405</t>
  </si>
  <si>
    <t>SCTASK0083386</t>
  </si>
  <si>
    <t>SCTASK0083384</t>
  </si>
  <si>
    <t>SCTASK0083360</t>
  </si>
  <si>
    <t>SCTASK0083354</t>
  </si>
  <si>
    <t>SCTASK0083311</t>
  </si>
  <si>
    <t>SCTASK0083291</t>
  </si>
  <si>
    <t>SCTASK0083282</t>
  </si>
  <si>
    <t>SCTASK0083281</t>
  </si>
  <si>
    <t>SCTASK0083211</t>
  </si>
  <si>
    <t>SCTASK0083166</t>
  </si>
  <si>
    <t>SCTASK0083116</t>
  </si>
  <si>
    <t>SCTASK0083069</t>
  </si>
  <si>
    <t>SCTASK0083059</t>
  </si>
  <si>
    <t>SCTASK0083041</t>
  </si>
  <si>
    <t>SCTASK0083038</t>
  </si>
  <si>
    <t>SCTASK0083032</t>
  </si>
  <si>
    <t>SCTASK0082911</t>
  </si>
  <si>
    <t>SCTASK0082778</t>
  </si>
  <si>
    <t>SCTASK0082775</t>
  </si>
  <si>
    <t>SCTASK0082774</t>
  </si>
  <si>
    <t>SCTASK0082773</t>
  </si>
  <si>
    <t>SCTASK0082772</t>
  </si>
  <si>
    <t>SCTASK0082728</t>
  </si>
  <si>
    <t>SCTASK0082727</t>
  </si>
  <si>
    <t>SCTASK0082722</t>
  </si>
  <si>
    <t>SCTASK0082721</t>
  </si>
  <si>
    <t>SCTASK0082720</t>
  </si>
  <si>
    <t>SCTASK0082719</t>
  </si>
  <si>
    <t>SCTASK0082601</t>
  </si>
  <si>
    <t>SCTASK0082599</t>
  </si>
  <si>
    <t>SCTASK0082587</t>
  </si>
  <si>
    <t>SCTASK0082541</t>
  </si>
  <si>
    <t>SCTASK0082521</t>
  </si>
  <si>
    <t>SCTASK0082433</t>
  </si>
  <si>
    <t>SCTASK0082300</t>
  </si>
  <si>
    <t>SCTASK0082296</t>
  </si>
  <si>
    <t>SCTASK0082280</t>
  </si>
  <si>
    <t>SCTASK0082277</t>
  </si>
  <si>
    <t>SCTASK0082275</t>
  </si>
  <si>
    <t>SCTASK0082269</t>
  </si>
  <si>
    <t>SCTASK0082261</t>
  </si>
  <si>
    <t>SCTASK0082135</t>
  </si>
  <si>
    <t>SCTASK0082122</t>
  </si>
  <si>
    <t>SCTASK0081962</t>
  </si>
  <si>
    <t>SCTASK0081946</t>
  </si>
  <si>
    <t>SCTASK0081933</t>
  </si>
  <si>
    <t>SCTASK0081915</t>
  </si>
  <si>
    <t>SCTASK0081893</t>
  </si>
  <si>
    <t>SCTASK0081877</t>
  </si>
  <si>
    <t>SCTASK0081834</t>
  </si>
  <si>
    <t>SCTASK0081741</t>
  </si>
  <si>
    <t>SCTASK0081740</t>
  </si>
  <si>
    <t>SCTASK0081653</t>
  </si>
  <si>
    <t>SCTASK0081609</t>
  </si>
  <si>
    <t>SCTASK0081608</t>
  </si>
  <si>
    <t>SCTASK0081606</t>
  </si>
  <si>
    <t>SCTASK0081605</t>
  </si>
  <si>
    <t>SCTASK0081583</t>
  </si>
  <si>
    <t>SCTASK0081446</t>
  </si>
  <si>
    <t>SCTASK0081430</t>
  </si>
  <si>
    <t>SCTASK0081416</t>
  </si>
  <si>
    <t>SCTASK0081405</t>
  </si>
  <si>
    <t>SCTASK0081395</t>
  </si>
  <si>
    <t>SCTASK0081387</t>
  </si>
  <si>
    <t>SCTASK0081370</t>
  </si>
  <si>
    <t>SCTASK0081207</t>
  </si>
  <si>
    <t>SCTASK0081205</t>
  </si>
  <si>
    <t>SCTASK0081168</t>
  </si>
  <si>
    <t>SCTASK0081167</t>
  </si>
  <si>
    <t>SCTASK0081130</t>
  </si>
  <si>
    <t>SCTASK0081126</t>
  </si>
  <si>
    <t>SCTASK0081124</t>
  </si>
  <si>
    <t>SCTASK0081123</t>
  </si>
  <si>
    <t>SCTASK0081115</t>
  </si>
  <si>
    <t>SCTASK0081075</t>
  </si>
  <si>
    <t>SCTASK0080986</t>
  </si>
  <si>
    <t>SCTASK0080953</t>
  </si>
  <si>
    <t>SCTASK0080951</t>
  </si>
  <si>
    <t>SCTASK0080908</t>
  </si>
  <si>
    <t>SCTASK0080906</t>
  </si>
  <si>
    <t>SCTASK0080904</t>
  </si>
  <si>
    <t>SCTASK0080800</t>
  </si>
  <si>
    <t>SCTASK0080740</t>
  </si>
  <si>
    <t>SCTASK0080727</t>
  </si>
  <si>
    <t>SCTASK0080701</t>
  </si>
  <si>
    <t>SCTASK0080696</t>
  </si>
  <si>
    <t>SCTASK0080695</t>
  </si>
  <si>
    <t>SCTASK0080694</t>
  </si>
  <si>
    <t>SCTASK0080569</t>
  </si>
  <si>
    <t>SCTASK0080526</t>
  </si>
  <si>
    <t>SCTASK0080496</t>
  </si>
  <si>
    <t>SCTASK0080473</t>
  </si>
  <si>
    <t>SCTASK0080472</t>
  </si>
  <si>
    <t>SCTASK0080471</t>
  </si>
  <si>
    <t>SCTASK0080461</t>
  </si>
  <si>
    <t>SCTASK0080457</t>
  </si>
  <si>
    <t>SCTASK0080438</t>
  </si>
  <si>
    <t>SCTASK0080262</t>
  </si>
  <si>
    <t>SCTASK0080244</t>
  </si>
  <si>
    <t>SCTASK0080224</t>
  </si>
  <si>
    <t>SCTASK0080117</t>
  </si>
  <si>
    <t>SCTASK0080077</t>
  </si>
  <si>
    <t>SCTASK0080032</t>
  </si>
  <si>
    <t>SCTASK0080015</t>
  </si>
  <si>
    <t>SCTASK0080007</t>
  </si>
  <si>
    <t>SCTASK0079982</t>
  </si>
  <si>
    <t>SCTASK0079914</t>
  </si>
  <si>
    <t>SCTASK0079856</t>
  </si>
  <si>
    <t>SCTASK0079803</t>
  </si>
  <si>
    <t>SCTASK0079802</t>
  </si>
  <si>
    <t>SCTASK0079801</t>
  </si>
  <si>
    <t>SCTASK0079800</t>
  </si>
  <si>
    <t>SCTASK0079799</t>
  </si>
  <si>
    <t>SCTASK0079798</t>
  </si>
  <si>
    <t>SCTASK0079797</t>
  </si>
  <si>
    <t>SCTASK0079796</t>
  </si>
  <si>
    <t>SCTASK0079795</t>
  </si>
  <si>
    <t>SCTASK0079794</t>
  </si>
  <si>
    <t>SCTASK0079793</t>
  </si>
  <si>
    <t>SCTASK0079792</t>
  </si>
  <si>
    <t>SCTASK0079791</t>
  </si>
  <si>
    <t>SCTASK0079790</t>
  </si>
  <si>
    <t>SCTASK0079789</t>
  </si>
  <si>
    <t>SCTASK0079788</t>
  </si>
  <si>
    <t>SCTASK0079787</t>
  </si>
  <si>
    <t>SCTASK0079786</t>
  </si>
  <si>
    <t>SCTASK0079774</t>
  </si>
  <si>
    <t>SCTASK0079672</t>
  </si>
  <si>
    <t>SCTASK0079552</t>
  </si>
  <si>
    <t>SCTASK0079542</t>
  </si>
  <si>
    <t>SCTASK0079538</t>
  </si>
  <si>
    <t>SCTASK0079527</t>
  </si>
  <si>
    <t>SCTASK0079523</t>
  </si>
  <si>
    <t>SCTASK0079489</t>
  </si>
  <si>
    <t>SCTASK0079477</t>
  </si>
  <si>
    <t>SCTASK0079465</t>
  </si>
  <si>
    <t>SCTASK0079360</t>
  </si>
  <si>
    <t>SCTASK0079357</t>
  </si>
  <si>
    <t>SCTASK0079356</t>
  </si>
  <si>
    <t>SCTASK0079313</t>
  </si>
  <si>
    <t>SCTASK0079306</t>
  </si>
  <si>
    <t>SCTASK0079304</t>
  </si>
  <si>
    <t>SCTASK0079210</t>
  </si>
  <si>
    <t>SCTASK0079181</t>
  </si>
  <si>
    <t>SCTASK0079155</t>
  </si>
  <si>
    <t>SCTASK0079119</t>
  </si>
  <si>
    <t>SCTASK0079118</t>
  </si>
  <si>
    <t>SCTASK0079112</t>
  </si>
  <si>
    <t>SCTASK0079061</t>
  </si>
  <si>
    <t>SCTASK0079024</t>
  </si>
  <si>
    <t>SCTASK0078969</t>
  </si>
  <si>
    <t>SCTASK0078967</t>
  </si>
  <si>
    <t>SCTASK0078934</t>
  </si>
  <si>
    <t>SCTASK0078882</t>
  </si>
  <si>
    <t>SCTASK0078864</t>
  </si>
  <si>
    <t>SCTASK0078828</t>
  </si>
  <si>
    <t>SCTASK0078795</t>
  </si>
  <si>
    <t>SCTASK0078782</t>
  </si>
  <si>
    <t>SCTASK0078670</t>
  </si>
  <si>
    <t>SCTASK0078668</t>
  </si>
  <si>
    <t>SCTASK0078641</t>
  </si>
  <si>
    <t>SCTASK0078639</t>
  </si>
  <si>
    <t>SCTASK0078632</t>
  </si>
  <si>
    <t>SCTASK0078624</t>
  </si>
  <si>
    <t>SCTASK0078533</t>
  </si>
  <si>
    <t>SCTASK0078495</t>
  </si>
  <si>
    <t>SCTASK0078443</t>
  </si>
  <si>
    <t>SCTASK0078427</t>
  </si>
  <si>
    <t>SCTASK0078235</t>
  </si>
  <si>
    <t>SCTASK0078234</t>
  </si>
  <si>
    <t>SCTASK0078222</t>
  </si>
  <si>
    <t>SCTASK0078220</t>
  </si>
  <si>
    <t>SCTASK0078218</t>
  </si>
  <si>
    <t>SCTASK0078217</t>
  </si>
  <si>
    <t>SCTASK0078216</t>
  </si>
  <si>
    <t>SCTASK0078179</t>
  </si>
  <si>
    <t>SCTASK0078074</t>
  </si>
  <si>
    <t>SCTASK0078028</t>
  </si>
  <si>
    <t>SCTASK0077920</t>
  </si>
  <si>
    <t>SCTASK0077917</t>
  </si>
  <si>
    <t>SCTASK0077804</t>
  </si>
  <si>
    <t>SCTASK0077756</t>
  </si>
  <si>
    <t>SCTASK0077746</t>
  </si>
  <si>
    <t>SCTASK0077718</t>
  </si>
  <si>
    <t>SCTASK0077715</t>
  </si>
  <si>
    <t>SCTASK0077559</t>
  </si>
  <si>
    <t>SCTASK0077531</t>
  </si>
  <si>
    <t>SCTASK0077509</t>
  </si>
  <si>
    <t>SCTASK0077508</t>
  </si>
  <si>
    <t>SCTASK0077507</t>
  </si>
  <si>
    <t>SCTASK0077506</t>
  </si>
  <si>
    <t>SCTASK0077437</t>
  </si>
  <si>
    <t>SCTASK0077436</t>
  </si>
  <si>
    <t>SCTASK0077429</t>
  </si>
  <si>
    <t>SCTASK0077395</t>
  </si>
  <si>
    <t>SCTASK0077370</t>
  </si>
  <si>
    <t>SCTASK0077363</t>
  </si>
  <si>
    <t>SCTASK0077327</t>
  </si>
  <si>
    <t>SCTASK0077309</t>
  </si>
  <si>
    <t>SCTASK0077294</t>
  </si>
  <si>
    <t>SCTASK0077293</t>
  </si>
  <si>
    <t>SCTASK0077292</t>
  </si>
  <si>
    <t>SCTASK0077291</t>
  </si>
  <si>
    <t>SCTASK0077290</t>
  </si>
  <si>
    <t>SCTASK0077289</t>
  </si>
  <si>
    <t>SCTASK0077288</t>
  </si>
  <si>
    <t>SCTASK0077287</t>
  </si>
  <si>
    <t>SCTASK0077286</t>
  </si>
  <si>
    <t>SCTASK0077279</t>
  </si>
  <si>
    <t>SCTASK0077174</t>
  </si>
  <si>
    <t>SCTASK0077136</t>
  </si>
  <si>
    <t>SCTASK0077128</t>
  </si>
  <si>
    <t>SCTASK0077127</t>
  </si>
  <si>
    <t>SCTASK0077002</t>
  </si>
  <si>
    <t>SCTASK0076990</t>
  </si>
  <si>
    <t>SCTASK0076989</t>
  </si>
  <si>
    <t>SCTASK0076988</t>
  </si>
  <si>
    <t>SCTASK0076985</t>
  </si>
  <si>
    <t>SCTASK0076980</t>
  </si>
  <si>
    <t>SCTASK0076881</t>
  </si>
  <si>
    <t>SCTASK0076788</t>
  </si>
  <si>
    <t>SCTASK0076770</t>
  </si>
  <si>
    <t>SCTASK0076743</t>
  </si>
  <si>
    <t>SCTASK0076734</t>
  </si>
  <si>
    <t>SCTASK0076600</t>
  </si>
  <si>
    <t>SCTASK0076599</t>
  </si>
  <si>
    <t>SCTASK0076598</t>
  </si>
  <si>
    <t>SCTASK0076597</t>
  </si>
  <si>
    <t>SCTASK0076587</t>
  </si>
  <si>
    <t>SCTASK0076585</t>
  </si>
  <si>
    <t>SCTASK0076584</t>
  </si>
  <si>
    <t>SCTASK0076583</t>
  </si>
  <si>
    <t>SCTASK0076575</t>
  </si>
  <si>
    <t>SCTASK0076572</t>
  </si>
  <si>
    <t>SCTASK0076571</t>
  </si>
  <si>
    <t>SCTASK0076567</t>
  </si>
  <si>
    <t>SCTASK0076448</t>
  </si>
  <si>
    <t>SCTASK0076445</t>
  </si>
  <si>
    <t>SCTASK0076430</t>
  </si>
  <si>
    <t>SCTASK0076407</t>
  </si>
  <si>
    <t>SCTASK0076377</t>
  </si>
  <si>
    <t>SCTASK0076361</t>
  </si>
  <si>
    <t>SCTASK0076297</t>
  </si>
  <si>
    <t>SCTASK0076240</t>
  </si>
  <si>
    <t>SCTASK0076239</t>
  </si>
  <si>
    <t>SCTASK0076238</t>
  </si>
  <si>
    <t>SCTASK0076172</t>
  </si>
  <si>
    <t>SCTASK0076169</t>
  </si>
  <si>
    <t>SCTASK0076147</t>
  </si>
  <si>
    <t>SCTASK0076141</t>
  </si>
  <si>
    <t>SCTASK0076140</t>
  </si>
  <si>
    <t>SCTASK0076119</t>
  </si>
  <si>
    <t>SCTASK0076118</t>
  </si>
  <si>
    <t>SCTASK0075995</t>
  </si>
  <si>
    <t>SCTASK0075994</t>
  </si>
  <si>
    <t>SCTASK0075954</t>
  </si>
  <si>
    <t>SCTASK0075927</t>
  </si>
  <si>
    <t>SCTASK0075926</t>
  </si>
  <si>
    <t>SCTASK0075893</t>
  </si>
  <si>
    <t>SCTASK0075892</t>
  </si>
  <si>
    <t>SCTASK0075891</t>
  </si>
  <si>
    <t>SCTASK0075890</t>
  </si>
  <si>
    <t>SCTASK0075889</t>
  </si>
  <si>
    <t>SCTASK0075888</t>
  </si>
  <si>
    <t>SCTASK0075887</t>
  </si>
  <si>
    <t>SCTASK0075875</t>
  </si>
  <si>
    <t>SCTASK0075872</t>
  </si>
  <si>
    <t>SCTASK0075840</t>
  </si>
  <si>
    <t>SCTASK0075838</t>
  </si>
  <si>
    <t>SCTASK0075831</t>
  </si>
  <si>
    <t>SCTASK0075778</t>
  </si>
  <si>
    <t>SCTASK0075690</t>
  </si>
  <si>
    <t>SCTASK0075670</t>
  </si>
  <si>
    <t>SCTASK0075669</t>
  </si>
  <si>
    <t>SCTASK0075665</t>
  </si>
  <si>
    <t>SCTASK0075663</t>
  </si>
  <si>
    <t>SCTASK0075594</t>
  </si>
  <si>
    <t>SCTASK0075585</t>
  </si>
  <si>
    <t>SCTASK0075584</t>
  </si>
  <si>
    <t>SCTASK0075582</t>
  </si>
  <si>
    <t>SCTASK0075581</t>
  </si>
  <si>
    <t>SCTASK0075527</t>
  </si>
  <si>
    <t>SCTASK0075448</t>
  </si>
  <si>
    <t>SCTASK0075447</t>
  </si>
  <si>
    <t>SCTASK0075446</t>
  </si>
  <si>
    <t>SCTASK0075444</t>
  </si>
  <si>
    <t>SCTASK0075414</t>
  </si>
  <si>
    <t>SCTASK0075413</t>
  </si>
  <si>
    <t>SCTASK0075402</t>
  </si>
  <si>
    <t>SCTASK0075383</t>
  </si>
  <si>
    <t>SCTASK0075371</t>
  </si>
  <si>
    <t>SCTASK0075323</t>
  </si>
  <si>
    <t>SCTASK0075312</t>
  </si>
  <si>
    <t>SCTASK0075291</t>
  </si>
  <si>
    <t>SCTASK0075268</t>
  </si>
  <si>
    <t>SCTASK0075252</t>
  </si>
  <si>
    <t>SCTASK0075243</t>
  </si>
  <si>
    <t>SCTASK0075221</t>
  </si>
  <si>
    <t>SCTASK0075218</t>
  </si>
  <si>
    <t>SCTASK0075216</t>
  </si>
  <si>
    <t>SCTASK0075197</t>
  </si>
  <si>
    <t>SCTASK0075176</t>
  </si>
  <si>
    <t>SCTASK0075166</t>
  </si>
  <si>
    <t>SCTASK0075017</t>
  </si>
  <si>
    <t>SCTASK0075014</t>
  </si>
  <si>
    <t>SCTASK0075013</t>
  </si>
  <si>
    <t>SCTASK0075011</t>
  </si>
  <si>
    <t>SCTASK0075008</t>
  </si>
  <si>
    <t>SCTASK0075007</t>
  </si>
  <si>
    <t>SCTASK0075006</t>
  </si>
  <si>
    <t>SCTASK0074975</t>
  </si>
  <si>
    <t>SCTASK0074894</t>
  </si>
  <si>
    <t>SCTASK0074856</t>
  </si>
  <si>
    <t>SCTASK0074832</t>
  </si>
  <si>
    <t>SCTASK0074820</t>
  </si>
  <si>
    <t>SCTASK0074810</t>
  </si>
  <si>
    <t>SCTASK0074807</t>
  </si>
  <si>
    <t>SCTASK0074781</t>
  </si>
  <si>
    <t>SCTASK0074770</t>
  </si>
  <si>
    <t>SCTASK0074726</t>
  </si>
  <si>
    <t>SCTASK0074684</t>
  </si>
  <si>
    <t>SCTASK0074656</t>
  </si>
  <si>
    <t>SCTASK0074605</t>
  </si>
  <si>
    <t>SCTASK0074369</t>
  </si>
  <si>
    <t>SCTASK0074301</t>
  </si>
  <si>
    <t>SCTASK0074298</t>
  </si>
  <si>
    <t>SCTASK0074296</t>
  </si>
  <si>
    <t>SCTASK0074179</t>
  </si>
  <si>
    <t>SCTASK0074159</t>
  </si>
  <si>
    <t>SCTASK0073937</t>
  </si>
  <si>
    <t>SCTASK0073891</t>
  </si>
  <si>
    <t>SCTASK0073836</t>
  </si>
  <si>
    <t>SCTASK0073780</t>
  </si>
  <si>
    <t>SCTASK0073769</t>
  </si>
  <si>
    <t>SCTASK0073748</t>
  </si>
  <si>
    <t>SCTASK0073641</t>
  </si>
  <si>
    <t>SCTASK0073625</t>
  </si>
  <si>
    <t>SCTASK0073551</t>
  </si>
  <si>
    <t>SCTASK0073481</t>
  </si>
  <si>
    <t>SCTASK0073472</t>
  </si>
  <si>
    <t>SCTASK0073463</t>
  </si>
  <si>
    <t>SCTASK0073455</t>
  </si>
  <si>
    <t>SCTASK0073446</t>
  </si>
  <si>
    <t>SCTASK0073442</t>
  </si>
  <si>
    <t>SCTASK0073439</t>
  </si>
  <si>
    <t>SCTASK0073403</t>
  </si>
  <si>
    <t>SCTASK0073391</t>
  </si>
  <si>
    <t>SCTASK0073382</t>
  </si>
  <si>
    <t>SCTASK0073373</t>
  </si>
  <si>
    <t>SCTASK0073325</t>
  </si>
  <si>
    <t>SCTASK0073323</t>
  </si>
  <si>
    <t>SCTASK0073208</t>
  </si>
  <si>
    <t>SCTASK0073206</t>
  </si>
  <si>
    <t>SCTASK0073200</t>
  </si>
  <si>
    <t>SCTASK0073144</t>
  </si>
  <si>
    <t>SCTASK0073126</t>
  </si>
  <si>
    <t>SCTASK0073057</t>
  </si>
  <si>
    <t>SCTASK0073003</t>
  </si>
  <si>
    <t>SCTASK0072963</t>
  </si>
  <si>
    <t>SCTASK0072962</t>
  </si>
  <si>
    <t>SCTASK0072961</t>
  </si>
  <si>
    <t>SCTASK0072938</t>
  </si>
  <si>
    <t>SCTASK0072918</t>
  </si>
  <si>
    <t>SCTASK0072861</t>
  </si>
  <si>
    <t>SCTASK0072852</t>
  </si>
  <si>
    <t>SCTASK0072838</t>
  </si>
  <si>
    <t>SCTASK0072829</t>
  </si>
  <si>
    <t>SCTASK0072767</t>
  </si>
  <si>
    <t>SCTASK0072766</t>
  </si>
  <si>
    <t>SCTASK0072765</t>
  </si>
  <si>
    <t>SCTASK0072754</t>
  </si>
  <si>
    <t>SCTASK0072753</t>
  </si>
  <si>
    <t>SCTASK0072752</t>
  </si>
  <si>
    <t>SCTASK0072739</t>
  </si>
  <si>
    <t>SCTASK0072718</t>
  </si>
  <si>
    <t>SCTASK0072664</t>
  </si>
  <si>
    <t>SCTASK0072663</t>
  </si>
  <si>
    <t>SCTASK0072633</t>
  </si>
  <si>
    <t>SCTASK0072448</t>
  </si>
  <si>
    <t>SCTASK0072447</t>
  </si>
  <si>
    <t>SCTASK0072423</t>
  </si>
  <si>
    <t>SCTASK0072413</t>
  </si>
  <si>
    <t>SCTASK0072365</t>
  </si>
  <si>
    <t>SCTASK0072352</t>
  </si>
  <si>
    <t>SCTASK0072350</t>
  </si>
  <si>
    <t>SCTASK0072208</t>
  </si>
  <si>
    <t>SCTASK0072148</t>
  </si>
  <si>
    <t>SCTASK0071991</t>
  </si>
  <si>
    <t>SCTASK0071945</t>
  </si>
  <si>
    <t>SCTASK0071944</t>
  </si>
  <si>
    <t>SCTASK0071891</t>
  </si>
  <si>
    <t>SCTASK0071888</t>
  </si>
  <si>
    <t>SCTASK0071887</t>
  </si>
  <si>
    <t>SCTASK0071786</t>
  </si>
  <si>
    <t>SCTASK0071785</t>
  </si>
  <si>
    <t>SCTASK0071650</t>
  </si>
  <si>
    <t>SCTASK0071596</t>
  </si>
  <si>
    <t>SCTASK0071592</t>
  </si>
  <si>
    <t>SCTASK0071553</t>
  </si>
  <si>
    <t>SCTASK0071521</t>
  </si>
  <si>
    <t>SCTASK0071497</t>
  </si>
  <si>
    <t>SCTASK0071489</t>
  </si>
  <si>
    <t>SCTASK0071400</t>
  </si>
  <si>
    <t>SCTASK0071387</t>
  </si>
  <si>
    <t>SCTASK0071275</t>
  </si>
  <si>
    <t>SCTASK0071274</t>
  </si>
  <si>
    <t>SCTASK0071259</t>
  </si>
  <si>
    <t>SCTASK0071230</t>
  </si>
  <si>
    <t>SCTASK0071142</t>
  </si>
  <si>
    <t>SCTASK0071092</t>
  </si>
  <si>
    <t>SCTASK0071059</t>
  </si>
  <si>
    <t>SCTASK0071051</t>
  </si>
  <si>
    <t>SCTASK0071031</t>
  </si>
  <si>
    <t>SCTASK0071018</t>
  </si>
  <si>
    <t>SCTASK0070898</t>
  </si>
  <si>
    <t>SCTASK0070854</t>
  </si>
  <si>
    <t>SCTASK0070853</t>
  </si>
  <si>
    <t>SCTASK0070841</t>
  </si>
  <si>
    <t>SCTASK0070797</t>
  </si>
  <si>
    <t>SCTASK0070671</t>
  </si>
  <si>
    <t>SCTASK0070656</t>
  </si>
  <si>
    <t>SCTASK0070606</t>
  </si>
  <si>
    <t>SCTASK0070601</t>
  </si>
  <si>
    <t>SCTASK0070595</t>
  </si>
  <si>
    <t>SCTASK0070484</t>
  </si>
  <si>
    <t>SCTASK0070423</t>
  </si>
  <si>
    <t>SCTASK0070417</t>
  </si>
  <si>
    <t>SCTASK0070353</t>
  </si>
  <si>
    <t>SCTASK0070263</t>
  </si>
  <si>
    <t>SCTASK0070250</t>
  </si>
  <si>
    <t>SCTASK0070229</t>
  </si>
  <si>
    <t>SCTASK0070228</t>
  </si>
  <si>
    <t>SCTASK0070227</t>
  </si>
  <si>
    <t>SCTASK0070226</t>
  </si>
  <si>
    <t>SCTASK0070223</t>
  </si>
  <si>
    <t>SCTASK0070221</t>
  </si>
  <si>
    <t>SCTASK0070217</t>
  </si>
  <si>
    <t>SCTASK0070216</t>
  </si>
  <si>
    <t>SCTASK0070215</t>
  </si>
  <si>
    <t>SCTASK0070214</t>
  </si>
  <si>
    <t>SCTASK0070211</t>
  </si>
  <si>
    <t>SCTASK0070181</t>
  </si>
  <si>
    <t>SCTASK0070009</t>
  </si>
  <si>
    <t>SCTASK0069985</t>
  </si>
  <si>
    <t>SCTASK0069801</t>
  </si>
  <si>
    <t>SCTASK0069742</t>
  </si>
  <si>
    <t>SCTASK0069543</t>
  </si>
  <si>
    <t>SCTASK0069540</t>
  </si>
  <si>
    <t>SCTASK0069451</t>
  </si>
  <si>
    <t>SCTASK0069412</t>
  </si>
  <si>
    <t>SCTASK0069401</t>
  </si>
  <si>
    <t>SCTASK0069333</t>
  </si>
  <si>
    <t>SCTASK0069325</t>
  </si>
  <si>
    <t>SCTASK0069195</t>
  </si>
  <si>
    <t>SCTASK0069187</t>
  </si>
  <si>
    <t>SCTASK0069141</t>
  </si>
  <si>
    <t>SCTASK0069129</t>
  </si>
  <si>
    <t>SCTASK0069128</t>
  </si>
  <si>
    <t>SCTASK0069104</t>
  </si>
  <si>
    <t>SCTASK0069064</t>
  </si>
  <si>
    <t>SCTASK0069045</t>
  </si>
  <si>
    <t>SCTASK0069015</t>
  </si>
  <si>
    <t>SCTASK0068994</t>
  </si>
  <si>
    <t>SCTASK0068957</t>
  </si>
  <si>
    <t>SCTASK0068955</t>
  </si>
  <si>
    <t>SCTASK0068948</t>
  </si>
  <si>
    <t>SCTASK0068946</t>
  </si>
  <si>
    <t>SCTASK0068906</t>
  </si>
  <si>
    <t>SCTASK0068884</t>
  </si>
  <si>
    <t>SCTASK0068868</t>
  </si>
  <si>
    <t>SCTASK0068853</t>
  </si>
  <si>
    <t>SCTASK0068827</t>
  </si>
  <si>
    <t>SCTASK0068825</t>
  </si>
  <si>
    <t>SCTASK0068822</t>
  </si>
  <si>
    <t>SCTASK0068682</t>
  </si>
  <si>
    <t>SCTASK0068679</t>
  </si>
  <si>
    <t>SCTASK0068624</t>
  </si>
  <si>
    <t>SCTASK0068588</t>
  </si>
  <si>
    <t>SCTASK0068574</t>
  </si>
  <si>
    <t>SCTASK0068562</t>
  </si>
  <si>
    <t>SCTASK0068532</t>
  </si>
  <si>
    <t>SCTASK0068466</t>
  </si>
  <si>
    <t>SCTASK0068463</t>
  </si>
  <si>
    <t>SCTASK0068454</t>
  </si>
  <si>
    <t>SCTASK0068331</t>
  </si>
  <si>
    <t>SCTASK0068296</t>
  </si>
  <si>
    <t>SCTASK0068266</t>
  </si>
  <si>
    <t>SCTASK0068221</t>
  </si>
  <si>
    <t>SCTASK0068156</t>
  </si>
  <si>
    <t>SCTASK0068154</t>
  </si>
  <si>
    <t>SCTASK0068149</t>
  </si>
  <si>
    <t>SCTASK0068116</t>
  </si>
  <si>
    <t>SCTASK0068070</t>
  </si>
  <si>
    <t>SCTASK0067970</t>
  </si>
  <si>
    <t>SCTASK0067939</t>
  </si>
  <si>
    <t>SCTASK0067923</t>
  </si>
  <si>
    <t>SCTASK0067910</t>
  </si>
  <si>
    <t>SCTASK0067819</t>
  </si>
  <si>
    <t>SCTASK0067764</t>
  </si>
  <si>
    <t>SCTASK0067763</t>
  </si>
  <si>
    <t>SCTASK0067600</t>
  </si>
  <si>
    <t>SCTASK0067553</t>
  </si>
  <si>
    <t>SCTASK0067547</t>
  </si>
  <si>
    <t>SCTASK0067508</t>
  </si>
  <si>
    <t>SCTASK0067476</t>
  </si>
  <si>
    <t>SCTASK0067466</t>
  </si>
  <si>
    <t>SCTASK0067461</t>
  </si>
  <si>
    <t>SCTASK0067432</t>
  </si>
  <si>
    <t>SCTASK0067431</t>
  </si>
  <si>
    <t>SCTASK0067370</t>
  </si>
  <si>
    <t>SCTASK0067348</t>
  </si>
  <si>
    <t>SCTASK0067345</t>
  </si>
  <si>
    <t>SCTASK0067344</t>
  </si>
  <si>
    <t>SCTASK0067340</t>
  </si>
  <si>
    <t>SCTASK0067278</t>
  </si>
  <si>
    <t>SCTASK0067173</t>
  </si>
  <si>
    <t>SCTASK0067169</t>
  </si>
  <si>
    <t>SCTASK0067145</t>
  </si>
  <si>
    <t>SCTASK0067142</t>
  </si>
  <si>
    <t>SCTASK0067076</t>
  </si>
  <si>
    <t>SCTASK0067070</t>
  </si>
  <si>
    <t>SCTASK0067061</t>
  </si>
  <si>
    <t>SCTASK0067045</t>
  </si>
  <si>
    <t>SCTASK0066918</t>
  </si>
  <si>
    <t>SCTASK0066912</t>
  </si>
  <si>
    <t>SCTASK0066900</t>
  </si>
  <si>
    <t>SCTASK0066878</t>
  </si>
  <si>
    <t>SCTASK0066876</t>
  </si>
  <si>
    <t>SCTASK0066862</t>
  </si>
  <si>
    <t>SCTASK0066861</t>
  </si>
  <si>
    <t>SCTASK0066852</t>
  </si>
  <si>
    <t>SCTASK0066848</t>
  </si>
  <si>
    <t>SCTASK0066807</t>
  </si>
  <si>
    <t>SCTASK0066787</t>
  </si>
  <si>
    <t>SCTASK0066736</t>
  </si>
  <si>
    <t>SCTASK0066714</t>
  </si>
  <si>
    <t>SCTASK0066713</t>
  </si>
  <si>
    <t>SCTASK0066678</t>
  </si>
  <si>
    <t>SCTASK0066675</t>
  </si>
  <si>
    <t>SCTASK0066670</t>
  </si>
  <si>
    <t>SCTASK0066567</t>
  </si>
  <si>
    <t>SCTASK0066506</t>
  </si>
  <si>
    <t>SCTASK0066504</t>
  </si>
  <si>
    <t>SCTASK0066455</t>
  </si>
  <si>
    <t>SCTASK0066330</t>
  </si>
  <si>
    <t>SCTASK0066318</t>
  </si>
  <si>
    <t>SCTASK0066307</t>
  </si>
  <si>
    <t>SCTASK0066282</t>
  </si>
  <si>
    <t>SCTASK0066281</t>
  </si>
  <si>
    <t>SCTASK0066279</t>
  </si>
  <si>
    <t>SCTASK0066278</t>
  </si>
  <si>
    <t>SCTASK0066276</t>
  </si>
  <si>
    <t>SCTASK0066261</t>
  </si>
  <si>
    <t>SCTASK0066089</t>
  </si>
  <si>
    <t>SCTASK0066040</t>
  </si>
  <si>
    <t>SCTASK0066028</t>
  </si>
  <si>
    <t>SCTASK0066002</t>
  </si>
  <si>
    <t>SCTASK0065928</t>
  </si>
  <si>
    <t>SCTASK0065927</t>
  </si>
  <si>
    <t>SCTASK0065891</t>
  </si>
  <si>
    <t>SCTASK0065885</t>
  </si>
  <si>
    <t>SCTASK0065851</t>
  </si>
  <si>
    <t>SCTASK0065760</t>
  </si>
  <si>
    <t>SCTASK0065759</t>
  </si>
  <si>
    <t>SCTASK0065735</t>
  </si>
  <si>
    <t>SCTASK0065733</t>
  </si>
  <si>
    <t>SCTASK0065696</t>
  </si>
  <si>
    <t>SCTASK0065694</t>
  </si>
  <si>
    <t>SCTASK0065677</t>
  </si>
  <si>
    <t>SCTASK0065513</t>
  </si>
  <si>
    <t>SCTASK0065505</t>
  </si>
  <si>
    <t>SCTASK0065480</t>
  </si>
  <si>
    <t>SCTASK0065448</t>
  </si>
  <si>
    <t>SCTASK0065366</t>
  </si>
  <si>
    <t>SCTASK0065353</t>
  </si>
  <si>
    <t>SCTASK0065352</t>
  </si>
  <si>
    <t>SCTASK0065351</t>
  </si>
  <si>
    <t>SCTASK0065350</t>
  </si>
  <si>
    <t>SCTASK0065349</t>
  </si>
  <si>
    <t>SCTASK0065348</t>
  </si>
  <si>
    <t>SCTASK0065322</t>
  </si>
  <si>
    <t>SCTASK0065256</t>
  </si>
  <si>
    <t>SCTASK0065248</t>
  </si>
  <si>
    <t>SCTASK0065245</t>
  </si>
  <si>
    <t>SCTASK0065240</t>
  </si>
  <si>
    <t>SCTASK0065225</t>
  </si>
  <si>
    <t>SCTASK0065219</t>
  </si>
  <si>
    <t>SCTASK0065199</t>
  </si>
  <si>
    <t>SCTASK0065183</t>
  </si>
  <si>
    <t>SCTASK0065137</t>
  </si>
  <si>
    <t>SCTASK0065105</t>
  </si>
  <si>
    <t>SCTASK0065091</t>
  </si>
  <si>
    <t>SCTASK0065089</t>
  </si>
  <si>
    <t>SCTASK0065060</t>
  </si>
  <si>
    <t>SCTASK0065049</t>
  </si>
  <si>
    <t>SCTASK0065042</t>
  </si>
  <si>
    <t>SCTASK0065021</t>
  </si>
  <si>
    <t>SCTASK0065004</t>
  </si>
  <si>
    <t>SCTASK0064952</t>
  </si>
  <si>
    <t>SCTASK0064929</t>
  </si>
  <si>
    <t>SCTASK0064845</t>
  </si>
  <si>
    <t>SCTASK0064843</t>
  </si>
  <si>
    <t>SCTASK0064818</t>
  </si>
  <si>
    <t>SCTASK0064721</t>
  </si>
  <si>
    <t>SCTASK0064693</t>
  </si>
  <si>
    <t>SCTASK0064691</t>
  </si>
  <si>
    <t>SCTASK0064688</t>
  </si>
  <si>
    <t>SCTASK0064681</t>
  </si>
  <si>
    <t>SCTASK0064680</t>
  </si>
  <si>
    <t>SCTASK0064625</t>
  </si>
  <si>
    <t>SCTASK0064504</t>
  </si>
  <si>
    <t>SCTASK0064501</t>
  </si>
  <si>
    <t>SCTASK0064499</t>
  </si>
  <si>
    <t>SCTASK0064489</t>
  </si>
  <si>
    <t>SCTASK0064476</t>
  </si>
  <si>
    <t>SCTASK0064450</t>
  </si>
  <si>
    <t>SCTASK0064425</t>
  </si>
  <si>
    <t>SCTASK0064407</t>
  </si>
  <si>
    <t>SCTASK0064400</t>
  </si>
  <si>
    <t>SCTASK0064396</t>
  </si>
  <si>
    <t>SCTASK0064382</t>
  </si>
  <si>
    <t>SCTASK0064354</t>
  </si>
  <si>
    <t>SCTASK0064340</t>
  </si>
  <si>
    <t>SCTASK0064338</t>
  </si>
  <si>
    <t>SCTASK0064195</t>
  </si>
  <si>
    <t>SCTASK0064162</t>
  </si>
  <si>
    <t>SCTASK0064129</t>
  </si>
  <si>
    <t>SCTASK0064064</t>
  </si>
  <si>
    <t>SCTASK0064059</t>
  </si>
  <si>
    <t>SCTASK0064058</t>
  </si>
  <si>
    <t>SCTASK0064021</t>
  </si>
  <si>
    <t>SCTASK0064002</t>
  </si>
  <si>
    <t>SCTASK0063991</t>
  </si>
  <si>
    <t>SCTASK0063984</t>
  </si>
  <si>
    <t>SCTASK0063969</t>
  </si>
  <si>
    <t>SCTASK0063895</t>
  </si>
  <si>
    <t>SCTASK0063792</t>
  </si>
  <si>
    <t>SCTASK0063682</t>
  </si>
  <si>
    <t>SCTASK0063677</t>
  </si>
  <si>
    <t>SCTASK0063652</t>
  </si>
  <si>
    <t>SCTASK0063622</t>
  </si>
  <si>
    <t>SCTASK0063612</t>
  </si>
  <si>
    <t>SCTASK0063609</t>
  </si>
  <si>
    <t>SCTASK0063594</t>
  </si>
  <si>
    <t>SCTASK0063593</t>
  </si>
  <si>
    <t>SCTASK0063592</t>
  </si>
  <si>
    <t>SCTASK0063477</t>
  </si>
  <si>
    <t>SCTASK0063421</t>
  </si>
  <si>
    <t>SCTASK0063344</t>
  </si>
  <si>
    <t>SCTASK0063319</t>
  </si>
  <si>
    <t>SCTASK0063313</t>
  </si>
  <si>
    <t>SCTASK0063310</t>
  </si>
  <si>
    <t>SCTASK0063308</t>
  </si>
  <si>
    <t>SCTASK0063298</t>
  </si>
  <si>
    <t>SCTASK0063234</t>
  </si>
  <si>
    <t>SCTASK0063225</t>
  </si>
  <si>
    <t>SCTASK0063215</t>
  </si>
  <si>
    <t>SCTASK0063209</t>
  </si>
  <si>
    <t>SCTASK0063170</t>
  </si>
  <si>
    <t>SCTASK0063166</t>
  </si>
  <si>
    <t>SCTASK0063143</t>
  </si>
  <si>
    <t>SCTASK0063142</t>
  </si>
  <si>
    <t>SCTASK0063119</t>
  </si>
  <si>
    <t>SCTASK0063118</t>
  </si>
  <si>
    <t>SCTASK0063116</t>
  </si>
  <si>
    <t>SCTASK0063112</t>
  </si>
  <si>
    <t>SCTASK0063074</t>
  </si>
  <si>
    <t>SCTASK0063070</t>
  </si>
  <si>
    <t>SCTASK0063059</t>
  </si>
  <si>
    <t>SCTASK0063051</t>
  </si>
  <si>
    <t>SCTASK0063033</t>
  </si>
  <si>
    <t>SCTASK0063016</t>
  </si>
  <si>
    <t>SCTASK0063009</t>
  </si>
  <si>
    <t>SCTASK0063001</t>
  </si>
  <si>
    <t>SCTASK0062972</t>
  </si>
  <si>
    <t>SCTASK0062953</t>
  </si>
  <si>
    <t>SCTASK0062934</t>
  </si>
  <si>
    <t>SCTASK0062930</t>
  </si>
  <si>
    <t>SCTASK0062870</t>
  </si>
  <si>
    <t>SCTASK0062866</t>
  </si>
  <si>
    <t>SCTASK0062845</t>
  </si>
  <si>
    <t>SCTASK0062785</t>
  </si>
  <si>
    <t>SCTASK0062782</t>
  </si>
  <si>
    <t>SCTASK0062774</t>
  </si>
  <si>
    <t>SCTASK0062763</t>
  </si>
  <si>
    <t>SCTASK0062757</t>
  </si>
  <si>
    <t>SCTASK0062754</t>
  </si>
  <si>
    <t>SCTASK0062750</t>
  </si>
  <si>
    <t>SCTASK0062748</t>
  </si>
  <si>
    <t>SCTASK0062747</t>
  </si>
  <si>
    <t>SCTASK0062737</t>
  </si>
  <si>
    <t>SCTASK0062722</t>
  </si>
  <si>
    <t>SCTASK0062631</t>
  </si>
  <si>
    <t>SCTASK0062624</t>
  </si>
  <si>
    <t>SCTASK0062609</t>
  </si>
  <si>
    <t>SCTASK0062583</t>
  </si>
  <si>
    <t>SCTASK0062581</t>
  </si>
  <si>
    <t>SCTASK0062561</t>
  </si>
  <si>
    <t>SCTASK0062560</t>
  </si>
  <si>
    <t>SCTASK0062554</t>
  </si>
  <si>
    <t>SCTASK0062451</t>
  </si>
  <si>
    <t>SCTASK0062429</t>
  </si>
  <si>
    <t>SCTASK0062427</t>
  </si>
  <si>
    <t>SCTASK0062426</t>
  </si>
  <si>
    <t>SCTASK0062425</t>
  </si>
  <si>
    <t>SCTASK0062420</t>
  </si>
  <si>
    <t>SCTASK0062398</t>
  </si>
  <si>
    <t>SCTASK0062385</t>
  </si>
  <si>
    <t>SCTASK0062383</t>
  </si>
  <si>
    <t>SCTASK0062255</t>
  </si>
  <si>
    <t>SCTASK0062235</t>
  </si>
  <si>
    <t>SCTASK0062218</t>
  </si>
  <si>
    <t>SCTASK0062215</t>
  </si>
  <si>
    <t>SCTASK0062204</t>
  </si>
  <si>
    <t>SCTASK0062140</t>
  </si>
  <si>
    <t>SCTASK0062094</t>
  </si>
  <si>
    <t>SCTASK0062084</t>
  </si>
  <si>
    <t>SCTASK0062081</t>
  </si>
  <si>
    <t>SCTASK0062074</t>
  </si>
  <si>
    <t>SCTASK0062022</t>
  </si>
  <si>
    <t>SCTASK0061964</t>
  </si>
  <si>
    <t>SCTASK0061963</t>
  </si>
  <si>
    <t>SCTASK0061955</t>
  </si>
  <si>
    <t>SCTASK0061924</t>
  </si>
  <si>
    <t>SCTASK0061914</t>
  </si>
  <si>
    <t>SCTASK0061912</t>
  </si>
  <si>
    <t>SCTASK0061907</t>
  </si>
  <si>
    <t>SCTASK0061904</t>
  </si>
  <si>
    <t>SCTASK0061899</t>
  </si>
  <si>
    <t>SCTASK0061897</t>
  </si>
  <si>
    <t>SCTASK0061870</t>
  </si>
  <si>
    <t>SCTASK0061777</t>
  </si>
  <si>
    <t>SCTASK0061774</t>
  </si>
  <si>
    <t>SCTASK0061679</t>
  </si>
  <si>
    <t>SCTASK0061672</t>
  </si>
  <si>
    <t>SCTASK0061660</t>
  </si>
  <si>
    <t>SCTASK0061641</t>
  </si>
  <si>
    <t>SCTASK0061633</t>
  </si>
  <si>
    <t>SCTASK0061632</t>
  </si>
  <si>
    <t>SCTASK0061589</t>
  </si>
  <si>
    <t>SCTASK0061584</t>
  </si>
  <si>
    <t>SCTASK0061469</t>
  </si>
  <si>
    <t>SCTASK0061454</t>
  </si>
  <si>
    <t>SCTASK0061453</t>
  </si>
  <si>
    <t>SCTASK0061369</t>
  </si>
  <si>
    <t>SCTASK0061360</t>
  </si>
  <si>
    <t>SCTASK0061309</t>
  </si>
  <si>
    <t>SCTASK0061264</t>
  </si>
  <si>
    <t>SCTASK0061261</t>
  </si>
  <si>
    <t>SCTASK0061249</t>
  </si>
  <si>
    <t>SCTASK0061246</t>
  </si>
  <si>
    <t>SCTASK0061244</t>
  </si>
  <si>
    <t>SCTASK0061233</t>
  </si>
  <si>
    <t>SCTASK0061154</t>
  </si>
  <si>
    <t>SCTASK0061122</t>
  </si>
  <si>
    <t>SCTASK0061095</t>
  </si>
  <si>
    <t>SCTASK0061085</t>
  </si>
  <si>
    <t>SCTASK0061071</t>
  </si>
  <si>
    <t>SCTASK0061070</t>
  </si>
  <si>
    <t>SCTASK0061068</t>
  </si>
  <si>
    <t>SCTASK0061067</t>
  </si>
  <si>
    <t>SCTASK0061066</t>
  </si>
  <si>
    <t>SCTASK0061065</t>
  </si>
  <si>
    <t>SCTASK0061052</t>
  </si>
  <si>
    <t>SCTASK0061044</t>
  </si>
  <si>
    <t>SCTASK0061039</t>
  </si>
  <si>
    <t>SCTASK0061026</t>
  </si>
  <si>
    <t>SCTASK0061008</t>
  </si>
  <si>
    <t>SCTASK0061003</t>
  </si>
  <si>
    <t>SCTASK0060998</t>
  </si>
  <si>
    <t>SCTASK0060989</t>
  </si>
  <si>
    <t>SCTASK0060927</t>
  </si>
  <si>
    <t>SCTASK0060920</t>
  </si>
  <si>
    <t>SCTASK0060868</t>
  </si>
  <si>
    <t>SCTASK0060781</t>
  </si>
  <si>
    <t>SCTASK0060779</t>
  </si>
  <si>
    <t>SCTASK0060751</t>
  </si>
  <si>
    <t>SCTASK0060731</t>
  </si>
  <si>
    <t>SCTASK0060691</t>
  </si>
  <si>
    <t>SCTASK0060686</t>
  </si>
  <si>
    <t>SCTASK0060685</t>
  </si>
  <si>
    <t>SCTASK0060684</t>
  </si>
  <si>
    <t>SCTASK0060678</t>
  </si>
  <si>
    <t>SCTASK0060677</t>
  </si>
  <si>
    <t>SCTASK0060676</t>
  </si>
  <si>
    <t>SCTASK0060675</t>
  </si>
  <si>
    <t>SCTASK0060601</t>
  </si>
  <si>
    <t>SCTASK0060505</t>
  </si>
  <si>
    <t>SCTASK0060319</t>
  </si>
  <si>
    <t>SCTASK0060298</t>
  </si>
  <si>
    <t>SCTASK0060275</t>
  </si>
  <si>
    <t>SCTASK0060217</t>
  </si>
  <si>
    <t>SCTASK0060153</t>
  </si>
  <si>
    <t>SCTASK0060141</t>
  </si>
  <si>
    <t>SCTASK0060121</t>
  </si>
  <si>
    <t>SCTASK0060090</t>
  </si>
  <si>
    <t>SCTASK0060080</t>
  </si>
  <si>
    <t>SCTASK0060054</t>
  </si>
  <si>
    <t>SCTASK0060012</t>
  </si>
  <si>
    <t>SCTASK0060005</t>
  </si>
  <si>
    <t>SCTASK0059942</t>
  </si>
  <si>
    <t>SCTASK0059833</t>
  </si>
  <si>
    <t>SCTASK0059775</t>
  </si>
  <si>
    <t>SCTASK0059766</t>
  </si>
  <si>
    <t>SCTASK0059763</t>
  </si>
  <si>
    <t>SCTASK0059759</t>
  </si>
  <si>
    <t>SCTASK0059758</t>
  </si>
  <si>
    <t>SCTASK0059755</t>
  </si>
  <si>
    <t>SCTASK0059738</t>
  </si>
  <si>
    <t>SCTASK0059735</t>
  </si>
  <si>
    <t>SCTASK0059725</t>
  </si>
  <si>
    <t>SCTASK0059630</t>
  </si>
  <si>
    <t>SCTASK0059623</t>
  </si>
  <si>
    <t>SCTASK0059620</t>
  </si>
  <si>
    <t>SCTASK0059619</t>
  </si>
  <si>
    <t>SCTASK0059618</t>
  </si>
  <si>
    <t>SCTASK0059616</t>
  </si>
  <si>
    <t>SCTASK0059615</t>
  </si>
  <si>
    <t>SCTASK0059614</t>
  </si>
  <si>
    <t>SCTASK0059604</t>
  </si>
  <si>
    <t>SCTASK0059594</t>
  </si>
  <si>
    <t>SCTASK0059568</t>
  </si>
  <si>
    <t>SCTASK0059567</t>
  </si>
  <si>
    <t>SCTASK0059566</t>
  </si>
  <si>
    <t>SCTASK0059565</t>
  </si>
  <si>
    <t>SCTASK0059563</t>
  </si>
  <si>
    <t>SCTASK0059562</t>
  </si>
  <si>
    <t>SCTASK0059561</t>
  </si>
  <si>
    <t>SCTASK0059556</t>
  </si>
  <si>
    <t>SCTASK0059555</t>
  </si>
  <si>
    <t>SCTASK0059534</t>
  </si>
  <si>
    <t>SCTASK0059533</t>
  </si>
  <si>
    <t>SCTASK0059520</t>
  </si>
  <si>
    <t>SCTASK0059519</t>
  </si>
  <si>
    <t>SCTASK0059508</t>
  </si>
  <si>
    <t>SCTASK0059433</t>
  </si>
  <si>
    <t>SCTASK0059423</t>
  </si>
  <si>
    <t>SCTASK0059412</t>
  </si>
  <si>
    <t>SCTASK0059410</t>
  </si>
  <si>
    <t>SCTASK0059407</t>
  </si>
  <si>
    <t>SCTASK0059390</t>
  </si>
  <si>
    <t>SCTASK0059379</t>
  </si>
  <si>
    <t>SCTASK0059376</t>
  </si>
  <si>
    <t>SCTASK0059374</t>
  </si>
  <si>
    <t>SCTASK0059369</t>
  </si>
  <si>
    <t>SCTASK0059361</t>
  </si>
  <si>
    <t>SCTASK0059334</t>
  </si>
  <si>
    <t>SCTASK0059249</t>
  </si>
  <si>
    <t>SCTASK0059223</t>
  </si>
  <si>
    <t>SCTASK0059217</t>
  </si>
  <si>
    <t>SCTASK0059214</t>
  </si>
  <si>
    <t>SCTASK0059210</t>
  </si>
  <si>
    <t>SCTASK0059208</t>
  </si>
  <si>
    <t>SCTASK0059207</t>
  </si>
  <si>
    <t>SCTASK0059206</t>
  </si>
  <si>
    <t>SCTASK0059202</t>
  </si>
  <si>
    <t>SCTASK0059201</t>
  </si>
  <si>
    <t>SCTASK0059200</t>
  </si>
  <si>
    <t>SCTASK0059197</t>
  </si>
  <si>
    <t>SCTASK0059137</t>
  </si>
  <si>
    <t>SCTASK0059121</t>
  </si>
  <si>
    <t>SCTASK0059120</t>
  </si>
  <si>
    <t>SCTASK0059114</t>
  </si>
  <si>
    <t>SCTASK0059062</t>
  </si>
  <si>
    <t>SCTASK0059052</t>
  </si>
  <si>
    <t>SCTASK0058954</t>
  </si>
  <si>
    <t>SCTASK0058912</t>
  </si>
  <si>
    <t>SCTASK0058910</t>
  </si>
  <si>
    <t>SCTASK0058899</t>
  </si>
  <si>
    <t>SCTASK0058898</t>
  </si>
  <si>
    <t>SCTASK0058862</t>
  </si>
  <si>
    <t>SCTASK0058857</t>
  </si>
  <si>
    <t>SCTASK0058811</t>
  </si>
  <si>
    <t>SCTASK0058798</t>
  </si>
  <si>
    <t>SCTASK0058766</t>
  </si>
  <si>
    <t>SCTASK0058736</t>
  </si>
  <si>
    <t>SCTASK0058732</t>
  </si>
  <si>
    <t>SCTASK0058698</t>
  </si>
  <si>
    <t>SCTASK0058697</t>
  </si>
  <si>
    <t>SCTASK0058694</t>
  </si>
  <si>
    <t>SCTASK0058674</t>
  </si>
  <si>
    <t>SCTASK0058659</t>
  </si>
  <si>
    <t>SCTASK0058624</t>
  </si>
  <si>
    <t>SCTASK0058622</t>
  </si>
  <si>
    <t>SCTASK0058553</t>
  </si>
  <si>
    <t>SCTASK0058549</t>
  </si>
  <si>
    <t>SCTASK0058532</t>
  </si>
  <si>
    <t>SCTASK0058529</t>
  </si>
  <si>
    <t>SCTASK0058524</t>
  </si>
  <si>
    <t>SCTASK0058522</t>
  </si>
  <si>
    <t>SCTASK0058520</t>
  </si>
  <si>
    <t>SCTASK0058519</t>
  </si>
  <si>
    <t>SCTASK0058510</t>
  </si>
  <si>
    <t>SCTASK0058508</t>
  </si>
  <si>
    <t>SCTASK0058466</t>
  </si>
  <si>
    <t>SCTASK0058386</t>
  </si>
  <si>
    <t>SCTASK0058373</t>
  </si>
  <si>
    <t>SCTASK0058355</t>
  </si>
  <si>
    <t>SCTASK0058284</t>
  </si>
  <si>
    <t>SCTASK0058260</t>
  </si>
  <si>
    <t>SCTASK0058259</t>
  </si>
  <si>
    <t>SCTASK0058224</t>
  </si>
  <si>
    <t>SCTASK0058219</t>
  </si>
  <si>
    <t>SCTASK0058218</t>
  </si>
  <si>
    <t>SCTASK0058193</t>
  </si>
  <si>
    <t>SCTASK0058179</t>
  </si>
  <si>
    <t>SCTASK0058173</t>
  </si>
  <si>
    <t>SCTASK0058124</t>
  </si>
  <si>
    <t>SCTASK0058107</t>
  </si>
  <si>
    <t>SCTASK0058096</t>
  </si>
  <si>
    <t>SCTASK0058031</t>
  </si>
  <si>
    <t>SCTASK0058020</t>
  </si>
  <si>
    <t>SCTASK0057864</t>
  </si>
  <si>
    <t>SCTASK0057751</t>
  </si>
  <si>
    <t>SCTASK0057693</t>
  </si>
  <si>
    <t>SCTASK0057685</t>
  </si>
  <si>
    <t>SCTASK0057596</t>
  </si>
  <si>
    <t>SCTASK0057536</t>
  </si>
  <si>
    <t>SCTASK0057527</t>
  </si>
  <si>
    <t>SCTASK0057515</t>
  </si>
  <si>
    <t>SCTASK0057503</t>
  </si>
  <si>
    <t>SCTASK0057500</t>
  </si>
  <si>
    <t>SCTASK0057499</t>
  </si>
  <si>
    <t>SCTASK0057453</t>
  </si>
  <si>
    <t>SCTASK0057323</t>
  </si>
  <si>
    <t>SCTASK0057319</t>
  </si>
  <si>
    <t>SCTASK0057302</t>
  </si>
  <si>
    <t>SCTASK0057255</t>
  </si>
  <si>
    <t>SCTASK0057161</t>
  </si>
  <si>
    <t>SCTASK0057093</t>
  </si>
  <si>
    <t>SCTASK0057090</t>
  </si>
  <si>
    <t>SCTASK0057089</t>
  </si>
  <si>
    <t>SCTASK0057086</t>
  </si>
  <si>
    <t>SCTASK0057084</t>
  </si>
  <si>
    <t>SCTASK0057042</t>
  </si>
  <si>
    <t>SCTASK0057019</t>
  </si>
  <si>
    <t>SCTASK0057018</t>
  </si>
  <si>
    <t>SCTASK0056939</t>
  </si>
  <si>
    <t>SCTASK0056910</t>
  </si>
  <si>
    <t>SCTASK0056859</t>
  </si>
  <si>
    <t>SCTASK0056853</t>
  </si>
  <si>
    <t>SCTASK0056828</t>
  </si>
  <si>
    <t>SCTASK0056756</t>
  </si>
  <si>
    <t>SCTASK0056732</t>
  </si>
  <si>
    <t>SCTASK0056723</t>
  </si>
  <si>
    <t>SCTASK0056698</t>
  </si>
  <si>
    <t>SCTASK0056672</t>
  </si>
  <si>
    <t>SCTASK0056664</t>
  </si>
  <si>
    <t>SCTASK0056609</t>
  </si>
  <si>
    <t>SCTASK0056508</t>
  </si>
  <si>
    <t>SCTASK0056506</t>
  </si>
  <si>
    <t>SCTASK0056489</t>
  </si>
  <si>
    <t>SCTASK0056472</t>
  </si>
  <si>
    <t>SCTASK0056471</t>
  </si>
  <si>
    <t>SCTASK0056335</t>
  </si>
  <si>
    <t>SCTASK0056333</t>
  </si>
  <si>
    <t>SCTASK0056327</t>
  </si>
  <si>
    <t>SCTASK0056322</t>
  </si>
  <si>
    <t>SCTASK0056321</t>
  </si>
  <si>
    <t>SCTASK0056288</t>
  </si>
  <si>
    <t>SCTASK0056191</t>
  </si>
  <si>
    <t>SCTASK0056186</t>
  </si>
  <si>
    <t>SCTASK0056183</t>
  </si>
  <si>
    <t>SCTASK0056082</t>
  </si>
  <si>
    <t>SCTASK0056055</t>
  </si>
  <si>
    <t>SCTASK0056028</t>
  </si>
  <si>
    <t>SCTASK0055953</t>
  </si>
  <si>
    <t>SCTASK0055949</t>
  </si>
  <si>
    <t>SCTASK0055948</t>
  </si>
  <si>
    <t>SCTASK0055947</t>
  </si>
  <si>
    <t>SCTASK0055805</t>
  </si>
  <si>
    <t>SCTASK0055750</t>
  </si>
  <si>
    <t>SCTASK0055737</t>
  </si>
  <si>
    <t>SCTASK0055736</t>
  </si>
  <si>
    <t>SCTASK0055718</t>
  </si>
  <si>
    <t>SCTASK0055659</t>
  </si>
  <si>
    <t>SCTASK0055583</t>
  </si>
  <si>
    <t>SCTASK0055533</t>
  </si>
  <si>
    <t>SCTASK0055515</t>
  </si>
  <si>
    <t>SCTASK0055499</t>
  </si>
  <si>
    <t>SCTASK0055498</t>
  </si>
  <si>
    <t>SCTASK0055496</t>
  </si>
  <si>
    <t>SCTASK0055495</t>
  </si>
  <si>
    <t>SCTASK0055368</t>
  </si>
  <si>
    <t>SCTASK0055318</t>
  </si>
  <si>
    <t>SCTASK0055278</t>
  </si>
  <si>
    <t>SCTASK0055275</t>
  </si>
  <si>
    <t>SCTASK0055237</t>
  </si>
  <si>
    <t>SCTASK0055171</t>
  </si>
  <si>
    <t>SCTASK0055169</t>
  </si>
  <si>
    <t>SCTASK0055164</t>
  </si>
  <si>
    <t>SCTASK0055163</t>
  </si>
  <si>
    <t>SCTASK0055142</t>
  </si>
  <si>
    <t>SCTASK0055118</t>
  </si>
  <si>
    <t>SCTASK0055113</t>
  </si>
  <si>
    <t>SCTASK0055095</t>
  </si>
  <si>
    <t>SCTASK0055081</t>
  </si>
  <si>
    <t>SCTASK0055080</t>
  </si>
  <si>
    <t>SCTASK0054977</t>
  </si>
  <si>
    <t>SCTASK0054976</t>
  </si>
  <si>
    <t>SCTASK0054967</t>
  </si>
  <si>
    <t>SCTASK0054941</t>
  </si>
  <si>
    <t>SCTASK0054929</t>
  </si>
  <si>
    <t>SCTASK0054908</t>
  </si>
  <si>
    <t>SCTASK0054906</t>
  </si>
  <si>
    <t>SCTASK0054893</t>
  </si>
  <si>
    <t>SCTASK0054879</t>
  </si>
  <si>
    <t>SCTASK0054861</t>
  </si>
  <si>
    <t>SCTASK0054781</t>
  </si>
  <si>
    <t>SCTASK0054735</t>
  </si>
  <si>
    <t>SCTASK0054665</t>
  </si>
  <si>
    <t>SCTASK0054656</t>
  </si>
  <si>
    <t>SCTASK0054565</t>
  </si>
  <si>
    <t>SCTASK0054527</t>
  </si>
  <si>
    <t>SCTASK0054518</t>
  </si>
  <si>
    <t>SCTASK0054511</t>
  </si>
  <si>
    <t>SCTASK0054488</t>
  </si>
  <si>
    <t>SCTASK0054480</t>
  </si>
  <si>
    <t>SCTASK0054393</t>
  </si>
  <si>
    <t>SCTASK0054385</t>
  </si>
  <si>
    <t>SCTASK0054366</t>
  </si>
  <si>
    <t>SCTASK0054363</t>
  </si>
  <si>
    <t>SCTASK0054344</t>
  </si>
  <si>
    <t>SCTASK0054325</t>
  </si>
  <si>
    <t>SCTASK0054227</t>
  </si>
  <si>
    <t>SCTASK0054218</t>
  </si>
  <si>
    <t>SCTASK0054214</t>
  </si>
  <si>
    <t>SCTASK0054177</t>
  </si>
  <si>
    <t>SCTASK0054170</t>
  </si>
  <si>
    <t>SCTASK0054152</t>
  </si>
  <si>
    <t>SCTASK0054148</t>
  </si>
  <si>
    <t>SCTASK0054146</t>
  </si>
  <si>
    <t>SCTASK0054122</t>
  </si>
  <si>
    <t>SCTASK0054052</t>
  </si>
  <si>
    <t>SCTASK0054029</t>
  </si>
  <si>
    <t>SCTASK0054026</t>
  </si>
  <si>
    <t>SCTASK0053981</t>
  </si>
  <si>
    <t>SCTASK0053973</t>
  </si>
  <si>
    <t>SCTASK0053970</t>
  </si>
  <si>
    <t>SCTASK0053944</t>
  </si>
  <si>
    <t>SCTASK0053891</t>
  </si>
  <si>
    <t>SCTASK0053888</t>
  </si>
  <si>
    <t>SCTASK0053861</t>
  </si>
  <si>
    <t>SCTASK0053852</t>
  </si>
  <si>
    <t>SCTASK0053830</t>
  </si>
  <si>
    <t>SCTASK0053825</t>
  </si>
  <si>
    <t>SCTASK0053763</t>
  </si>
  <si>
    <t>SCTASK0053736</t>
  </si>
  <si>
    <t>SCTASK0053729</t>
  </si>
  <si>
    <t>SCTASK0053697</t>
  </si>
  <si>
    <t>SCTASK0053693</t>
  </si>
  <si>
    <t>SCTASK0053647</t>
  </si>
  <si>
    <t>SCTASK0053629</t>
  </si>
  <si>
    <t>SCTASK0053621</t>
  </si>
  <si>
    <t>SCTASK0053620</t>
  </si>
  <si>
    <t>SCTASK0053618</t>
  </si>
  <si>
    <t>SCTASK0053572</t>
  </si>
  <si>
    <t>SCTASK0053472</t>
  </si>
  <si>
    <t>SCTASK0053410</t>
  </si>
  <si>
    <t>SCTASK0053376</t>
  </si>
  <si>
    <t>SCTASK0053374</t>
  </si>
  <si>
    <t>SCTASK0053372</t>
  </si>
  <si>
    <t>SCTASK0053369</t>
  </si>
  <si>
    <t>SCTASK0053359</t>
  </si>
  <si>
    <t>SCTASK0053355</t>
  </si>
  <si>
    <t>SCTASK0053353</t>
  </si>
  <si>
    <t>SCTASK0053352</t>
  </si>
  <si>
    <t>SCTASK0053289</t>
  </si>
  <si>
    <t>SCTASK0053264</t>
  </si>
  <si>
    <t>SCTASK0053199</t>
  </si>
  <si>
    <t>SCTASK0053198</t>
  </si>
  <si>
    <t>SCTASK0053197</t>
  </si>
  <si>
    <t>SCTASK0053196</t>
  </si>
  <si>
    <t>SCTASK0053165</t>
  </si>
  <si>
    <t>SCTASK0053162</t>
  </si>
  <si>
    <t>SCTASK0053158</t>
  </si>
  <si>
    <t>SCTASK0053157</t>
  </si>
  <si>
    <t>SCTASK0053152</t>
  </si>
  <si>
    <t>SCTASK0053116</t>
  </si>
  <si>
    <t>SCTASK0053109</t>
  </si>
  <si>
    <t>SCTASK0053058</t>
  </si>
  <si>
    <t>SCTASK0053021</t>
  </si>
  <si>
    <t>SCTASK0053011</t>
  </si>
  <si>
    <t>SCTASK0053010</t>
  </si>
  <si>
    <t>SCTASK0053004</t>
  </si>
  <si>
    <t>SCTASK0052996</t>
  </si>
  <si>
    <t>SCTASK0052984</t>
  </si>
  <si>
    <t>SCTASK0052975</t>
  </si>
  <si>
    <t>SCTASK0052897</t>
  </si>
  <si>
    <t>SCTASK0052858</t>
  </si>
  <si>
    <t>SCTASK0052819</t>
  </si>
  <si>
    <t>SCTASK0052806</t>
  </si>
  <si>
    <t>SCTASK0052771</t>
  </si>
  <si>
    <t>SCTASK0052732</t>
  </si>
  <si>
    <t>SCTASK0052727</t>
  </si>
  <si>
    <t>SCTASK0052674</t>
  </si>
  <si>
    <t>SCTASK0052671</t>
  </si>
  <si>
    <t>SCTASK0052669</t>
  </si>
  <si>
    <t>SCTASK0052627</t>
  </si>
  <si>
    <t>SCTASK0052626</t>
  </si>
  <si>
    <t>SCTASK0052618</t>
  </si>
  <si>
    <t>SCTASK0052617</t>
  </si>
  <si>
    <t>SCTASK0052616</t>
  </si>
  <si>
    <t>SCTASK0052592</t>
  </si>
  <si>
    <t>SCTASK0052587</t>
  </si>
  <si>
    <t>SCTASK0052583</t>
  </si>
  <si>
    <t>SCTASK0052582</t>
  </si>
  <si>
    <t>SCTASK0052581</t>
  </si>
  <si>
    <t>SCTASK0052580</t>
  </si>
  <si>
    <t>SCTASK0052541</t>
  </si>
  <si>
    <t>SCTASK0052540</t>
  </si>
  <si>
    <t>SCTASK0052538</t>
  </si>
  <si>
    <t>SCTASK0052495</t>
  </si>
  <si>
    <t>SCTASK0052489</t>
  </si>
  <si>
    <t>SCTASK0052481</t>
  </si>
  <si>
    <t>SCTASK0052480</t>
  </si>
  <si>
    <t>SCTASK0052457</t>
  </si>
  <si>
    <t>SCTASK0052441</t>
  </si>
  <si>
    <t>SCTASK0052421</t>
  </si>
  <si>
    <t>SCTASK0052418</t>
  </si>
  <si>
    <t>SCTASK0052399</t>
  </si>
  <si>
    <t>SCTASK0052325</t>
  </si>
  <si>
    <t>SCTASK0052308</t>
  </si>
  <si>
    <t>SCTASK0052266</t>
  </si>
  <si>
    <t>SCTASK0052192</t>
  </si>
  <si>
    <t>SCTASK0052126</t>
  </si>
  <si>
    <t>SCTASK0052117</t>
  </si>
  <si>
    <t>SCTASK0052102</t>
  </si>
  <si>
    <t>SCTASK0052087</t>
  </si>
  <si>
    <t>SCTASK0052085</t>
  </si>
  <si>
    <t>SCTASK0052023</t>
  </si>
  <si>
    <t>SCTASK0051989</t>
  </si>
  <si>
    <t>SCTASK0051969</t>
  </si>
  <si>
    <t>SCTASK0051856</t>
  </si>
  <si>
    <t>SCTASK0051847</t>
  </si>
  <si>
    <t>SCTASK0051824</t>
  </si>
  <si>
    <t>SCTASK0051812</t>
  </si>
  <si>
    <t>SCTASK0051790</t>
  </si>
  <si>
    <t>SCTASK0051776</t>
  </si>
  <si>
    <t>SCTASK0051758</t>
  </si>
  <si>
    <t>SCTASK0051747</t>
  </si>
  <si>
    <t>SCTASK0051721</t>
  </si>
  <si>
    <t>SCTASK0051680</t>
  </si>
  <si>
    <t>SCTASK0051639</t>
  </si>
  <si>
    <t>SCTASK0051627</t>
  </si>
  <si>
    <t>SCTASK0051621</t>
  </si>
  <si>
    <t>SCTASK0051584</t>
  </si>
  <si>
    <t>SCTASK0051582</t>
  </si>
  <si>
    <t>SCTASK0051580</t>
  </si>
  <si>
    <t>SCTASK0051569</t>
  </si>
  <si>
    <t>SCTASK0051529</t>
  </si>
  <si>
    <t>SCTASK0051489</t>
  </si>
  <si>
    <t>SCTASK0051484</t>
  </si>
  <si>
    <t>SCTASK0051434</t>
  </si>
  <si>
    <t>SCTASK0051417</t>
  </si>
  <si>
    <t>SCTASK0051303</t>
  </si>
  <si>
    <t>SCTASK0051243</t>
  </si>
  <si>
    <t>SCTASK0051175</t>
  </si>
  <si>
    <t>SCTASK0051163</t>
  </si>
  <si>
    <t>SCTASK0051143</t>
  </si>
  <si>
    <t>SCTASK0051079</t>
  </si>
  <si>
    <t>SCTASK0051067</t>
  </si>
  <si>
    <t>SCTASK0051064</t>
  </si>
  <si>
    <t>SCTASK0050997</t>
  </si>
  <si>
    <t>SCTASK0050985</t>
  </si>
  <si>
    <t>SCTASK0050951</t>
  </si>
  <si>
    <t>SCTASK0050944</t>
  </si>
  <si>
    <t>SCTASK0050873</t>
  </si>
  <si>
    <t>SCTASK0050806</t>
  </si>
  <si>
    <t>SCTASK0050762</t>
  </si>
  <si>
    <t>SCTASK0050744</t>
  </si>
  <si>
    <t>SCTASK0050699</t>
  </si>
  <si>
    <t>SCTASK0050698</t>
  </si>
  <si>
    <t>SCTASK0050625</t>
  </si>
  <si>
    <t>SCTASK0050618</t>
  </si>
  <si>
    <t>SCTASK0050586</t>
  </si>
  <si>
    <t>SCTASK0050578</t>
  </si>
  <si>
    <t>SCTASK0050529</t>
  </si>
  <si>
    <t>SCTASK0050481</t>
  </si>
  <si>
    <t>SCTASK0050479</t>
  </si>
  <si>
    <t>SCTASK0050476</t>
  </si>
  <si>
    <t>SCTASK0050473</t>
  </si>
  <si>
    <t>SCTASK0050381</t>
  </si>
  <si>
    <t>SCTASK0050356</t>
  </si>
  <si>
    <t>SCTASK0050349</t>
  </si>
  <si>
    <t>SCTASK0050284</t>
  </si>
  <si>
    <t>SCTASK0050280</t>
  </si>
  <si>
    <t>SCTASK0050274</t>
  </si>
  <si>
    <t>SCTASK0050268</t>
  </si>
  <si>
    <t>SCTASK0050243</t>
  </si>
  <si>
    <t>SCTASK0050223</t>
  </si>
  <si>
    <t>SCTASK0050195</t>
  </si>
  <si>
    <t>SCTASK0050185</t>
  </si>
  <si>
    <t>SCTASK0050174</t>
  </si>
  <si>
    <t>SCTASK0050158</t>
  </si>
  <si>
    <t>SCTASK0050103</t>
  </si>
  <si>
    <t>SCTASK0050074</t>
  </si>
  <si>
    <t>SCTASK0050011</t>
  </si>
  <si>
    <t>SCTASK0049989</t>
  </si>
  <si>
    <t>SCTASK0049938</t>
  </si>
  <si>
    <t>SCTASK0049935</t>
  </si>
  <si>
    <t>SCTASK0049929</t>
  </si>
  <si>
    <t>SCTASK0049909</t>
  </si>
  <si>
    <t>SCTASK0049871</t>
  </si>
  <si>
    <t>SCTASK0049828</t>
  </si>
  <si>
    <t>SCTASK0049796</t>
  </si>
  <si>
    <t>SCTASK0049784</t>
  </si>
  <si>
    <t>SCTASK0049743</t>
  </si>
  <si>
    <t>SCTASK0049740</t>
  </si>
  <si>
    <t>SCTASK0049739</t>
  </si>
  <si>
    <t>SCTASK0049728</t>
  </si>
  <si>
    <t>SCTASK0049707</t>
  </si>
  <si>
    <t>SCTASK0049656</t>
  </si>
  <si>
    <t>SCTASK0049641</t>
  </si>
  <si>
    <t>SCTASK0049639</t>
  </si>
  <si>
    <t>SCTASK0049590</t>
  </si>
  <si>
    <t>SCTASK0049549</t>
  </si>
  <si>
    <t>SCTASK0049506</t>
  </si>
  <si>
    <t>SCTASK0049492</t>
  </si>
  <si>
    <t>SCTASK0049391</t>
  </si>
  <si>
    <t>SCTASK0049367</t>
  </si>
  <si>
    <t>SCTASK0049272</t>
  </si>
  <si>
    <t>SCTASK0049171</t>
  </si>
  <si>
    <t>SCTASK0049167</t>
  </si>
  <si>
    <t>SCTASK0049156</t>
  </si>
  <si>
    <t>SCTASK0049149</t>
  </si>
  <si>
    <t>SCTASK0049076</t>
  </si>
  <si>
    <t>SCTASK0049075</t>
  </si>
  <si>
    <t>SCTASK0048995</t>
  </si>
  <si>
    <t>SCTASK0048986</t>
  </si>
  <si>
    <t>SCTASK0048980</t>
  </si>
  <si>
    <t>SCTASK0048932</t>
  </si>
  <si>
    <t>SCTASK0048921</t>
  </si>
  <si>
    <t>SCTASK0048911</t>
  </si>
  <si>
    <t>SCTASK0048887</t>
  </si>
  <si>
    <t>SCTASK0048884</t>
  </si>
  <si>
    <t>SCTASK0048881</t>
  </si>
  <si>
    <t>SCTASK0048833</t>
  </si>
  <si>
    <t>SCTASK0048831</t>
  </si>
  <si>
    <t>SCTASK0048810</t>
  </si>
  <si>
    <t>SCTASK0048796</t>
  </si>
  <si>
    <t>SCTASK0048795</t>
  </si>
  <si>
    <t>SCTASK0048789</t>
  </si>
  <si>
    <t>SCTASK0048772</t>
  </si>
  <si>
    <t>SCTASK0048769</t>
  </si>
  <si>
    <t>SCTASK0048705</t>
  </si>
  <si>
    <t>SCTASK0048628</t>
  </si>
  <si>
    <t>SCTASK0048600</t>
  </si>
  <si>
    <t>SCTASK0048593</t>
  </si>
  <si>
    <t>SCTASK0048571</t>
  </si>
  <si>
    <t>SCTASK0048496</t>
  </si>
  <si>
    <t>SCTASK0048470</t>
  </si>
  <si>
    <t>SCTASK0048443</t>
  </si>
  <si>
    <t>SCTASK0048440</t>
  </si>
  <si>
    <t>SCTASK0048422</t>
  </si>
  <si>
    <t>SCTASK0048388</t>
  </si>
  <si>
    <t>SCTASK0048385</t>
  </si>
  <si>
    <t>SCTASK0048384</t>
  </si>
  <si>
    <t>SCTASK0048381</t>
  </si>
  <si>
    <t>SCTASK0048371</t>
  </si>
  <si>
    <t>SCTASK0048345</t>
  </si>
  <si>
    <t>SCTASK0048343</t>
  </si>
  <si>
    <t>SCTASK0048335</t>
  </si>
  <si>
    <t>SCTASK0048315</t>
  </si>
  <si>
    <t>SCTASK0048289</t>
  </si>
  <si>
    <t>SCTASK0048288</t>
  </si>
  <si>
    <t>SCTASK0048242</t>
  </si>
  <si>
    <t>SCTASK0048240</t>
  </si>
  <si>
    <t>SCTASK0048236</t>
  </si>
  <si>
    <t>SCTASK0048215</t>
  </si>
  <si>
    <t>SCTASK0048164</t>
  </si>
  <si>
    <t>SCTASK0048141</t>
  </si>
  <si>
    <t>SCTASK0048140</t>
  </si>
  <si>
    <t>SCTASK0048105</t>
  </si>
  <si>
    <t>SCTASK0048093</t>
  </si>
  <si>
    <t>SCTASK0048049</t>
  </si>
  <si>
    <t>SCTASK0048042</t>
  </si>
  <si>
    <t>SCTASK0048009</t>
  </si>
  <si>
    <t>SCTASK0048004</t>
  </si>
  <si>
    <t>SCTASK0047985</t>
  </si>
  <si>
    <t>SCTASK0047984</t>
  </si>
  <si>
    <t>SCTASK0047983</t>
  </si>
  <si>
    <t>SCTASK0047982</t>
  </si>
  <si>
    <t>SCTASK0047981</t>
  </si>
  <si>
    <t>SCTASK0047969</t>
  </si>
  <si>
    <t>SCTASK0047933</t>
  </si>
  <si>
    <t>SCTASK0047874</t>
  </si>
  <si>
    <t>SCTASK0047826</t>
  </si>
  <si>
    <t>SCTASK0047815</t>
  </si>
  <si>
    <t>SCTASK0047808</t>
  </si>
  <si>
    <t>SCTASK0047807</t>
  </si>
  <si>
    <t>SCTASK0047791</t>
  </si>
  <si>
    <t>SCTASK0047734</t>
  </si>
  <si>
    <t>SCTASK0047716</t>
  </si>
  <si>
    <t>SCTASK0047697</t>
  </si>
  <si>
    <t>SCTASK0047692</t>
  </si>
  <si>
    <t>SCTASK0047674</t>
  </si>
  <si>
    <t>SCTASK0047506</t>
  </si>
  <si>
    <t>SCTASK0047504</t>
  </si>
  <si>
    <t>SCTASK0047500</t>
  </si>
  <si>
    <t>SCTASK0047498</t>
  </si>
  <si>
    <t>SCTASK0047480</t>
  </si>
  <si>
    <t>SCTASK0047475</t>
  </si>
  <si>
    <t>SCTASK0047463</t>
  </si>
  <si>
    <t>SCTASK0047332</t>
  </si>
  <si>
    <t>SCTASK0047235</t>
  </si>
  <si>
    <t>SCTASK0047233</t>
  </si>
  <si>
    <t>SCTASK0047211</t>
  </si>
  <si>
    <t>SCTASK0047190</t>
  </si>
  <si>
    <t>SCTASK0047157</t>
  </si>
  <si>
    <t>SCTASK0047137</t>
  </si>
  <si>
    <t>SCTASK0047113</t>
  </si>
  <si>
    <t>SCTASK0047108</t>
  </si>
  <si>
    <t>SCTASK0046992</t>
  </si>
  <si>
    <t>SCTASK0046989</t>
  </si>
  <si>
    <t>SCTASK0046984</t>
  </si>
  <si>
    <t>SCTASK0046946</t>
  </si>
  <si>
    <t>SCTASK0046927</t>
  </si>
  <si>
    <t>SCTASK0046876</t>
  </si>
  <si>
    <t>SCTASK0046793</t>
  </si>
  <si>
    <t>SCTASK0046783</t>
  </si>
  <si>
    <t>SCTASK0046780</t>
  </si>
  <si>
    <t>SCTASK0046700</t>
  </si>
  <si>
    <t>SCTASK0046680</t>
  </si>
  <si>
    <t>SCTASK0046655</t>
  </si>
  <si>
    <t>SCTASK0046593</t>
  </si>
  <si>
    <t>SCTASK0046562</t>
  </si>
  <si>
    <t>SCTASK0046547</t>
  </si>
  <si>
    <t>SCTASK0046474</t>
  </si>
  <si>
    <t>SCTASK0046466</t>
  </si>
  <si>
    <t>SCTASK0046464</t>
  </si>
  <si>
    <t>SCTASK0046457</t>
  </si>
  <si>
    <t>SCTASK0046453</t>
  </si>
  <si>
    <t>SCTASK0046358</t>
  </si>
  <si>
    <t>SCTASK0046325</t>
  </si>
  <si>
    <t>SCTASK0046310</t>
  </si>
  <si>
    <t>SCTASK0046217</t>
  </si>
  <si>
    <t>SCTASK0046212</t>
  </si>
  <si>
    <t>SCTASK0046194</t>
  </si>
  <si>
    <t>SCTASK0046190</t>
  </si>
  <si>
    <t>SCTASK0046150</t>
  </si>
  <si>
    <t>SCTASK0046149</t>
  </si>
  <si>
    <t>SCTASK0046131</t>
  </si>
  <si>
    <t>SCTASK0046079</t>
  </si>
  <si>
    <t>SCTASK0046029</t>
  </si>
  <si>
    <t>SCTASK0045958</t>
  </si>
  <si>
    <t>SCTASK0045940</t>
  </si>
  <si>
    <t>SCTASK0045934</t>
  </si>
  <si>
    <t>SCTASK0045909</t>
  </si>
  <si>
    <t>SCTASK0045866</t>
  </si>
  <si>
    <t>SCTASK0045804</t>
  </si>
  <si>
    <t>SCTASK0045802</t>
  </si>
  <si>
    <t>SCTASK0045775</t>
  </si>
  <si>
    <t>SCTASK0045615</t>
  </si>
  <si>
    <t>SCTASK0045613</t>
  </si>
  <si>
    <t>SCTASK0045545</t>
  </si>
  <si>
    <t>SCTASK0045522</t>
  </si>
  <si>
    <t>SCTASK0045518</t>
  </si>
  <si>
    <t>SCTASK0045487</t>
  </si>
  <si>
    <t>SCTASK0045478</t>
  </si>
  <si>
    <t>SCTASK0045467</t>
  </si>
  <si>
    <t>SCTASK0045452</t>
  </si>
  <si>
    <t>SCTASK0045445</t>
  </si>
  <si>
    <t>SCTASK0045442</t>
  </si>
  <si>
    <t>SCTASK0045433</t>
  </si>
  <si>
    <t>SCTASK0045432</t>
  </si>
  <si>
    <t>SCTASK0045425</t>
  </si>
  <si>
    <t>SCTASK0045423</t>
  </si>
  <si>
    <t>SCTASK0045384</t>
  </si>
  <si>
    <t>SCTASK0045375</t>
  </si>
  <si>
    <t>SCTASK0045363</t>
  </si>
  <si>
    <t>SCTASK0045316</t>
  </si>
  <si>
    <t>SCTASK0045253</t>
  </si>
  <si>
    <t>SCTASK0045250</t>
  </si>
  <si>
    <t>SCTASK0045186</t>
  </si>
  <si>
    <t>SCTASK0045175</t>
  </si>
  <si>
    <t>SCTASK0045141</t>
  </si>
  <si>
    <t>SCTASK0045106</t>
  </si>
  <si>
    <t>SCTASK0045057</t>
  </si>
  <si>
    <t>SCTASK0045040</t>
  </si>
  <si>
    <t>SCTASK0045013</t>
  </si>
  <si>
    <t>SCTASK0045001</t>
  </si>
  <si>
    <t>SCTASK0044991</t>
  </si>
  <si>
    <t>SCTASK0044972</t>
  </si>
  <si>
    <t>SCTASK0044952</t>
  </si>
  <si>
    <t>SCTASK0044950</t>
  </si>
  <si>
    <t>SCTASK0044948</t>
  </si>
  <si>
    <t>SCTASK0044946</t>
  </si>
  <si>
    <t>SCTASK0044921</t>
  </si>
  <si>
    <t>SCTASK0044850</t>
  </si>
  <si>
    <t>SCTASK0044842</t>
  </si>
  <si>
    <t>SCTASK0044828</t>
  </si>
  <si>
    <t>SCTASK0044779</t>
  </si>
  <si>
    <t>SCTASK0044722</t>
  </si>
  <si>
    <t>SCTASK0044698</t>
  </si>
  <si>
    <t>SCTASK0044668</t>
  </si>
  <si>
    <t>SCTASK0044660</t>
  </si>
  <si>
    <t>SCTASK0044640</t>
  </si>
  <si>
    <t>SCTASK0044597</t>
  </si>
  <si>
    <t>SCTASK0044595</t>
  </si>
  <si>
    <t>SCTASK0044577</t>
  </si>
  <si>
    <t>SCTASK0044538</t>
  </si>
  <si>
    <t>SCTASK0044452</t>
  </si>
  <si>
    <t>SCTASK0044446</t>
  </si>
  <si>
    <t>SCTASK0044445</t>
  </si>
  <si>
    <t>SCTASK0044406</t>
  </si>
  <si>
    <t>SCTASK0044399</t>
  </si>
  <si>
    <t>SCTASK0044320</t>
  </si>
  <si>
    <t>SCTASK0044318</t>
  </si>
  <si>
    <t>SCTASK0044304</t>
  </si>
  <si>
    <t>SCTASK0044303</t>
  </si>
  <si>
    <t>SCTASK0044289</t>
  </si>
  <si>
    <t>SCTASK0044277</t>
  </si>
  <si>
    <t>SCTASK0044272</t>
  </si>
  <si>
    <t>SCTASK0044175</t>
  </si>
  <si>
    <t>SCTASK0044129</t>
  </si>
  <si>
    <t>SCTASK0044105</t>
  </si>
  <si>
    <t>SCTASK0044071</t>
  </si>
  <si>
    <t>SCTASK0044026</t>
  </si>
  <si>
    <t>SCTASK0044025</t>
  </si>
  <si>
    <t>SCTASK0044014</t>
  </si>
  <si>
    <t>SCTASK0043980</t>
  </si>
  <si>
    <t>SCTASK0043973</t>
  </si>
  <si>
    <t>SCTASK0043964</t>
  </si>
  <si>
    <t>SCTASK0043952</t>
  </si>
  <si>
    <t>SCTASK0043912</t>
  </si>
  <si>
    <t>SCTASK0043884</t>
  </si>
  <si>
    <t>SCTASK0043868</t>
  </si>
  <si>
    <t>SCTASK0043864</t>
  </si>
  <si>
    <t>SCTASK0043844</t>
  </si>
  <si>
    <t>SCTASK0043801</t>
  </si>
  <si>
    <t>SCTASK0043750</t>
  </si>
  <si>
    <t>SCTASK0043728</t>
  </si>
  <si>
    <t>SCTASK0043706</t>
  </si>
  <si>
    <t>SCTASK0043701</t>
  </si>
  <si>
    <t>SCTASK0043682</t>
  </si>
  <si>
    <t>SCTASK0043663</t>
  </si>
  <si>
    <t>SCTASK0043642</t>
  </si>
  <si>
    <t>SCTASK0043633</t>
  </si>
  <si>
    <t>SCTASK0043626</t>
  </si>
  <si>
    <t>SCTASK0043610</t>
  </si>
  <si>
    <t>SCTASK0043608</t>
  </si>
  <si>
    <t>SCTASK0043596</t>
  </si>
  <si>
    <t>SCTASK0043583</t>
  </si>
  <si>
    <t>SCTASK0043582</t>
  </si>
  <si>
    <t>SCTASK0043562</t>
  </si>
  <si>
    <t>SCTASK0043456</t>
  </si>
  <si>
    <t>SCTASK0043393</t>
  </si>
  <si>
    <t>SCTASK0043367</t>
  </si>
  <si>
    <t>SCTASK0043351</t>
  </si>
  <si>
    <t>SCTASK0043275</t>
  </si>
  <si>
    <t>SCTASK0043235</t>
  </si>
  <si>
    <t>SCTASK0043140</t>
  </si>
  <si>
    <t>SCTASK0043128</t>
  </si>
  <si>
    <t>SCTASK0043115</t>
  </si>
  <si>
    <t>SCTASK0043113</t>
  </si>
  <si>
    <t>SCTASK0043103</t>
  </si>
  <si>
    <t>SCTASK0043083</t>
  </si>
  <si>
    <t>SCTASK0043033</t>
  </si>
  <si>
    <t>SCTASK0043027</t>
  </si>
  <si>
    <t>SCTASK0043022</t>
  </si>
  <si>
    <t>SCTASK0043018</t>
  </si>
  <si>
    <t>SCTASK0043010</t>
  </si>
  <si>
    <t>SCTASK0043004</t>
  </si>
  <si>
    <t>SCTASK0042988</t>
  </si>
  <si>
    <t>SCTASK0042933</t>
  </si>
  <si>
    <t>SCTASK0042927</t>
  </si>
  <si>
    <t>SCTASK0042902</t>
  </si>
  <si>
    <t>SCTASK0042855</t>
  </si>
  <si>
    <t>SCTASK0042840</t>
  </si>
  <si>
    <t>SCTASK0042837</t>
  </si>
  <si>
    <t>SCTASK0042824</t>
  </si>
  <si>
    <t>SCTASK0042820</t>
  </si>
  <si>
    <t>SCTASK0042793</t>
  </si>
  <si>
    <t>SCTASK0042791</t>
  </si>
  <si>
    <t>SCTASK0042747</t>
  </si>
  <si>
    <t>SCTASK0042716</t>
  </si>
  <si>
    <t>SCTASK0042712</t>
  </si>
  <si>
    <t>SCTASK0042699</t>
  </si>
  <si>
    <t>SCTASK0042685</t>
  </si>
  <si>
    <t>SCTASK0042657</t>
  </si>
  <si>
    <t>SCTASK0042636</t>
  </si>
  <si>
    <t>SCTASK0042596</t>
  </si>
  <si>
    <t>SCTASK0042573</t>
  </si>
  <si>
    <t>SCTASK0042550</t>
  </si>
  <si>
    <t>SCTASK0042510</t>
  </si>
  <si>
    <t>SCTASK0042494</t>
  </si>
  <si>
    <t>SCTASK0042493</t>
  </si>
  <si>
    <t>SCTASK0042462</t>
  </si>
  <si>
    <t>SCTASK0042371</t>
  </si>
  <si>
    <t>SCTASK0042323</t>
  </si>
  <si>
    <t>SCTASK0042322</t>
  </si>
  <si>
    <t>SCTASK0042321</t>
  </si>
  <si>
    <t>SCTASK0042319</t>
  </si>
  <si>
    <t>SCTASK0042266</t>
  </si>
  <si>
    <t>SCTASK0042262</t>
  </si>
  <si>
    <t>SCTASK0042179</t>
  </si>
  <si>
    <t>SCTASK0042053</t>
  </si>
  <si>
    <t>SCTASK0042040</t>
  </si>
  <si>
    <t>SCTASK0042033</t>
  </si>
  <si>
    <t>SCTASK0042028</t>
  </si>
  <si>
    <t>SCTASK0041927</t>
  </si>
  <si>
    <t>SCTASK0041903</t>
  </si>
  <si>
    <t>SCTASK0041725</t>
  </si>
  <si>
    <t>SCTASK0041714</t>
  </si>
  <si>
    <t>SCTASK0041693</t>
  </si>
  <si>
    <t>SCTASK0041605</t>
  </si>
  <si>
    <t>SCTASK0041571</t>
  </si>
  <si>
    <t>SCTASK0041567</t>
  </si>
  <si>
    <t>SCTASK0041566</t>
  </si>
  <si>
    <t>SCTASK0041564</t>
  </si>
  <si>
    <t>SCTASK0041563</t>
  </si>
  <si>
    <t>SCTASK0041472</t>
  </si>
  <si>
    <t>SCTASK0041448</t>
  </si>
  <si>
    <t>SCTASK0041412</t>
  </si>
  <si>
    <t>SCTASK0041387</t>
  </si>
  <si>
    <t>SCTASK0041346</t>
  </si>
  <si>
    <t>SCTASK0041260</t>
  </si>
  <si>
    <t>SCTASK0041257</t>
  </si>
  <si>
    <t>SCTASK0041173</t>
  </si>
  <si>
    <t>SCTASK0041122</t>
  </si>
  <si>
    <t>SCTASK0041118</t>
  </si>
  <si>
    <t>SCTASK0041097</t>
  </si>
  <si>
    <t>SCTASK0041033</t>
  </si>
  <si>
    <t>SCTASK0041029</t>
  </si>
  <si>
    <t>SCTASK0041026</t>
  </si>
  <si>
    <t>SCTASK0041017</t>
  </si>
  <si>
    <t>SCTASK0041016</t>
  </si>
  <si>
    <t>SCTASK0040984</t>
  </si>
  <si>
    <t>SCTASK0040961</t>
  </si>
  <si>
    <t>SCTASK0040942</t>
  </si>
  <si>
    <t>SCTASK0040930</t>
  </si>
  <si>
    <t>SCTASK0040924</t>
  </si>
  <si>
    <t>SCTASK0040920</t>
  </si>
  <si>
    <t>SCTASK0040862</t>
  </si>
  <si>
    <t>SCTASK0040860</t>
  </si>
  <si>
    <t>SCTASK0040853</t>
  </si>
  <si>
    <t>SCTASK0040776</t>
  </si>
  <si>
    <t>SCTASK0040763</t>
  </si>
  <si>
    <t>SCTASK0040755</t>
  </si>
  <si>
    <t>SCTASK0040725</t>
  </si>
  <si>
    <t>SCTASK0040703</t>
  </si>
  <si>
    <t>SCTASK0040654</t>
  </si>
  <si>
    <t>SCTASK0040555</t>
  </si>
  <si>
    <t>SCTASK0040543</t>
  </si>
  <si>
    <t>SCTASK0040540</t>
  </si>
  <si>
    <t>SCTASK0040539</t>
  </si>
  <si>
    <t>SCTASK0040538</t>
  </si>
  <si>
    <t>SCTASK0040523</t>
  </si>
  <si>
    <t>SCTASK0040502</t>
  </si>
  <si>
    <t>SCTASK0040388</t>
  </si>
  <si>
    <t>SCTASK0040361</t>
  </si>
  <si>
    <t>SCTASK0040360</t>
  </si>
  <si>
    <t>SCTASK0040336</t>
  </si>
  <si>
    <t>SCTASK0040331</t>
  </si>
  <si>
    <t>SCTASK0040272</t>
  </si>
  <si>
    <t>SCTASK0040223</t>
  </si>
  <si>
    <t>SCTASK0040192</t>
  </si>
  <si>
    <t>SCTASK0040154</t>
  </si>
  <si>
    <t>SCTASK0040150</t>
  </si>
  <si>
    <t>SCTASK0040139</t>
  </si>
  <si>
    <t>SCTASK0040138</t>
  </si>
  <si>
    <t>SCTASK0040126</t>
  </si>
  <si>
    <t>SCTASK0040107</t>
  </si>
  <si>
    <t>SCTASK0040101</t>
  </si>
  <si>
    <t>SCTASK0040100</t>
  </si>
  <si>
    <t>SCTASK0040051</t>
  </si>
  <si>
    <t>SCTASK0040049</t>
  </si>
  <si>
    <t>SCTASK0040039</t>
  </si>
  <si>
    <t>SCTASK0040029</t>
  </si>
  <si>
    <t>SCTASK0039983</t>
  </si>
  <si>
    <t>SCTASK0039971</t>
  </si>
  <si>
    <t>SCTASK0039929</t>
  </si>
  <si>
    <t>SCTASK0039928</t>
  </si>
  <si>
    <t>SCTASK0039804</t>
  </si>
  <si>
    <t>SCTASK0039790</t>
  </si>
  <si>
    <t>SCTASK0039767</t>
  </si>
  <si>
    <t>SCTASK0039764</t>
  </si>
  <si>
    <t>SCTASK0039715</t>
  </si>
  <si>
    <t>SCTASK0039714</t>
  </si>
  <si>
    <t>SCTASK0039630</t>
  </si>
  <si>
    <t>SCTASK0039527</t>
  </si>
  <si>
    <t>SCTASK0039404</t>
  </si>
  <si>
    <t>SCTASK0039403</t>
  </si>
  <si>
    <t>SCTASK0039335</t>
  </si>
  <si>
    <t>SCTASK0039323</t>
  </si>
  <si>
    <t>SCTASK0039318</t>
  </si>
  <si>
    <t>SCTASK0039311</t>
  </si>
  <si>
    <t>SCTASK0039219</t>
  </si>
  <si>
    <t>SCTASK0039177</t>
  </si>
  <si>
    <t>SCTASK0039174</t>
  </si>
  <si>
    <t>SCTASK0039156</t>
  </si>
  <si>
    <t>SCTASK0039137</t>
  </si>
  <si>
    <t>SCTASK0039131</t>
  </si>
  <si>
    <t>SCTASK0039130</t>
  </si>
  <si>
    <t>SCTASK0039128</t>
  </si>
  <si>
    <t>SCTASK0039063</t>
  </si>
  <si>
    <t>SCTASK0039058</t>
  </si>
  <si>
    <t>SCTASK0039007</t>
  </si>
  <si>
    <t>SCTASK0038996</t>
  </si>
  <si>
    <t>SCTASK0038989</t>
  </si>
  <si>
    <t>SCTASK0038978</t>
  </si>
  <si>
    <t>SCTASK0038977</t>
  </si>
  <si>
    <t>SCTASK0038964</t>
  </si>
  <si>
    <t>SCTASK0038940</t>
  </si>
  <si>
    <t>SCTASK0038931</t>
  </si>
  <si>
    <t>SCTASK0038928</t>
  </si>
  <si>
    <t>SCTASK0038875</t>
  </si>
  <si>
    <t>SCTASK0038843</t>
  </si>
  <si>
    <t>SCTASK0038809</t>
  </si>
  <si>
    <t>SCTASK0038797</t>
  </si>
  <si>
    <t>SCTASK0038721</t>
  </si>
  <si>
    <t>SCTASK0038701</t>
  </si>
  <si>
    <t>SCTASK0038665</t>
  </si>
  <si>
    <t>SCTASK0038664</t>
  </si>
  <si>
    <t>SCTASK0038663</t>
  </si>
  <si>
    <t>SCTASK0038619</t>
  </si>
  <si>
    <t>SCTASK0038616</t>
  </si>
  <si>
    <t>SCTASK0038558</t>
  </si>
  <si>
    <t>SCTASK0038554</t>
  </si>
  <si>
    <t>SCTASK0038527</t>
  </si>
  <si>
    <t>SCTASK0038516</t>
  </si>
  <si>
    <t>SCTASK0038511</t>
  </si>
  <si>
    <t>SCTASK0038480</t>
  </si>
  <si>
    <t>SCTASK0038475</t>
  </si>
  <si>
    <t>SCTASK0038458</t>
  </si>
  <si>
    <t>SCTASK0038419</t>
  </si>
  <si>
    <t>SCTASK0038418</t>
  </si>
  <si>
    <t>SCTASK0038401</t>
  </si>
  <si>
    <t>SCTASK0038385</t>
  </si>
  <si>
    <t>SCTASK0038365</t>
  </si>
  <si>
    <t>SCTASK0038357</t>
  </si>
  <si>
    <t>SCTASK0038356</t>
  </si>
  <si>
    <t>SCTASK0038352</t>
  </si>
  <si>
    <t>SCTASK0038328</t>
  </si>
  <si>
    <t>SCTASK0038302</t>
  </si>
  <si>
    <t>SCTASK0038288</t>
  </si>
  <si>
    <t>SCTASK0038256</t>
  </si>
  <si>
    <t>SCTASK0038249</t>
  </si>
  <si>
    <t>SCTASK0038190</t>
  </si>
  <si>
    <t>SCTASK0038184</t>
  </si>
  <si>
    <t>SCTASK0038176</t>
  </si>
  <si>
    <t>SCTASK0038171</t>
  </si>
  <si>
    <t>SCTASK0038152</t>
  </si>
  <si>
    <t>SCTASK0038143</t>
  </si>
  <si>
    <t>SCTASK0038129</t>
  </si>
  <si>
    <t>SCTASK0038128</t>
  </si>
  <si>
    <t>SCTASK0038055</t>
  </si>
  <si>
    <t>SCTASK0038016</t>
  </si>
  <si>
    <t>SCTASK0038011</t>
  </si>
  <si>
    <t>SCTASK0037967</t>
  </si>
  <si>
    <t>SCTASK0037965</t>
  </si>
  <si>
    <t>SCTASK0037949</t>
  </si>
  <si>
    <t>SCTASK0037946</t>
  </si>
  <si>
    <t>SCTASK0037930</t>
  </si>
  <si>
    <t>SCTASK0037929</t>
  </si>
  <si>
    <t>SCTASK0037928</t>
  </si>
  <si>
    <t>SCTASK0037916</t>
  </si>
  <si>
    <t>SCTASK0037908</t>
  </si>
  <si>
    <t>SCTASK0037905</t>
  </si>
  <si>
    <t>SCTASK0037902</t>
  </si>
  <si>
    <t>SCTASK0037901</t>
  </si>
  <si>
    <t>SCTASK0037893</t>
  </si>
  <si>
    <t>SCTASK0037889</t>
  </si>
  <si>
    <t>SCTASK0037868</t>
  </si>
  <si>
    <t>SCTASK0037846</t>
  </si>
  <si>
    <t>SCTASK0037818</t>
  </si>
  <si>
    <t>SCTASK0037801</t>
  </si>
  <si>
    <t>SCTASK0037785</t>
  </si>
  <si>
    <t>SCTASK0037688</t>
  </si>
  <si>
    <t>SCTASK0037680</t>
  </si>
  <si>
    <t>SCTASK0037660</t>
  </si>
  <si>
    <t>SCTASK0037626</t>
  </si>
  <si>
    <t>SCTASK0037625</t>
  </si>
  <si>
    <t>SCTASK0037614</t>
  </si>
  <si>
    <t>SCTASK0037599</t>
  </si>
  <si>
    <t>SCTASK0037537</t>
  </si>
  <si>
    <t>SCTASK0037530</t>
  </si>
  <si>
    <t>SCTASK0037515</t>
  </si>
  <si>
    <t>SCTASK0037488</t>
  </si>
  <si>
    <t>SCTASK0037484</t>
  </si>
  <si>
    <t>SCTASK0037440</t>
  </si>
  <si>
    <t>SCTASK0037316</t>
  </si>
  <si>
    <t>SCTASK0037314</t>
  </si>
  <si>
    <t>SCTASK0037311</t>
  </si>
  <si>
    <t>SCTASK0037306</t>
  </si>
  <si>
    <t>SCTASK0037299</t>
  </si>
  <si>
    <t>SCTASK0037284</t>
  </si>
  <si>
    <t>SCTASK0037281</t>
  </si>
  <si>
    <t>SCTASK0037223</t>
  </si>
  <si>
    <t>SCTASK0037214</t>
  </si>
  <si>
    <t>SCTASK0037196</t>
  </si>
  <si>
    <t>SCTASK0037179</t>
  </si>
  <si>
    <t>SCTASK0037149</t>
  </si>
  <si>
    <t>SCTASK0037141</t>
  </si>
  <si>
    <t>SCTASK0037134</t>
  </si>
  <si>
    <t>SCTASK0037133</t>
  </si>
  <si>
    <t>SCTASK0037120</t>
  </si>
  <si>
    <t>SCTASK0037119</t>
  </si>
  <si>
    <t>SCTASK0037091</t>
  </si>
  <si>
    <t>SCTASK0037044</t>
  </si>
  <si>
    <t>SCTASK0037043</t>
  </si>
  <si>
    <t>SCTASK0037021</t>
  </si>
  <si>
    <t>SCTASK0037019</t>
  </si>
  <si>
    <t>SCTASK0037013</t>
  </si>
  <si>
    <t>SCTASK0037005</t>
  </si>
  <si>
    <t>SCTASK0036995</t>
  </si>
  <si>
    <t>SCTASK0036956</t>
  </si>
  <si>
    <t>SCTASK0036941</t>
  </si>
  <si>
    <t>SCTASK0036903</t>
  </si>
  <si>
    <t>SCTASK0036895</t>
  </si>
  <si>
    <t>SCTASK0036862</t>
  </si>
  <si>
    <t>SCTASK0036855</t>
  </si>
  <si>
    <t>SCTASK0036852</t>
  </si>
  <si>
    <t>SCTASK0036827</t>
  </si>
  <si>
    <t>SCTASK0036764</t>
  </si>
  <si>
    <t>SCTASK0036762</t>
  </si>
  <si>
    <t>SCTASK0036733</t>
  </si>
  <si>
    <t>SCTASK0036718</t>
  </si>
  <si>
    <t>SCTASK0036712</t>
  </si>
  <si>
    <t>SCTASK0036711</t>
  </si>
  <si>
    <t>SCTASK0036703</t>
  </si>
  <si>
    <t>SCTASK0036682</t>
  </si>
  <si>
    <t>SCTASK0036602</t>
  </si>
  <si>
    <t>SCTASK0036592</t>
  </si>
  <si>
    <t>SCTASK0036590</t>
  </si>
  <si>
    <t>SCTASK0036571</t>
  </si>
  <si>
    <t>SCTASK0036565</t>
  </si>
  <si>
    <t>SCTASK0036551</t>
  </si>
  <si>
    <t>SCTASK0036549</t>
  </si>
  <si>
    <t>SCTASK0036534</t>
  </si>
  <si>
    <t>SCTASK0036463</t>
  </si>
  <si>
    <t>SCTASK0036418</t>
  </si>
  <si>
    <t>SCTASK0036411</t>
  </si>
  <si>
    <t>SCTASK0036405</t>
  </si>
  <si>
    <t>SCTASK0036402</t>
  </si>
  <si>
    <t>SCTASK0036391</t>
  </si>
  <si>
    <t>SCTASK0036368</t>
  </si>
  <si>
    <t>SCTASK0036364</t>
  </si>
  <si>
    <t>SCTASK0036353</t>
  </si>
  <si>
    <t>SCTASK0036347</t>
  </si>
  <si>
    <t>SCTASK0036335</t>
  </si>
  <si>
    <t>SCTASK0036332</t>
  </si>
  <si>
    <t>SCTASK0036329</t>
  </si>
  <si>
    <t>SCTASK0036293</t>
  </si>
  <si>
    <t>SCTASK0036281</t>
  </si>
  <si>
    <t>SCTASK0036236</t>
  </si>
  <si>
    <t>SCTASK0036224</t>
  </si>
  <si>
    <t>SCTASK0036165</t>
  </si>
  <si>
    <t>SCTASK0036140</t>
  </si>
  <si>
    <t>SCTASK0036072</t>
  </si>
  <si>
    <t>SCTASK0036049</t>
  </si>
  <si>
    <t>SCTASK0036046</t>
  </si>
  <si>
    <t>SCTASK0036014</t>
  </si>
  <si>
    <t>SCTASK0036012</t>
  </si>
  <si>
    <t>SCTASK0035987</t>
  </si>
  <si>
    <t>SCTASK0035984</t>
  </si>
  <si>
    <t>SCTASK0035977</t>
  </si>
  <si>
    <t>SCTASK0035967</t>
  </si>
  <si>
    <t>SCTASK0035960</t>
  </si>
  <si>
    <t>SCTASK0035943</t>
  </si>
  <si>
    <t>SCTASK0035942</t>
  </si>
  <si>
    <t>SCTASK0035892</t>
  </si>
  <si>
    <t>SCTASK0035863</t>
  </si>
  <si>
    <t>SCTASK0035855</t>
  </si>
  <si>
    <t>SCTASK0035850</t>
  </si>
  <si>
    <t>SCTASK0035839</t>
  </si>
  <si>
    <t>SCTASK0035801</t>
  </si>
  <si>
    <t>SCTASK0035785</t>
  </si>
  <si>
    <t>SCTASK0035783</t>
  </si>
  <si>
    <t>SCTASK0035782</t>
  </si>
  <si>
    <t>SCTASK0035739</t>
  </si>
  <si>
    <t>SCTASK0035685</t>
  </si>
  <si>
    <t>SCTASK0035673</t>
  </si>
  <si>
    <t>SCTASK0035661</t>
  </si>
  <si>
    <t>SCTASK0035626</t>
  </si>
  <si>
    <t>SCTASK0035621</t>
  </si>
  <si>
    <t>SCTASK0035616</t>
  </si>
  <si>
    <t>SCTASK0035608</t>
  </si>
  <si>
    <t>SCTASK0035558</t>
  </si>
  <si>
    <t>SCTASK0035556</t>
  </si>
  <si>
    <t>SCTASK0035543</t>
  </si>
  <si>
    <t>SCTASK0035494</t>
  </si>
  <si>
    <t>SCTASK0035476</t>
  </si>
  <si>
    <t>SCTASK0035475</t>
  </si>
  <si>
    <t>SCTASK0035462</t>
  </si>
  <si>
    <t>SCTASK0035420</t>
  </si>
  <si>
    <t>SCTASK0035401</t>
  </si>
  <si>
    <t>SCTASK0035392</t>
  </si>
  <si>
    <t>SCTASK0035391</t>
  </si>
  <si>
    <t>SCTASK0035378</t>
  </si>
  <si>
    <t>SCTASK0035377</t>
  </si>
  <si>
    <t>SCTASK0035366</t>
  </si>
  <si>
    <t>SCTASK0035364</t>
  </si>
  <si>
    <t>SCTASK0035335</t>
  </si>
  <si>
    <t>SCTASK0035210</t>
  </si>
  <si>
    <t>SCTASK0035208</t>
  </si>
  <si>
    <t>SCTASK0035205</t>
  </si>
  <si>
    <t>SCTASK0035134</t>
  </si>
  <si>
    <t>SCTASK0035123</t>
  </si>
  <si>
    <t>SCTASK0035122</t>
  </si>
  <si>
    <t>SCTASK0035121</t>
  </si>
  <si>
    <t>SCTASK0035119</t>
  </si>
  <si>
    <t>SCTASK0035086</t>
  </si>
  <si>
    <t>SCTASK0035042</t>
  </si>
  <si>
    <t>SCTASK0035033</t>
  </si>
  <si>
    <t>SCTASK0035012</t>
  </si>
  <si>
    <t>SCTASK0035011</t>
  </si>
  <si>
    <t>SCTASK0034999</t>
  </si>
  <si>
    <t>SCTASK0034998</t>
  </si>
  <si>
    <t>SCTASK0034902</t>
  </si>
  <si>
    <t>SCTASK0034880</t>
  </si>
  <si>
    <t>SCTASK0034876</t>
  </si>
  <si>
    <t>SCTASK0034875</t>
  </si>
  <si>
    <t>SCTASK0034852</t>
  </si>
  <si>
    <t>SCTASK0034701</t>
  </si>
  <si>
    <t>SCTASK0034689</t>
  </si>
  <si>
    <t>SCTASK0034683</t>
  </si>
  <si>
    <t>SCTASK0034677</t>
  </si>
  <si>
    <t>SCTASK0034673</t>
  </si>
  <si>
    <t>SCTASK0034658</t>
  </si>
  <si>
    <t>SCTASK0034593</t>
  </si>
  <si>
    <t>SCTASK0034528</t>
  </si>
  <si>
    <t>SCTASK0034501</t>
  </si>
  <si>
    <t>SCTASK0034490</t>
  </si>
  <si>
    <t>SCTASK0034407</t>
  </si>
  <si>
    <t>SCTASK0034401</t>
  </si>
  <si>
    <t>SCTASK0034380</t>
  </si>
  <si>
    <t>SCTASK0034376</t>
  </si>
  <si>
    <t>SCTASK0034373</t>
  </si>
  <si>
    <t>SCTASK0034340</t>
  </si>
  <si>
    <t>SCTASK0034330</t>
  </si>
  <si>
    <t>SCTASK0034292</t>
  </si>
  <si>
    <t>SCTASK0034273</t>
  </si>
  <si>
    <t>SCTASK0034272</t>
  </si>
  <si>
    <t>SCTASK0034241</t>
  </si>
  <si>
    <t>SCTASK0034238</t>
  </si>
  <si>
    <t>SCTASK0034214</t>
  </si>
  <si>
    <t>SCTASK0034140</t>
  </si>
  <si>
    <t>SCTASK0034136</t>
  </si>
  <si>
    <t>SCTASK0034135</t>
  </si>
  <si>
    <t>SCTASK0034073</t>
  </si>
  <si>
    <t>SCTASK0034049</t>
  </si>
  <si>
    <t>SCTASK0034025</t>
  </si>
  <si>
    <t>SCTASK0034015</t>
  </si>
  <si>
    <t>SCTASK0033996</t>
  </si>
  <si>
    <t>SCTASK0033984</t>
  </si>
  <si>
    <t>SCTASK0033957</t>
  </si>
  <si>
    <t>SCTASK0033941</t>
  </si>
  <si>
    <t>SCTASK0033939</t>
  </si>
  <si>
    <t>SCTASK0033938</t>
  </si>
  <si>
    <t>SCTASK0033919</t>
  </si>
  <si>
    <t>SCTASK0033910</t>
  </si>
  <si>
    <t>SCTASK0033904</t>
  </si>
  <si>
    <t>SCTASK0033873</t>
  </si>
  <si>
    <t>SCTASK0033872</t>
  </si>
  <si>
    <t>SCTASK0033783</t>
  </si>
  <si>
    <t>SCTASK0033770</t>
  </si>
  <si>
    <t>SCTASK0033768</t>
  </si>
  <si>
    <t>SCTASK0033710</t>
  </si>
  <si>
    <t>SCTASK0033708</t>
  </si>
  <si>
    <t>SCTASK0033704</t>
  </si>
  <si>
    <t>SCTASK0033703</t>
  </si>
  <si>
    <t>SCTASK0033702</t>
  </si>
  <si>
    <t>SCTASK0033701</t>
  </si>
  <si>
    <t>SCTASK0033638</t>
  </si>
  <si>
    <t>SCTASK0033637</t>
  </si>
  <si>
    <t>SCTASK0033617</t>
  </si>
  <si>
    <t>SCTASK0033586</t>
  </si>
  <si>
    <t>SCTASK0033583</t>
  </si>
  <si>
    <t>SCTASK0033558</t>
  </si>
  <si>
    <t>SCTASK0033531</t>
  </si>
  <si>
    <t>SCTASK0033528</t>
  </si>
  <si>
    <t>SCTASK0033519</t>
  </si>
  <si>
    <t>SCTASK0033517</t>
  </si>
  <si>
    <t>SCTASK0033478</t>
  </si>
  <si>
    <t>SCTASK0033439</t>
  </si>
  <si>
    <t>SCTASK0033438</t>
  </si>
  <si>
    <t>SCTASK0033434</t>
  </si>
  <si>
    <t>SCTASK0033392</t>
  </si>
  <si>
    <t>SCTASK0033387</t>
  </si>
  <si>
    <t>SCTASK0033341</t>
  </si>
  <si>
    <t>SCTASK0033340</t>
  </si>
  <si>
    <t>SCTASK0033335</t>
  </si>
  <si>
    <t>SCTASK0033248</t>
  </si>
  <si>
    <t>SCTASK0033242</t>
  </si>
  <si>
    <t>SCTASK0033241</t>
  </si>
  <si>
    <t>SCTASK0033235</t>
  </si>
  <si>
    <t>SCTASK0033229</t>
  </si>
  <si>
    <t>SCTASK0033187</t>
  </si>
  <si>
    <t>SCTASK0033080</t>
  </si>
  <si>
    <t>SCTASK0033068</t>
  </si>
  <si>
    <t>SCTASK0033064</t>
  </si>
  <si>
    <t>SCTASK0033046</t>
  </si>
  <si>
    <t>SCTASK0033024</t>
  </si>
  <si>
    <t>SCTASK0032985</t>
  </si>
  <si>
    <t>SCTASK0032969</t>
  </si>
  <si>
    <t>SCTASK0032967</t>
  </si>
  <si>
    <t>SCTASK0032942</t>
  </si>
  <si>
    <t>SCTASK0032922</t>
  </si>
  <si>
    <t>SCTASK0032917</t>
  </si>
  <si>
    <t>SCTASK0032851</t>
  </si>
  <si>
    <t>SCTASK0032808</t>
  </si>
  <si>
    <t>SCTASK0032792</t>
  </si>
  <si>
    <t>SCTASK0032790</t>
  </si>
  <si>
    <t>SCTASK0032785</t>
  </si>
  <si>
    <t>SCTASK0032783</t>
  </si>
  <si>
    <t>SCTASK0032744</t>
  </si>
  <si>
    <t>SCTASK0032714</t>
  </si>
  <si>
    <t>SCTASK0032657</t>
  </si>
  <si>
    <t>SCTASK0032620</t>
  </si>
  <si>
    <t>SCTASK0032614</t>
  </si>
  <si>
    <t>SCTASK0032513</t>
  </si>
  <si>
    <t>SCTASK0032489</t>
  </si>
  <si>
    <t>SCTASK0032453</t>
  </si>
  <si>
    <t>SCTASK0032447</t>
  </si>
  <si>
    <t>SCTASK0032427</t>
  </si>
  <si>
    <t>SCTASK0032414</t>
  </si>
  <si>
    <t>SCTASK0032411</t>
  </si>
  <si>
    <t>SCTASK0032256</t>
  </si>
  <si>
    <t>SCTASK0032232</t>
  </si>
  <si>
    <t>SCTASK0032202</t>
  </si>
  <si>
    <t>SCTASK0032174</t>
  </si>
  <si>
    <t>SCTASK0032167</t>
  </si>
  <si>
    <t>SCTASK0032157</t>
  </si>
  <si>
    <t>SCTASK0032151</t>
  </si>
  <si>
    <t>SCTASK0032131</t>
  </si>
  <si>
    <t>SCTASK0032072</t>
  </si>
  <si>
    <t>SCTASK0032062</t>
  </si>
  <si>
    <t>SCTASK0032058</t>
  </si>
  <si>
    <t>SCTASK0032055</t>
  </si>
  <si>
    <t>SCTASK0031941</t>
  </si>
  <si>
    <t>SCTASK0031897</t>
  </si>
  <si>
    <t>SCTASK0031880</t>
  </si>
  <si>
    <t>SCTASK0031873</t>
  </si>
  <si>
    <t>SCTASK0031839</t>
  </si>
  <si>
    <t>SCTASK0031811</t>
  </si>
  <si>
    <t>SCTASK0031810</t>
  </si>
  <si>
    <t>SCTASK0031762</t>
  </si>
  <si>
    <t>SCTASK0031694</t>
  </si>
  <si>
    <t>SCTASK0031680</t>
  </si>
  <si>
    <t>SCTASK0031668</t>
  </si>
  <si>
    <t>SCTASK0031667</t>
  </si>
  <si>
    <t>SCTASK0031666</t>
  </si>
  <si>
    <t>SCTASK0031647</t>
  </si>
  <si>
    <t>SCTASK0031595</t>
  </si>
  <si>
    <t>SCTASK0031589</t>
  </si>
  <si>
    <t>SCTASK0031579</t>
  </si>
  <si>
    <t>SCTASK0031577</t>
  </si>
  <si>
    <t>SCTASK0031523</t>
  </si>
  <si>
    <t>SCTASK0031521</t>
  </si>
  <si>
    <t>SCTASK0031520</t>
  </si>
  <si>
    <t>SCTASK0031519</t>
  </si>
  <si>
    <t>SCTASK0031511</t>
  </si>
  <si>
    <t>SCTASK0031462</t>
  </si>
  <si>
    <t>SCTASK0031440</t>
  </si>
  <si>
    <t>SCTASK0031433</t>
  </si>
  <si>
    <t>SCTASK0031401</t>
  </si>
  <si>
    <t>SCTASK0031349</t>
  </si>
  <si>
    <t>SCTASK0031335</t>
  </si>
  <si>
    <t>SCTASK0031331</t>
  </si>
  <si>
    <t>SCTASK0031310</t>
  </si>
  <si>
    <t>SCTASK0031236</t>
  </si>
  <si>
    <t>SCTASK0031216</t>
  </si>
  <si>
    <t>SCTASK0031173</t>
  </si>
  <si>
    <t>SCTASK0031171</t>
  </si>
  <si>
    <t>SCTASK0031155</t>
  </si>
  <si>
    <t>SCTASK0031153</t>
  </si>
  <si>
    <t>SCTASK0031151</t>
  </si>
  <si>
    <t>SCTASK0031146</t>
  </si>
  <si>
    <t>SCTASK0031075</t>
  </si>
  <si>
    <t>SCTASK0031074</t>
  </si>
  <si>
    <t>SCTASK0031071</t>
  </si>
  <si>
    <t>SCTASK0031057</t>
  </si>
  <si>
    <t>SCTASK0031053</t>
  </si>
  <si>
    <t>SCTASK0031032</t>
  </si>
  <si>
    <t>SCTASK0030982</t>
  </si>
  <si>
    <t>SCTASK0030913</t>
  </si>
  <si>
    <t>SCTASK0030853</t>
  </si>
  <si>
    <t>SCTASK0030852</t>
  </si>
  <si>
    <t>SCTASK0030767</t>
  </si>
  <si>
    <t>SCTASK0030740</t>
  </si>
  <si>
    <t>SCTASK0030704</t>
  </si>
  <si>
    <t>SCTASK0030681</t>
  </si>
  <si>
    <t>SCTASK0030652</t>
  </si>
  <si>
    <t>SCTASK0030618</t>
  </si>
  <si>
    <t>SCTASK0030617</t>
  </si>
  <si>
    <t>SCTASK0030616</t>
  </si>
  <si>
    <t>SCTASK0030615</t>
  </si>
  <si>
    <t>SCTASK0030614</t>
  </si>
  <si>
    <t>SCTASK0030613</t>
  </si>
  <si>
    <t>SCTASK0030586</t>
  </si>
  <si>
    <t>SCTASK0030497</t>
  </si>
  <si>
    <t>SCTASK0030486</t>
  </si>
  <si>
    <t>SCTASK0030458</t>
  </si>
  <si>
    <t>SCTASK0030411</t>
  </si>
  <si>
    <t>SCTASK0030316</t>
  </si>
  <si>
    <t>SCTASK0030312</t>
  </si>
  <si>
    <t>SCTASK0030271</t>
  </si>
  <si>
    <t>SCTASK0030252</t>
  </si>
  <si>
    <t>SCTASK0030249</t>
  </si>
  <si>
    <t>SCTASK0030245</t>
  </si>
  <si>
    <t>SCTASK0030235</t>
  </si>
  <si>
    <t>SCTASK0030140</t>
  </si>
  <si>
    <t>SCTASK0030096</t>
  </si>
  <si>
    <t>SCTASK0030065</t>
  </si>
  <si>
    <t>SCTASK0030051</t>
  </si>
  <si>
    <t>SCTASK0030050</t>
  </si>
  <si>
    <t>SCTASK0030049</t>
  </si>
  <si>
    <t>SCTASK0030048</t>
  </si>
  <si>
    <t>SCTASK0030034</t>
  </si>
  <si>
    <t>SCTASK0030025</t>
  </si>
  <si>
    <t>SCTASK0029999</t>
  </si>
  <si>
    <t>SCTASK0029910</t>
  </si>
  <si>
    <t>SCTASK0029898</t>
  </si>
  <si>
    <t>SCTASK0029880</t>
  </si>
  <si>
    <t>SCTASK0029802</t>
  </si>
  <si>
    <t>SCTASK0029800</t>
  </si>
  <si>
    <t>SCTASK0029795</t>
  </si>
  <si>
    <t>SCTASK0029774</t>
  </si>
  <si>
    <t>SCTASK0029772</t>
  </si>
  <si>
    <t>SCTASK0029738</t>
  </si>
  <si>
    <t>SCTASK0029734</t>
  </si>
  <si>
    <t>SCTASK0029638</t>
  </si>
  <si>
    <t>SCTASK0029573</t>
  </si>
  <si>
    <t>SCTASK0029516</t>
  </si>
  <si>
    <t>SCTASK0029514</t>
  </si>
  <si>
    <t>SCTASK0029496</t>
  </si>
  <si>
    <t>SCTASK0029494</t>
  </si>
  <si>
    <t>SCTASK0029488</t>
  </si>
  <si>
    <t>SCTASK0029466</t>
  </si>
  <si>
    <t>SCTASK0029445</t>
  </si>
  <si>
    <t>SCTASK0029426</t>
  </si>
  <si>
    <t>SCTASK0029422</t>
  </si>
  <si>
    <t>SCTASK0029421</t>
  </si>
  <si>
    <t>SCTASK0029420</t>
  </si>
  <si>
    <t>SCTASK0029329</t>
  </si>
  <si>
    <t>SCTASK0029288</t>
  </si>
  <si>
    <t>SCTASK0029252</t>
  </si>
  <si>
    <t>SCTASK0029233</t>
  </si>
  <si>
    <t>SCTASK0029232</t>
  </si>
  <si>
    <t>SCTASK0029220</t>
  </si>
  <si>
    <t>SCTASK0029183</t>
  </si>
  <si>
    <t>SCTASK0029105</t>
  </si>
  <si>
    <t>SCTASK0029085</t>
  </si>
  <si>
    <t>SCTASK0029082</t>
  </si>
  <si>
    <t>SCTASK0029070</t>
  </si>
  <si>
    <t>SCTASK0029067</t>
  </si>
  <si>
    <t>SCTASK0029030</t>
  </si>
  <si>
    <t>SCTASK0028996</t>
  </si>
  <si>
    <t>SCTASK0028989</t>
  </si>
  <si>
    <t>SCTASK0028988</t>
  </si>
  <si>
    <t>SCTASK0028985</t>
  </si>
  <si>
    <t>SCTASK0028948</t>
  </si>
  <si>
    <t>SCTASK0028933</t>
  </si>
  <si>
    <t>SCTASK0028931</t>
  </si>
  <si>
    <t>SCTASK0028916</t>
  </si>
  <si>
    <t>SCTASK0028915</t>
  </si>
  <si>
    <t>SCTASK0028911</t>
  </si>
  <si>
    <t>SCTASK0028903</t>
  </si>
  <si>
    <t>SCTASK0028900</t>
  </si>
  <si>
    <t>SCTASK0028899</t>
  </si>
  <si>
    <t>SCTASK0028867</t>
  </si>
  <si>
    <t>SCTASK0028838</t>
  </si>
  <si>
    <t>SCTASK0028801</t>
  </si>
  <si>
    <t>SCTASK0028798</t>
  </si>
  <si>
    <t>SCTASK0028782</t>
  </si>
  <si>
    <t>SCTASK0028768</t>
  </si>
  <si>
    <t>SCTASK0028765</t>
  </si>
  <si>
    <t>SCTASK0028764</t>
  </si>
  <si>
    <t>SCTASK0028723</t>
  </si>
  <si>
    <t>SCTASK0028721</t>
  </si>
  <si>
    <t>SCTASK0028720</t>
  </si>
  <si>
    <t>SCTASK0028719</t>
  </si>
  <si>
    <t>SCTASK0028645</t>
  </si>
  <si>
    <t>SCTASK0028644</t>
  </si>
  <si>
    <t>SCTASK0028594</t>
  </si>
  <si>
    <t>SCTASK0028587</t>
  </si>
  <si>
    <t>SCTASK0028586</t>
  </si>
  <si>
    <t>SCTASK0028584</t>
  </si>
  <si>
    <t>SCTASK0028582</t>
  </si>
  <si>
    <t>SCTASK0028562</t>
  </si>
  <si>
    <t>SCTASK0028561</t>
  </si>
  <si>
    <t>SCTASK0028560</t>
  </si>
  <si>
    <t>SCTASK0028557</t>
  </si>
  <si>
    <t>SCTASK0028556</t>
  </si>
  <si>
    <t>SCTASK0028551</t>
  </si>
  <si>
    <t>SCTASK0028548</t>
  </si>
  <si>
    <t>SCTASK0028469</t>
  </si>
  <si>
    <t>SCTASK0028468</t>
  </si>
  <si>
    <t>SCTASK0028389</t>
  </si>
  <si>
    <t>SCTASK0028386</t>
  </si>
  <si>
    <t>SCTASK0028368</t>
  </si>
  <si>
    <t>SCTASK0028367</t>
  </si>
  <si>
    <t>SCTASK0028366</t>
  </si>
  <si>
    <t>SCTASK0028365</t>
  </si>
  <si>
    <t>SCTASK0028235</t>
  </si>
  <si>
    <t>SCTASK0028232</t>
  </si>
  <si>
    <t>SCTASK0028224</t>
  </si>
  <si>
    <t>SCTASK0028195</t>
  </si>
  <si>
    <t>SCTASK0028163</t>
  </si>
  <si>
    <t>SCTASK0028162</t>
  </si>
  <si>
    <t>SCTASK0028161</t>
  </si>
  <si>
    <t>SCTASK0028160</t>
  </si>
  <si>
    <t>SCTASK0028159</t>
  </si>
  <si>
    <t>SCTASK0028134</t>
  </si>
  <si>
    <t>SCTASK0028130</t>
  </si>
  <si>
    <t>SCTASK0028045</t>
  </si>
  <si>
    <t>SCTASK0028012</t>
  </si>
  <si>
    <t>SCTASK0028005</t>
  </si>
  <si>
    <t>SCTASK0027961</t>
  </si>
  <si>
    <t>SCTASK0027952</t>
  </si>
  <si>
    <t>SCTASK0027889</t>
  </si>
  <si>
    <t>SCTASK0027881</t>
  </si>
  <si>
    <t>SCTASK0027868</t>
  </si>
  <si>
    <t>SCTASK0027858</t>
  </si>
  <si>
    <t>SCTASK0027826</t>
  </si>
  <si>
    <t>SCTASK0027825</t>
  </si>
  <si>
    <t>SCTASK0027818</t>
  </si>
  <si>
    <t>SCTASK0027806</t>
  </si>
  <si>
    <t>SCTASK0027790</t>
  </si>
  <si>
    <t>SCTASK0027776</t>
  </si>
  <si>
    <t>SCTASK0027699</t>
  </si>
  <si>
    <t>SCTASK0027661</t>
  </si>
  <si>
    <t>SCTASK0027660</t>
  </si>
  <si>
    <t>SCTASK0027649</t>
  </si>
  <si>
    <t>SCTASK0027644</t>
  </si>
  <si>
    <t>SCTASK0027642</t>
  </si>
  <si>
    <t>SCTASK0027640</t>
  </si>
  <si>
    <t>SCTASK0027612</t>
  </si>
  <si>
    <t>SCTASK0027609</t>
  </si>
  <si>
    <t>SCTASK0027560</t>
  </si>
  <si>
    <t>SCTASK0027559</t>
  </si>
  <si>
    <t>SCTASK0027539</t>
  </si>
  <si>
    <t>SCTASK0027538</t>
  </si>
  <si>
    <t>SCTASK0027527</t>
  </si>
  <si>
    <t>SCTASK0027526</t>
  </si>
  <si>
    <t>SCTASK0027517</t>
  </si>
  <si>
    <t>SCTASK0027486</t>
  </si>
  <si>
    <t>SCTASK0027484</t>
  </si>
  <si>
    <t>SCTASK0027483</t>
  </si>
  <si>
    <t>SCTASK0027476</t>
  </si>
  <si>
    <t>SCTASK0027472</t>
  </si>
  <si>
    <t>SCTASK0027468</t>
  </si>
  <si>
    <t>SCTASK0027462</t>
  </si>
  <si>
    <t>SCTASK0027401</t>
  </si>
  <si>
    <t>SCTASK0027400</t>
  </si>
  <si>
    <t>SCTASK0027373</t>
  </si>
  <si>
    <t>SCTASK0027352</t>
  </si>
  <si>
    <t>SCTASK0027349</t>
  </si>
  <si>
    <t>SCTASK0027348</t>
  </si>
  <si>
    <t>SCTASK0027338</t>
  </si>
  <si>
    <t>SCTASK0027276</t>
  </si>
  <si>
    <t>SCTASK0027196</t>
  </si>
  <si>
    <t>SCTASK0027183</t>
  </si>
  <si>
    <t>SCTASK0027140</t>
  </si>
  <si>
    <t>SCTASK0027075</t>
  </si>
  <si>
    <t>SCTASK0027069</t>
  </si>
  <si>
    <t>SCTASK0027048</t>
  </si>
  <si>
    <t>SCTASK0027044</t>
  </si>
  <si>
    <t>SCTASK0027000</t>
  </si>
  <si>
    <t>SCTASK0026999</t>
  </si>
  <si>
    <t>SCTASK0026998</t>
  </si>
  <si>
    <t>SCTASK0026996</t>
  </si>
  <si>
    <t>SCTASK0026991</t>
  </si>
  <si>
    <t>SCTASK0026988</t>
  </si>
  <si>
    <t>SCTASK0026965</t>
  </si>
  <si>
    <t>SCTASK0026924</t>
  </si>
  <si>
    <t>SCTASK0026900</t>
  </si>
  <si>
    <t>SCTASK0026840</t>
  </si>
  <si>
    <t>SCTASK0026780</t>
  </si>
  <si>
    <t>SCTASK0026755</t>
  </si>
  <si>
    <t>SCTASK0026744</t>
  </si>
  <si>
    <t>SCTASK0026726</t>
  </si>
  <si>
    <t>SCTASK0026719</t>
  </si>
  <si>
    <t>SCTASK0026698</t>
  </si>
  <si>
    <t>SCTASK0026679</t>
  </si>
  <si>
    <t>SCTASK0026677</t>
  </si>
  <si>
    <t>SCTASK0026666</t>
  </si>
  <si>
    <t>SCTASK0026645</t>
  </si>
  <si>
    <t>SCTASK0026643</t>
  </si>
  <si>
    <t>SCTASK0026640</t>
  </si>
  <si>
    <t>SCTASK0026632</t>
  </si>
  <si>
    <t>SCTASK0026603</t>
  </si>
  <si>
    <t>SCTASK0026597</t>
  </si>
  <si>
    <t>SCTASK0026538</t>
  </si>
  <si>
    <t>SCTASK0026509</t>
  </si>
  <si>
    <t>SCTASK0026505</t>
  </si>
  <si>
    <t>SCTASK0026492</t>
  </si>
  <si>
    <t>SCTASK0026480</t>
  </si>
  <si>
    <t>SCTASK0026398</t>
  </si>
  <si>
    <t>SCTASK0026373</t>
  </si>
  <si>
    <t>SCTASK0026351</t>
  </si>
  <si>
    <t>SCTASK0026305</t>
  </si>
  <si>
    <t>SCTASK0026304</t>
  </si>
  <si>
    <t>SCTASK0026279</t>
  </si>
  <si>
    <t>SCTASK0026241</t>
  </si>
  <si>
    <t>SCTASK0026189</t>
  </si>
  <si>
    <t>SCTASK0026172</t>
  </si>
  <si>
    <t>SCTASK0026169</t>
  </si>
  <si>
    <t>SCTASK0026108</t>
  </si>
  <si>
    <t>SCTASK0026073</t>
  </si>
  <si>
    <t>SCTASK0026039</t>
  </si>
  <si>
    <t>SCTASK0026014</t>
  </si>
  <si>
    <t>SCTASK0025992</t>
  </si>
  <si>
    <t>SCTASK0025980</t>
  </si>
  <si>
    <t>SCTASK0025927</t>
  </si>
  <si>
    <t>SCTASK0025882</t>
  </si>
  <si>
    <t>SCTASK0025845</t>
  </si>
  <si>
    <t>SCTASK0025784</t>
  </si>
  <si>
    <t>SCTASK0025714</t>
  </si>
  <si>
    <t>SCTASK0025709</t>
  </si>
  <si>
    <t>SCTASK0025692</t>
  </si>
  <si>
    <t>SCTASK0025679</t>
  </si>
  <si>
    <t>SCTASK0025677</t>
  </si>
  <si>
    <t>SCTASK0025653</t>
  </si>
  <si>
    <t>SCTASK0025584</t>
  </si>
  <si>
    <t>SCTASK0025581</t>
  </si>
  <si>
    <t>SCTASK0025554</t>
  </si>
  <si>
    <t>SCTASK0025523</t>
  </si>
  <si>
    <t>SCTASK0025520</t>
  </si>
  <si>
    <t>SCTASK0025504</t>
  </si>
  <si>
    <t>SCTASK0025415</t>
  </si>
  <si>
    <t>SCTASK0025412</t>
  </si>
  <si>
    <t>SCTASK0025371</t>
  </si>
  <si>
    <t>SCTASK0025348</t>
  </si>
  <si>
    <t>SCTASK0025344</t>
  </si>
  <si>
    <t>SCTASK0025339</t>
  </si>
  <si>
    <t>SCTASK0025334</t>
  </si>
  <si>
    <t>SCTASK0025311</t>
  </si>
  <si>
    <t>SCTASK0025306</t>
  </si>
  <si>
    <t>SCTASK0025252</t>
  </si>
  <si>
    <t>SCTASK0025204</t>
  </si>
  <si>
    <t>SCTASK0025183</t>
  </si>
  <si>
    <t>SCTASK0025179</t>
  </si>
  <si>
    <t>SCTASK0025166</t>
  </si>
  <si>
    <t>SCTASK0025136</t>
  </si>
  <si>
    <t>SCTASK0025074</t>
  </si>
  <si>
    <t>SCTASK0025062</t>
  </si>
  <si>
    <t>SCTASK0025038</t>
  </si>
  <si>
    <t>SCTASK0024984</t>
  </si>
  <si>
    <t>SCTASK0024982</t>
  </si>
  <si>
    <t>SCTASK0024937</t>
  </si>
  <si>
    <t>SCTASK0024934</t>
  </si>
  <si>
    <t>SCTASK0024916</t>
  </si>
  <si>
    <t>SCTASK0024903</t>
  </si>
  <si>
    <t>SCTASK0024899</t>
  </si>
  <si>
    <t>SCTASK0024826</t>
  </si>
  <si>
    <t>SCTASK0024783</t>
  </si>
  <si>
    <t>SCTASK0024778</t>
  </si>
  <si>
    <t>SCTASK0024746</t>
  </si>
  <si>
    <t>SCTASK0024714</t>
  </si>
  <si>
    <t>SCTASK0024704</t>
  </si>
  <si>
    <t>SCTASK0024667</t>
  </si>
  <si>
    <t>SCTASK0024639</t>
  </si>
  <si>
    <t>SCTASK0024609</t>
  </si>
  <si>
    <t>SCTASK0024608</t>
  </si>
  <si>
    <t>SCTASK0024569</t>
  </si>
  <si>
    <t>SCTASK0024559</t>
  </si>
  <si>
    <t>SCTASK0024554</t>
  </si>
  <si>
    <t>SCTASK0024532</t>
  </si>
  <si>
    <t>SCTASK0024503</t>
  </si>
  <si>
    <t>SCTASK0024502</t>
  </si>
  <si>
    <t>SCTASK0024490</t>
  </si>
  <si>
    <t>SCTASK0024452</t>
  </si>
  <si>
    <t>SCTASK0024451</t>
  </si>
  <si>
    <t>SCTASK0024391</t>
  </si>
  <si>
    <t>SCTASK0024364</t>
  </si>
  <si>
    <t>SCTASK0024341</t>
  </si>
  <si>
    <t>SCTASK0024295</t>
  </si>
  <si>
    <t>SCTASK0024255</t>
  </si>
  <si>
    <t>SCTASK0024246</t>
  </si>
  <si>
    <t>SCTASK0024188</t>
  </si>
  <si>
    <t>SCTASK0024185</t>
  </si>
  <si>
    <t>SCTASK0024158</t>
  </si>
  <si>
    <t>SCTASK0024157</t>
  </si>
  <si>
    <t>SCTASK0024143</t>
  </si>
  <si>
    <t>SCTASK0024131</t>
  </si>
  <si>
    <t>SCTASK0024129</t>
  </si>
  <si>
    <t>SCTASK0024127</t>
  </si>
  <si>
    <t>SCTASK0024121</t>
  </si>
  <si>
    <t>SCTASK0024115</t>
  </si>
  <si>
    <t>SCTASK0024090</t>
  </si>
  <si>
    <t>SCTASK0024085</t>
  </si>
  <si>
    <t>SCTASK0024054</t>
  </si>
  <si>
    <t>SCTASK0024051</t>
  </si>
  <si>
    <t>SCTASK0024050</t>
  </si>
  <si>
    <t>SCTASK0024036</t>
  </si>
  <si>
    <t>SCTASK0024028</t>
  </si>
  <si>
    <t>SCTASK0023944</t>
  </si>
  <si>
    <t>SCTASK0023940</t>
  </si>
  <si>
    <t>SCTASK0023916</t>
  </si>
  <si>
    <t>SCTASK0023847</t>
  </si>
  <si>
    <t>SCTASK0023782</t>
  </si>
  <si>
    <t>SCTASK0023712</t>
  </si>
  <si>
    <t>SCTASK0023693</t>
  </si>
  <si>
    <t>SCTASK0023665</t>
  </si>
  <si>
    <t>SCTASK0023662</t>
  </si>
  <si>
    <t>SCTASK0023657</t>
  </si>
  <si>
    <t>SCTASK0023655</t>
  </si>
  <si>
    <t>SCTASK0023654</t>
  </si>
  <si>
    <t>SCTASK0023613</t>
  </si>
  <si>
    <t>SCTASK0023599</t>
  </si>
  <si>
    <t>SCTASK0023598</t>
  </si>
  <si>
    <t>SCTASK0023522</t>
  </si>
  <si>
    <t>SCTASK0023499</t>
  </si>
  <si>
    <t>SCTASK0023466</t>
  </si>
  <si>
    <t>SCTASK0023465</t>
  </si>
  <si>
    <t>SCTASK0023464</t>
  </si>
  <si>
    <t>SCTASK0023461</t>
  </si>
  <si>
    <t>SCTASK0023457</t>
  </si>
  <si>
    <t>SCTASK0023445</t>
  </si>
  <si>
    <t>SCTASK0023420</t>
  </si>
  <si>
    <t>SCTASK0023414</t>
  </si>
  <si>
    <t>SCTASK0023395</t>
  </si>
  <si>
    <t>SCTASK0023373</t>
  </si>
  <si>
    <t>SCTASK0023351</t>
  </si>
  <si>
    <t>SCTASK0023341</t>
  </si>
  <si>
    <t>SCTASK0023318</t>
  </si>
  <si>
    <t>SCTASK0023313</t>
  </si>
  <si>
    <t>SCTASK0023282</t>
  </si>
  <si>
    <t>SCTASK0023281</t>
  </si>
  <si>
    <t>SCTASK0023278</t>
  </si>
  <si>
    <t>SCTASK0023275</t>
  </si>
  <si>
    <t>SCTASK0023249</t>
  </si>
  <si>
    <t>SCTASK0023209</t>
  </si>
  <si>
    <t>SCTASK0023207</t>
  </si>
  <si>
    <t>SCTASK0023202</t>
  </si>
  <si>
    <t>SCTASK0023194</t>
  </si>
  <si>
    <t>SCTASK0023181</t>
  </si>
  <si>
    <t>SCTASK0023172</t>
  </si>
  <si>
    <t>SCTASK0023134</t>
  </si>
  <si>
    <t>SCTASK0023125</t>
  </si>
  <si>
    <t>SCTASK0023122</t>
  </si>
  <si>
    <t>SCTASK0023107</t>
  </si>
  <si>
    <t>SCTASK0023103</t>
  </si>
  <si>
    <t>SCTASK0023029</t>
  </si>
  <si>
    <t>SCTASK0023020</t>
  </si>
  <si>
    <t>SCTASK0022988</t>
  </si>
  <si>
    <t>SCTASK0022964</t>
  </si>
  <si>
    <t>SCTASK0022952</t>
  </si>
  <si>
    <t>SCTASK0022921</t>
  </si>
  <si>
    <t>SCTASK0022920</t>
  </si>
  <si>
    <t>SCTASK0022919</t>
  </si>
  <si>
    <t>SCTASK0022870</t>
  </si>
  <si>
    <t>SCTASK0022859</t>
  </si>
  <si>
    <t>SCTASK0022854</t>
  </si>
  <si>
    <t>SCTASK0022853</t>
  </si>
  <si>
    <t>SCTASK0022831</t>
  </si>
  <si>
    <t>SCTASK0022824</t>
  </si>
  <si>
    <t>SCTASK0022808</t>
  </si>
  <si>
    <t>SCTASK0022762</t>
  </si>
  <si>
    <t>SCTASK0022714</t>
  </si>
  <si>
    <t>SCTASK0022709</t>
  </si>
  <si>
    <t>SCTASK0022702</t>
  </si>
  <si>
    <t>SCTASK0022676</t>
  </si>
  <si>
    <t>SCTASK0022673</t>
  </si>
  <si>
    <t>SCTASK0022617</t>
  </si>
  <si>
    <t>SCTASK0022592</t>
  </si>
  <si>
    <t>SCTASK0022586</t>
  </si>
  <si>
    <t>SCTASK0022585</t>
  </si>
  <si>
    <t>SCTASK0022584</t>
  </si>
  <si>
    <t>SCTASK0022581</t>
  </si>
  <si>
    <t>SCTASK0022569</t>
  </si>
  <si>
    <t>SCTASK0022566</t>
  </si>
  <si>
    <t>SCTASK0022527</t>
  </si>
  <si>
    <t>SCTASK0022526</t>
  </si>
  <si>
    <t>SCTASK0022522</t>
  </si>
  <si>
    <t>SCTASK0022490</t>
  </si>
  <si>
    <t>SCTASK0022472</t>
  </si>
  <si>
    <t>SCTASK0022470</t>
  </si>
  <si>
    <t>SCTASK0022448</t>
  </si>
  <si>
    <t>SCTASK0022442</t>
  </si>
  <si>
    <t>SCTASK0022376</t>
  </si>
  <si>
    <t>SCTASK0022358</t>
  </si>
  <si>
    <t>SCTASK0022349</t>
  </si>
  <si>
    <t>SCTASK0022312</t>
  </si>
  <si>
    <t>SCTASK0022311</t>
  </si>
  <si>
    <t>SCTASK0022310</t>
  </si>
  <si>
    <t>SCTASK0022309</t>
  </si>
  <si>
    <t>SCTASK0022279</t>
  </si>
  <si>
    <t>SCTASK0022224</t>
  </si>
  <si>
    <t>SCTASK0022205</t>
  </si>
  <si>
    <t>SCTASK0022195</t>
  </si>
  <si>
    <t>SCTASK0022194</t>
  </si>
  <si>
    <t>SCTASK0022176</t>
  </si>
  <si>
    <t>SCTASK0022164</t>
  </si>
  <si>
    <t>SCTASK0022163</t>
  </si>
  <si>
    <t>SCTASK0022151</t>
  </si>
  <si>
    <t>SCTASK0022144</t>
  </si>
  <si>
    <t>SCTASK0022104</t>
  </si>
  <si>
    <t>SCTASK0022103</t>
  </si>
  <si>
    <t>SCTASK0022097</t>
  </si>
  <si>
    <t>SCTASK0022090</t>
  </si>
  <si>
    <t>SCTASK0022079</t>
  </si>
  <si>
    <t>SCTASK0022074</t>
  </si>
  <si>
    <t>SCTASK0022071</t>
  </si>
  <si>
    <t>SCTASK0022044</t>
  </si>
  <si>
    <t>SCTASK0022004</t>
  </si>
  <si>
    <t>SCTASK0021979</t>
  </si>
  <si>
    <t>SCTASK0021943</t>
  </si>
  <si>
    <t>SCTASK0021941</t>
  </si>
  <si>
    <t>SCTASK0021922</t>
  </si>
  <si>
    <t>SCTASK0021904</t>
  </si>
  <si>
    <t>SCTASK0021897</t>
  </si>
  <si>
    <t>SCTASK0021889</t>
  </si>
  <si>
    <t>SCTASK0021888</t>
  </si>
  <si>
    <t>SCTASK0021883</t>
  </si>
  <si>
    <t>SCTASK0021881</t>
  </si>
  <si>
    <t>SCTASK0021874</t>
  </si>
  <si>
    <t>SCTASK0021873</t>
  </si>
  <si>
    <t>SCTASK0021862</t>
  </si>
  <si>
    <t>SCTASK0021794</t>
  </si>
  <si>
    <t>SCTASK0021721</t>
  </si>
  <si>
    <t>SCTASK0021706</t>
  </si>
  <si>
    <t>SCTASK0021698</t>
  </si>
  <si>
    <t>SCTASK0021677</t>
  </si>
  <si>
    <t>SCTASK0021671</t>
  </si>
  <si>
    <t>SCTASK0021648</t>
  </si>
  <si>
    <t>SCTASK0021632</t>
  </si>
  <si>
    <t>SCTASK0021618</t>
  </si>
  <si>
    <t>SCTASK0021616</t>
  </si>
  <si>
    <t>SCTASK0021582</t>
  </si>
  <si>
    <t>SCTASK0021579</t>
  </si>
  <si>
    <t>SCTASK0021570</t>
  </si>
  <si>
    <t>SCTASK0021567</t>
  </si>
  <si>
    <t>SCTASK0021554</t>
  </si>
  <si>
    <t>SCTASK0021552</t>
  </si>
  <si>
    <t>SCTASK0021539</t>
  </si>
  <si>
    <t>SCTASK0021535</t>
  </si>
  <si>
    <t>SCTASK0021527</t>
  </si>
  <si>
    <t>SCTASK0021482</t>
  </si>
  <si>
    <t>SCTASK0021461</t>
  </si>
  <si>
    <t>SCTASK0021415</t>
  </si>
  <si>
    <t>SCTASK0021382</t>
  </si>
  <si>
    <t>SCTASK0021381</t>
  </si>
  <si>
    <t>SCTASK0021376</t>
  </si>
  <si>
    <t>SCTASK0021338</t>
  </si>
  <si>
    <t>SCTASK0021296</t>
  </si>
  <si>
    <t>SCTASK0021278</t>
  </si>
  <si>
    <t>SCTASK0021272</t>
  </si>
  <si>
    <t>SCTASK0021253</t>
  </si>
  <si>
    <t>SCTASK0021251</t>
  </si>
  <si>
    <t>SCTASK0021250</t>
  </si>
  <si>
    <t>SCTASK0021196</t>
  </si>
  <si>
    <t>SCTASK0021181</t>
  </si>
  <si>
    <t>SCTASK0021175</t>
  </si>
  <si>
    <t>SCTASK0021158</t>
  </si>
  <si>
    <t>SCTASK0021156</t>
  </si>
  <si>
    <t>SCTASK0021145</t>
  </si>
  <si>
    <t>SCTASK0021134</t>
  </si>
  <si>
    <t>SCTASK0021054</t>
  </si>
  <si>
    <t>SCTASK0021017</t>
  </si>
  <si>
    <t>SCTASK0020957</t>
  </si>
  <si>
    <t>SCTASK0020956</t>
  </si>
  <si>
    <t>SCTASK0020909</t>
  </si>
  <si>
    <t>SCTASK0020906</t>
  </si>
  <si>
    <t>SCTASK0020898</t>
  </si>
  <si>
    <t>SCTASK0020882</t>
  </si>
  <si>
    <t>SCTASK0020830</t>
  </si>
  <si>
    <t>SCTASK0020828</t>
  </si>
  <si>
    <t>SCTASK0020827</t>
  </si>
  <si>
    <t>SCTASK0020778</t>
  </si>
  <si>
    <t>SCTASK0020773</t>
  </si>
  <si>
    <t>SCTASK0020738</t>
  </si>
  <si>
    <t>SCTASK0020710</t>
  </si>
  <si>
    <t>SCTASK0020707</t>
  </si>
  <si>
    <t>SCTASK0020692</t>
  </si>
  <si>
    <t>SCTASK0020688</t>
  </si>
  <si>
    <t>SCTASK0020644</t>
  </si>
  <si>
    <t>SCTASK0020620</t>
  </si>
  <si>
    <t>SCTASK0020619</t>
  </si>
  <si>
    <t>SCTASK0020617</t>
  </si>
  <si>
    <t>SCTASK0020593</t>
  </si>
  <si>
    <t>SCTASK0020517</t>
  </si>
  <si>
    <t>SCTASK0020515</t>
  </si>
  <si>
    <t>SCTASK0020514</t>
  </si>
  <si>
    <t>SCTASK0020504</t>
  </si>
  <si>
    <t>SCTASK0020473</t>
  </si>
  <si>
    <t>SCTASK0020468</t>
  </si>
  <si>
    <t>SCTASK0020462</t>
  </si>
  <si>
    <t>SCTASK0020461</t>
  </si>
  <si>
    <t>SCTASK0020418</t>
  </si>
  <si>
    <t>SCTASK0020413</t>
  </si>
  <si>
    <t>SCTASK0020376</t>
  </si>
  <si>
    <t>SCTASK0020365</t>
  </si>
  <si>
    <t>SCTASK0020362</t>
  </si>
  <si>
    <t>SCTASK0020342</t>
  </si>
  <si>
    <t>SCTASK0020334</t>
  </si>
  <si>
    <t>SCTASK0020333</t>
  </si>
  <si>
    <t>SCTASK0020332</t>
  </si>
  <si>
    <t>SCTASK0020246</t>
  </si>
  <si>
    <t>SCTASK0020217</t>
  </si>
  <si>
    <t>SCTASK0020206</t>
  </si>
  <si>
    <t>SCTASK0020179</t>
  </si>
  <si>
    <t>SCTASK0020171</t>
  </si>
  <si>
    <t>SCTASK0020167</t>
  </si>
  <si>
    <t>SCTASK0020135</t>
  </si>
  <si>
    <t>SCTASK0020133</t>
  </si>
  <si>
    <t>SCTASK0020061</t>
  </si>
  <si>
    <t>SCTASK0020038</t>
  </si>
  <si>
    <t>SCTASK0020037</t>
  </si>
  <si>
    <t>SCTASK0020017</t>
  </si>
  <si>
    <t>SCTASK0019993</t>
  </si>
  <si>
    <t>SCTASK0019988</t>
  </si>
  <si>
    <t>SCTASK0019901</t>
  </si>
  <si>
    <t>SCTASK0019879</t>
  </si>
  <si>
    <t>SCTASK0019877</t>
  </si>
  <si>
    <t>SCTASK0019772</t>
  </si>
  <si>
    <t>SCTASK0019742</t>
  </si>
  <si>
    <t>SCTASK0019738</t>
  </si>
  <si>
    <t>SCTASK0019737</t>
  </si>
  <si>
    <t>SCTASK0019721</t>
  </si>
  <si>
    <t>SCTASK0019712</t>
  </si>
  <si>
    <t>SCTASK0019708</t>
  </si>
  <si>
    <t>SCTASK0019698</t>
  </si>
  <si>
    <t>SCTASK0019685</t>
  </si>
  <si>
    <t>SCTASK0019684</t>
  </si>
  <si>
    <t>SCTASK0019680</t>
  </si>
  <si>
    <t>SCTASK0019666</t>
  </si>
  <si>
    <t>SCTASK0019640</t>
  </si>
  <si>
    <t>SCTASK0019634</t>
  </si>
  <si>
    <t>SCTASK0019631</t>
  </si>
  <si>
    <t>SCTASK0019614</t>
  </si>
  <si>
    <t>SCTASK0019612</t>
  </si>
  <si>
    <t>SCTASK0019610</t>
  </si>
  <si>
    <t>SCTASK0019588</t>
  </si>
  <si>
    <t>SCTASK0019570</t>
  </si>
  <si>
    <t>SCTASK0019538</t>
  </si>
  <si>
    <t>SCTASK0019493</t>
  </si>
  <si>
    <t>SCTASK0019491</t>
  </si>
  <si>
    <t>SCTASK0019471</t>
  </si>
  <si>
    <t>SCTASK0019379</t>
  </si>
  <si>
    <t>SCTASK0019357</t>
  </si>
  <si>
    <t>SCTASK0019352</t>
  </si>
  <si>
    <t>SCTASK0019281</t>
  </si>
  <si>
    <t>SCTASK0019254</t>
  </si>
  <si>
    <t>SCTASK0019246</t>
  </si>
  <si>
    <t>SCTASK0019245</t>
  </si>
  <si>
    <t>SCTASK0019233</t>
  </si>
  <si>
    <t>SCTASK0019172</t>
  </si>
  <si>
    <t>SCTASK0019163</t>
  </si>
  <si>
    <t>SCTASK0019151</t>
  </si>
  <si>
    <t>SCTASK0019150</t>
  </si>
  <si>
    <t>SCTASK0019133</t>
  </si>
  <si>
    <t>SCTASK0019117</t>
  </si>
  <si>
    <t>SCTASK0019115</t>
  </si>
  <si>
    <t>SCTASK0019067</t>
  </si>
  <si>
    <t>SCTASK0019057</t>
  </si>
  <si>
    <t>SCTASK0019050</t>
  </si>
  <si>
    <t>SCTASK0019005</t>
  </si>
  <si>
    <t>SCTASK0018983</t>
  </si>
  <si>
    <t>SCTASK0018977</t>
  </si>
  <si>
    <t>SCTASK0018967</t>
  </si>
  <si>
    <t>SCTASK0018878</t>
  </si>
  <si>
    <t>SCTASK0018859</t>
  </si>
  <si>
    <t>SCTASK0018809</t>
  </si>
  <si>
    <t>SCTASK0018797</t>
  </si>
  <si>
    <t>SCTASK0018796</t>
  </si>
  <si>
    <t>SCTASK0018785</t>
  </si>
  <si>
    <t>SCTASK0018779</t>
  </si>
  <si>
    <t>SCTASK0018754</t>
  </si>
  <si>
    <t>SCTASK0018695</t>
  </si>
  <si>
    <t>SCTASK0018685</t>
  </si>
  <si>
    <t>SCTASK0018681</t>
  </si>
  <si>
    <t>SCTASK0018645</t>
  </si>
  <si>
    <t>SCTASK0018644</t>
  </si>
  <si>
    <t>SCTASK0018636</t>
  </si>
  <si>
    <t>SCTASK0018635</t>
  </si>
  <si>
    <t>SCTASK0018620</t>
  </si>
  <si>
    <t>SCTASK0018619</t>
  </si>
  <si>
    <t>SCTASK0018569</t>
  </si>
  <si>
    <t>SCTASK0018556</t>
  </si>
  <si>
    <t>SCTASK0018541</t>
  </si>
  <si>
    <t>SCTASK0018540</t>
  </si>
  <si>
    <t>SCTASK0018536</t>
  </si>
  <si>
    <t>SCTASK0018410</t>
  </si>
  <si>
    <t>SCTASK0018407</t>
  </si>
  <si>
    <t>SCTASK0018403</t>
  </si>
  <si>
    <t>SCTASK0018402</t>
  </si>
  <si>
    <t>SCTASK0018334</t>
  </si>
  <si>
    <t>SCTASK0018325</t>
  </si>
  <si>
    <t>SCTASK0018316</t>
  </si>
  <si>
    <t>SCTASK0018253</t>
  </si>
  <si>
    <t>SCTASK0018237</t>
  </si>
  <si>
    <t>SCTASK0018208</t>
  </si>
  <si>
    <t>SCTASK0018196</t>
  </si>
  <si>
    <t>SCTASK0018191</t>
  </si>
  <si>
    <t>SCTASK0018163</t>
  </si>
  <si>
    <t>SCTASK0018143</t>
  </si>
  <si>
    <t>SCTASK0018132</t>
  </si>
  <si>
    <t>SCTASK0018131</t>
  </si>
  <si>
    <t>SCTASK0018041</t>
  </si>
  <si>
    <t>SCTASK0018039</t>
  </si>
  <si>
    <t>SCTASK0017995</t>
  </si>
  <si>
    <t>SCTASK0017993</t>
  </si>
  <si>
    <t>SCTASK0017982</t>
  </si>
  <si>
    <t>SCTASK0017962</t>
  </si>
  <si>
    <t>SCTASK0017960</t>
  </si>
  <si>
    <t>SCTASK0017955</t>
  </si>
  <si>
    <t>SCTASK0017894</t>
  </si>
  <si>
    <t>SCTASK0017884</t>
  </si>
  <si>
    <t>SCTASK0017881</t>
  </si>
  <si>
    <t>SCTASK0017858</t>
  </si>
  <si>
    <t>SCTASK0017822</t>
  </si>
  <si>
    <t>SCTASK0017819</t>
  </si>
  <si>
    <t>SCTASK0017802</t>
  </si>
  <si>
    <t>SCTASK0017782</t>
  </si>
  <si>
    <t>SCTASK0017758</t>
  </si>
  <si>
    <t>SCTASK0017718</t>
  </si>
  <si>
    <t>SCTASK0017655</t>
  </si>
  <si>
    <t>SCTASK0017652</t>
  </si>
  <si>
    <t>SCTASK0017649</t>
  </si>
  <si>
    <t>SCTASK0017635</t>
  </si>
  <si>
    <t>SCTASK0017634</t>
  </si>
  <si>
    <t>SCTASK0017623</t>
  </si>
  <si>
    <t>SCTASK0017613</t>
  </si>
  <si>
    <t>SCTASK0017595</t>
  </si>
  <si>
    <t>SCTASK0017511</t>
  </si>
  <si>
    <t>SCTASK0017493</t>
  </si>
  <si>
    <t>SCTASK0017460</t>
  </si>
  <si>
    <t>SCTASK0017420</t>
  </si>
  <si>
    <t>SCTASK0017411</t>
  </si>
  <si>
    <t>SCTASK0017404</t>
  </si>
  <si>
    <t>SCTASK0017394</t>
  </si>
  <si>
    <t>SCTASK0017375</t>
  </si>
  <si>
    <t>SCTASK0017346</t>
  </si>
  <si>
    <t>SCTASK0017341</t>
  </si>
  <si>
    <t>SCTASK0017262</t>
  </si>
  <si>
    <t>SCTASK0017249</t>
  </si>
  <si>
    <t>SCTASK0017245</t>
  </si>
  <si>
    <t>SCTASK0017240</t>
  </si>
  <si>
    <t>SCTASK0017237</t>
  </si>
  <si>
    <t>SCTASK0017208</t>
  </si>
  <si>
    <t>SCTASK0017201</t>
  </si>
  <si>
    <t>SCTASK0017198</t>
  </si>
  <si>
    <t>SCTASK0017187</t>
  </si>
  <si>
    <t>SCTASK0017175</t>
  </si>
  <si>
    <t>SCTASK0017169</t>
  </si>
  <si>
    <t>SCTASK0017165</t>
  </si>
  <si>
    <t>SCTASK0017121</t>
  </si>
  <si>
    <t>SCTASK0017095</t>
  </si>
  <si>
    <t>SCTASK0017091</t>
  </si>
  <si>
    <t>SCTASK0017065</t>
  </si>
  <si>
    <t>SCTASK0017034</t>
  </si>
  <si>
    <t>SCTASK0017009</t>
  </si>
  <si>
    <t>SCTASK0016922</t>
  </si>
  <si>
    <t>SCTASK0016917</t>
  </si>
  <si>
    <t>SCTASK0016875</t>
  </si>
  <si>
    <t>SCTASK0016872</t>
  </si>
  <si>
    <t>SCTASK0016861</t>
  </si>
  <si>
    <t>SCTASK0016843</t>
  </si>
  <si>
    <t>SCTASK0016840</t>
  </si>
  <si>
    <t>SCTASK0016837</t>
  </si>
  <si>
    <t>SCTASK0016828</t>
  </si>
  <si>
    <t>SCTASK0016814</t>
  </si>
  <si>
    <t>SCTASK0016808</t>
  </si>
  <si>
    <t>SCTASK0016805</t>
  </si>
  <si>
    <t>SCTASK0016803</t>
  </si>
  <si>
    <t>SCTASK0016793</t>
  </si>
  <si>
    <t>SCTASK0016792</t>
  </si>
  <si>
    <t>SCTASK0016779</t>
  </si>
  <si>
    <t>SCTASK0016755</t>
  </si>
  <si>
    <t>SCTASK0016747</t>
  </si>
  <si>
    <t>SCTASK0016685</t>
  </si>
  <si>
    <t>SCTASK0016682</t>
  </si>
  <si>
    <t>SCTASK0016658</t>
  </si>
  <si>
    <t>SCTASK0016639</t>
  </si>
  <si>
    <t>SCTASK0016638</t>
  </si>
  <si>
    <t>SCTASK0016601</t>
  </si>
  <si>
    <t>SCTASK0016565</t>
  </si>
  <si>
    <t>SCTASK0016526</t>
  </si>
  <si>
    <t>SCTASK0016505</t>
  </si>
  <si>
    <t>SCTASK0016499</t>
  </si>
  <si>
    <t>SCTASK0016459</t>
  </si>
  <si>
    <t>SCTASK0016455</t>
  </si>
  <si>
    <t>SCTASK0016440</t>
  </si>
  <si>
    <t>SCTASK0016439</t>
  </si>
  <si>
    <t>SCTASK0016436</t>
  </si>
  <si>
    <t>SCTASK0016433</t>
  </si>
  <si>
    <t>SCTASK0016388</t>
  </si>
  <si>
    <t>SCTASK0016387</t>
  </si>
  <si>
    <t>SCTASK0016385</t>
  </si>
  <si>
    <t>SCTASK0016378</t>
  </si>
  <si>
    <t>SCTASK0016360</t>
  </si>
  <si>
    <t>SCTASK0016350</t>
  </si>
  <si>
    <t>SCTASK0016334</t>
  </si>
  <si>
    <t>SCTASK0016252</t>
  </si>
  <si>
    <t>SCTASK0016189</t>
  </si>
  <si>
    <t>SCTASK0016179</t>
  </si>
  <si>
    <t>SCTASK0016168</t>
  </si>
  <si>
    <t>SCTASK0016165</t>
  </si>
  <si>
    <t>SCTASK0016160</t>
  </si>
  <si>
    <t>SCTASK0016148</t>
  </si>
  <si>
    <t>SCTASK0016144</t>
  </si>
  <si>
    <t>SCTASK0016134</t>
  </si>
  <si>
    <t>SCTASK0016130</t>
  </si>
  <si>
    <t>SCTASK0016074</t>
  </si>
  <si>
    <t>SCTASK0016061</t>
  </si>
  <si>
    <t>SCTASK0016059</t>
  </si>
  <si>
    <t>SCTASK0016048</t>
  </si>
  <si>
    <t>SCTASK0016047</t>
  </si>
  <si>
    <t>SCTASK0015988</t>
  </si>
  <si>
    <t>SCTASK0015970</t>
  </si>
  <si>
    <t>SCTASK0015966</t>
  </si>
  <si>
    <t>SCTASK0015938</t>
  </si>
  <si>
    <t>SCTASK0015932</t>
  </si>
  <si>
    <t>SCTASK0015912</t>
  </si>
  <si>
    <t>SCTASK0015896</t>
  </si>
  <si>
    <t>SCTASK0015838</t>
  </si>
  <si>
    <t>SCTASK0015825</t>
  </si>
  <si>
    <t>SCTASK0015799</t>
  </si>
  <si>
    <t>SCTASK0015794</t>
  </si>
  <si>
    <t>SCTASK0015770</t>
  </si>
  <si>
    <t>SCTASK0015766</t>
  </si>
  <si>
    <t>SCTASK0015713</t>
  </si>
  <si>
    <t>SCTASK0015711</t>
  </si>
  <si>
    <t>SCTASK0015688</t>
  </si>
  <si>
    <t>SCTASK0015672</t>
  </si>
  <si>
    <t>SCTASK0015662</t>
  </si>
  <si>
    <t>SCTASK0015655</t>
  </si>
  <si>
    <t>SCTASK0015654</t>
  </si>
  <si>
    <t>SCTASK0015627</t>
  </si>
  <si>
    <t>SCTASK0015621</t>
  </si>
  <si>
    <t>SCTASK0015584</t>
  </si>
  <si>
    <t>SCTASK0015582</t>
  </si>
  <si>
    <t>SCTASK0015574</t>
  </si>
  <si>
    <t>SCTASK0015570</t>
  </si>
  <si>
    <t>SCTASK0015557</t>
  </si>
  <si>
    <t>SCTASK0015545</t>
  </si>
  <si>
    <t>SCTASK0015539</t>
  </si>
  <si>
    <t>SCTASK0015536</t>
  </si>
  <si>
    <t>SCTASK0015532</t>
  </si>
  <si>
    <t>SCTASK0015517</t>
  </si>
  <si>
    <t>SCTASK0015491</t>
  </si>
  <si>
    <t>SCTASK0015489</t>
  </si>
  <si>
    <t>SCTASK0015475</t>
  </si>
  <si>
    <t>SCTASK0015472</t>
  </si>
  <si>
    <t>SCTASK0015471</t>
  </si>
  <si>
    <t>SCTASK0015467</t>
  </si>
  <si>
    <t>SCTASK0015441</t>
  </si>
  <si>
    <t>SCTASK0015433</t>
  </si>
  <si>
    <t>SCTASK0015413</t>
  </si>
  <si>
    <t>SCTASK0015410</t>
  </si>
  <si>
    <t>SCTASK0015392</t>
  </si>
  <si>
    <t>SCTASK0015383</t>
  </si>
  <si>
    <t>SCTASK0015189</t>
  </si>
  <si>
    <t>SCTASK0015184</t>
  </si>
  <si>
    <t>SCTASK0015153</t>
  </si>
  <si>
    <t>SCTASK0015111</t>
  </si>
  <si>
    <t>SCTASK0015106</t>
  </si>
  <si>
    <t>SCTASK0015087</t>
  </si>
  <si>
    <t>SCTASK0015078</t>
  </si>
  <si>
    <t>SCTASK0015076</t>
  </si>
  <si>
    <t>SCTASK0015061</t>
  </si>
  <si>
    <t>SCTASK0015043</t>
  </si>
  <si>
    <t>SCTASK0015042</t>
  </si>
  <si>
    <t>SCTASK0015040</t>
  </si>
  <si>
    <t>SCTASK0015036</t>
  </si>
  <si>
    <t>SCTASK0014993</t>
  </si>
  <si>
    <t>SCTASK0014992</t>
  </si>
  <si>
    <t>SCTASK0014930</t>
  </si>
  <si>
    <t>SCTASK0014923</t>
  </si>
  <si>
    <t>SCTASK0014918</t>
  </si>
  <si>
    <t>SCTASK0014902</t>
  </si>
  <si>
    <t>SCTASK0014840</t>
  </si>
  <si>
    <t>SCTASK0014807</t>
  </si>
  <si>
    <t>SCTASK0014802</t>
  </si>
  <si>
    <t>SCTASK0014784</t>
  </si>
  <si>
    <t>SCTASK0014773</t>
  </si>
  <si>
    <t>SCTASK0014768</t>
  </si>
  <si>
    <t>SCTASK0014757</t>
  </si>
  <si>
    <t>SCTASK0014743</t>
  </si>
  <si>
    <t>SCTASK0014739</t>
  </si>
  <si>
    <t>SCTASK0014738</t>
  </si>
  <si>
    <t>SCTASK0014709</t>
  </si>
  <si>
    <t>SCTASK0014704</t>
  </si>
  <si>
    <t>SCTASK0014700</t>
  </si>
  <si>
    <t>SCTASK0014697</t>
  </si>
  <si>
    <t>SCTASK0014694</t>
  </si>
  <si>
    <t>SCTASK0014630</t>
  </si>
  <si>
    <t>SCTASK0014571</t>
  </si>
  <si>
    <t>SCTASK0014526</t>
  </si>
  <si>
    <t>SCTASK0014488</t>
  </si>
  <si>
    <t>SCTASK0014450</t>
  </si>
  <si>
    <t>SCTASK0014430</t>
  </si>
  <si>
    <t>SCTASK0014397</t>
  </si>
  <si>
    <t>SCTASK0014395</t>
  </si>
  <si>
    <t>SCTASK0014383</t>
  </si>
  <si>
    <t>SCTASK0014378</t>
  </si>
  <si>
    <t>SCTASK0014366</t>
  </si>
  <si>
    <t>SCTASK0014358</t>
  </si>
  <si>
    <t>SCTASK0014346</t>
  </si>
  <si>
    <t>SCTASK0014345</t>
  </si>
  <si>
    <t>SCTASK0014327</t>
  </si>
  <si>
    <t>SCTASK0014320</t>
  </si>
  <si>
    <t>SCTASK0014259</t>
  </si>
  <si>
    <t>SCTASK0014242</t>
  </si>
  <si>
    <t>SCTASK0014241</t>
  </si>
  <si>
    <t>SCTASK0014202</t>
  </si>
  <si>
    <t>SCTASK0014200</t>
  </si>
  <si>
    <t>SCTASK0014192</t>
  </si>
  <si>
    <t>SCTASK0014162</t>
  </si>
  <si>
    <t>SCTASK0014154</t>
  </si>
  <si>
    <t>SCTASK0014141</t>
  </si>
  <si>
    <t>SCTASK0014139</t>
  </si>
  <si>
    <t>SCTASK0014084</t>
  </si>
  <si>
    <t>SCTASK0014076</t>
  </si>
  <si>
    <t>SCTASK0014051</t>
  </si>
  <si>
    <t>SCTASK0014047</t>
  </si>
  <si>
    <t>SCTASK0014028</t>
  </si>
  <si>
    <t>SCTASK0014027</t>
  </si>
  <si>
    <t>SCTASK0013977</t>
  </si>
  <si>
    <t>SCTASK0013976</t>
  </si>
  <si>
    <t>SCTASK0013958</t>
  </si>
  <si>
    <t>SCTASK0013918</t>
  </si>
  <si>
    <t>SCTASK0013891</t>
  </si>
  <si>
    <t>SCTASK0013890</t>
  </si>
  <si>
    <t>SCTASK0013844</t>
  </si>
  <si>
    <t>SCTASK0013835</t>
  </si>
  <si>
    <t>SCTASK0013809</t>
  </si>
  <si>
    <t>SCTASK0013806</t>
  </si>
  <si>
    <t>SCTASK0013759</t>
  </si>
  <si>
    <t>SCTASK0013732</t>
  </si>
  <si>
    <t>SCTASK0013707</t>
  </si>
  <si>
    <t>SCTASK0013703</t>
  </si>
  <si>
    <t>SCTASK0013701</t>
  </si>
  <si>
    <t>SCTASK0013700</t>
  </si>
  <si>
    <t>SCTASK0013665</t>
  </si>
  <si>
    <t>SCTASK0013663</t>
  </si>
  <si>
    <t>SCTASK0013662</t>
  </si>
  <si>
    <t>SCTASK0013660</t>
  </si>
  <si>
    <t>SCTASK0013629</t>
  </si>
  <si>
    <t>SCTASK0013626</t>
  </si>
  <si>
    <t>SCTASK0013619</t>
  </si>
  <si>
    <t>SCTASK0013617</t>
  </si>
  <si>
    <t>SCTASK0013608</t>
  </si>
  <si>
    <t>SCTASK0013606</t>
  </si>
  <si>
    <t>SCTASK0013604</t>
  </si>
  <si>
    <t>SCTASK0013602</t>
  </si>
  <si>
    <t>SCTASK0013570</t>
  </si>
  <si>
    <t>SCTASK0013554</t>
  </si>
  <si>
    <t>SCTASK0013551</t>
  </si>
  <si>
    <t>SCTASK0013549</t>
  </si>
  <si>
    <t>SCTASK0013461</t>
  </si>
  <si>
    <t>SCTASK0013460</t>
  </si>
  <si>
    <t>SCTASK0013459</t>
  </si>
  <si>
    <t>SCTASK0013456</t>
  </si>
  <si>
    <t>SCTASK0013428</t>
  </si>
  <si>
    <t>SCTASK0013388</t>
  </si>
  <si>
    <t>SCTASK0013368</t>
  </si>
  <si>
    <t>SCTASK0013366</t>
  </si>
  <si>
    <t>SCTASK0013352</t>
  </si>
  <si>
    <t>SCTASK0013315</t>
  </si>
  <si>
    <t>SCTASK0013300</t>
  </si>
  <si>
    <t>SCTASK0013299</t>
  </si>
  <si>
    <t>SCTASK0013287</t>
  </si>
  <si>
    <t>SCTASK0013286</t>
  </si>
  <si>
    <t>SCTASK0013270</t>
  </si>
  <si>
    <t>SCTASK0013269</t>
  </si>
  <si>
    <t>SCTASK0013267</t>
  </si>
  <si>
    <t>SCTASK0013262</t>
  </si>
  <si>
    <t>SCTASK0013245</t>
  </si>
  <si>
    <t>SCTASK0013204</t>
  </si>
  <si>
    <t>SCTASK0013203</t>
  </si>
  <si>
    <t>SCTASK0013199</t>
  </si>
  <si>
    <t>SCTASK0013179</t>
  </si>
  <si>
    <t>SCTASK0013177</t>
  </si>
  <si>
    <t>SCTASK0013134</t>
  </si>
  <si>
    <t>SCTASK0013118</t>
  </si>
  <si>
    <t>SCTASK0013089</t>
  </si>
  <si>
    <t>SCTASK0013074</t>
  </si>
  <si>
    <t>SCTASK0013005</t>
  </si>
  <si>
    <t>SCTASK0012992</t>
  </si>
  <si>
    <t>SCTASK0012953</t>
  </si>
  <si>
    <t>SCTASK0012938</t>
  </si>
  <si>
    <t>SCTASK0012925</t>
  </si>
  <si>
    <t>SCTASK0012924</t>
  </si>
  <si>
    <t>SCTASK0012855</t>
  </si>
  <si>
    <t>SCTASK0012844</t>
  </si>
  <si>
    <t>SCTASK0012842</t>
  </si>
  <si>
    <t>SCTASK0012769</t>
  </si>
  <si>
    <t>SCTASK0012687</t>
  </si>
  <si>
    <t>SCTASK0012644</t>
  </si>
  <si>
    <t>SCTASK0012632</t>
  </si>
  <si>
    <t>SCTASK0012613</t>
  </si>
  <si>
    <t>SCTASK0012580</t>
  </si>
  <si>
    <t>SCTASK0012549</t>
  </si>
  <si>
    <t>SCTASK0012480</t>
  </si>
  <si>
    <t>SCTASK0012436</t>
  </si>
  <si>
    <t>SCTASK0012435</t>
  </si>
  <si>
    <t>SCTASK0012434</t>
  </si>
  <si>
    <t>SCTASK0012413</t>
  </si>
  <si>
    <t>SCTASK0012391</t>
  </si>
  <si>
    <t>SCTASK0012265</t>
  </si>
  <si>
    <t>SCTASK0012246</t>
  </si>
  <si>
    <t>SCTASK0012242</t>
  </si>
  <si>
    <t>SCTASK0012237</t>
  </si>
  <si>
    <t>SCTASK0012208</t>
  </si>
  <si>
    <t>SCTASK0012207</t>
  </si>
  <si>
    <t>SCTASK0012206</t>
  </si>
  <si>
    <t>SCTASK0012202</t>
  </si>
  <si>
    <t>SCTASK0012183</t>
  </si>
  <si>
    <t>SCTASK0012181</t>
  </si>
  <si>
    <t>SCTASK0012172</t>
  </si>
  <si>
    <t>SCTASK0012117</t>
  </si>
  <si>
    <t>SCTASK0012075</t>
  </si>
  <si>
    <t>SCTASK0012074</t>
  </si>
  <si>
    <t>SCTASK0012073</t>
  </si>
  <si>
    <t>SCTASK0012024</t>
  </si>
  <si>
    <t>SCTASK0012021</t>
  </si>
  <si>
    <t>SCTASK0012010</t>
  </si>
  <si>
    <t>SCTASK0012002</t>
  </si>
  <si>
    <t>SCTASK0011987</t>
  </si>
  <si>
    <t>SCTASK0011985</t>
  </si>
  <si>
    <t>SCTASK0011982</t>
  </si>
  <si>
    <t>SCTASK0011981</t>
  </si>
  <si>
    <t>SCTASK0011979</t>
  </si>
  <si>
    <t>SCTASK0011977</t>
  </si>
  <si>
    <t>SCTASK0011975</t>
  </si>
  <si>
    <t>SCTASK0011974</t>
  </si>
  <si>
    <t>SCTASK0011973</t>
  </si>
  <si>
    <t>SCTASK0011972</t>
  </si>
  <si>
    <t>SCTASK0011970</t>
  </si>
  <si>
    <t>SCTASK0011934</t>
  </si>
  <si>
    <t>SCTASK0011933</t>
  </si>
  <si>
    <t>SCTASK0011932</t>
  </si>
  <si>
    <t>SCTASK0011930</t>
  </si>
  <si>
    <t>SCTASK0011929</t>
  </si>
  <si>
    <t>SCTASK0011922</t>
  </si>
  <si>
    <t>SCTASK0011884</t>
  </si>
  <si>
    <t>SCTASK0011870</t>
  </si>
  <si>
    <t>SCTASK0011805</t>
  </si>
  <si>
    <t>SCTASK0011803</t>
  </si>
  <si>
    <t>SCTASK0011755</t>
  </si>
  <si>
    <t>SCTASK0011732</t>
  </si>
  <si>
    <t>SCTASK0011717</t>
  </si>
  <si>
    <t>SCTASK0011623</t>
  </si>
  <si>
    <t>SCTASK0011418</t>
  </si>
  <si>
    <t>SCTASK0011329</t>
  </si>
  <si>
    <t>SCTASK0011315</t>
  </si>
  <si>
    <t>SCTASK0011295</t>
  </si>
  <si>
    <t>SCTASK0011230</t>
  </si>
  <si>
    <t>SCTASK0011192</t>
  </si>
  <si>
    <t>SCTASK0011156</t>
  </si>
  <si>
    <t>SCTASK0011022</t>
  </si>
  <si>
    <t>SCTASK0010991</t>
  </si>
  <si>
    <t>SCTASK0010990</t>
  </si>
  <si>
    <t>SCTASK0010874</t>
  </si>
  <si>
    <t>SCTASK0010414</t>
  </si>
  <si>
    <t>SCTASK0010349</t>
  </si>
  <si>
    <t>SCTASK0010348</t>
  </si>
  <si>
    <t>SCTASK0010334</t>
  </si>
  <si>
    <t>SCTASK0010332</t>
  </si>
  <si>
    <t>Patch 27302220:R12.POS.B-- Application of Patch In PS1</t>
  </si>
  <si>
    <t>RE: Dashboard access</t>
  </si>
  <si>
    <t>STAT Access-Error</t>
  </si>
  <si>
    <t>Track Blocking Session/Application lock alerts and actions - Mar 2019</t>
  </si>
  <si>
    <t>Add strategy and business development and BI Product Engineering for Tony Pistagnesi</t>
  </si>
  <si>
    <t>Responsibilities needs to add for DBA team members.</t>
  </si>
  <si>
    <t>hosting.aam.com</t>
  </si>
  <si>
    <t xml:space="preserve">Correct user's OU/Container in Oracle </t>
  </si>
  <si>
    <t>Could you please provide below files to upload to Oracle</t>
  </si>
  <si>
    <t>Dostęp do Oracle</t>
  </si>
  <si>
    <t>Access in BI Test</t>
  </si>
  <si>
    <t>EBS Procurement Receiving Analyzer Output-PS1</t>
  </si>
  <si>
    <t>BI Trace File</t>
  </si>
  <si>
    <t>Copy Apex 104-&gt;AAM BI Sales to Test and Dev</t>
  </si>
  <si>
    <t>Configure SOA, SP11 and GTDB Application servers in Grafana</t>
  </si>
  <si>
    <t xml:space="preserve">Access to Integrated Sales, Powertrain Capacity Planning Data Entry and Powertrain Capacity Planning in APEX </t>
  </si>
  <si>
    <t>Copy 1003 - AAM BOM Alignment Analysis Application from  prod to test</t>
  </si>
  <si>
    <t>Acces to Oracle</t>
  </si>
  <si>
    <t>Request for new Oracle account</t>
  </si>
  <si>
    <t>Need to Move Latest copy of  ODI Pproject 'AAM Scrap Analytics' from PROD to TEST an DEV ODI</t>
  </si>
  <si>
    <t xml:space="preserve">Portal Access </t>
  </si>
  <si>
    <t>BI account to Tracy</t>
  </si>
  <si>
    <t>OBIEE access for Brad Lewis</t>
  </si>
  <si>
    <t>Update Oracle</t>
  </si>
  <si>
    <t>Can you please provide the BIP roles to Marycarmen similar to what Pam Franklin has</t>
  </si>
  <si>
    <t>RE: SP Documents</t>
  </si>
  <si>
    <t>EBSD3 Deployment</t>
  </si>
  <si>
    <t>Curt Kniffin unable to login to cloud based 11i</t>
  </si>
  <si>
    <t>Mike New still unable to login to Oracle , 'Your Oracle E-Business Suite account has not been linked with the Single Sign-On account that you just entered'</t>
  </si>
  <si>
    <t>application of GST RUP11 and GST RUP 11 : SEPTEMBER 2018 CONSOLIDATION and bug fix patches on EBSPS1 instance.</t>
  </si>
  <si>
    <t>Oracle R12 Error - More Information Requested</t>
  </si>
  <si>
    <t>Unable to lock records</t>
  </si>
  <si>
    <t>Correct user in Oracle</t>
  </si>
  <si>
    <t>updated in tables on maxwp</t>
  </si>
  <si>
    <t>RE: EBSPRD: Workday Department Change Request - PEREZTA</t>
  </si>
  <si>
    <t>Change INVALID threshold in OEM for EBSPRD</t>
  </si>
  <si>
    <t>iSupplier Analyze-Need Output</t>
  </si>
  <si>
    <t>Access to Gold Folder: TKT0223269</t>
  </si>
  <si>
    <t>Please copy Application 104 from APEX PROD into APEX DEV</t>
  </si>
  <si>
    <t>Trace File Require in EBSPS1</t>
  </si>
  <si>
    <t>Latest copy Apex Id 111 - PPB Report Application PROD to TEST</t>
  </si>
  <si>
    <t>Jeff Rhodes Access</t>
  </si>
  <si>
    <t>Powertrain Oracle download for Saphran</t>
  </si>
  <si>
    <t>Access for Rajesh - STAT, OEM and EBS Sysadmin</t>
  </si>
  <si>
    <t>Maximo 7.1 Dev environment is down.</t>
  </si>
  <si>
    <t>STAT access to "kuchipr "</t>
  </si>
  <si>
    <t>AAM - OID Domain Changes PS1</t>
  </si>
  <si>
    <t>EBSD2 - unable to compile form in XXAU_TOP/forms/US folder</t>
  </si>
  <si>
    <t>SP11 steps in post clone</t>
  </si>
  <si>
    <t>RE: Patch analysis</t>
  </si>
  <si>
    <t>Stored procedure invocation error. Around 27-FEB-19 03.05.00.00 PM 6 Material Transaction interfaces failed. Detailed error message is present in description.</t>
  </si>
  <si>
    <t>My Oracle Production  Data base password expired, Could you please re-set my password</t>
  </si>
  <si>
    <t>Access to STAT, OEM and EBS Sysadmin</t>
  </si>
  <si>
    <t xml:space="preserve">Error while opening APEX in TEST Instance </t>
  </si>
  <si>
    <t>Increase in iNode count after maintenance activity, Need to add additional verification step in the plan.</t>
  </si>
  <si>
    <t>Files are located on Host : roclx403.aam.net</t>
  </si>
  <si>
    <t>An Email Reply Has Been Made to Closed Ticket TKT0223280</t>
  </si>
  <si>
    <t>BI Trace Files</t>
  </si>
  <si>
    <t>Please provide an AWR report covering the runtime period of the import</t>
  </si>
  <si>
    <t>Split BANAMEX MFT rule in devhosting.aam.com</t>
  </si>
  <si>
    <t xml:space="preserve">Requesting to be applied patch in D1 for UAT - 25415536                       </t>
  </si>
  <si>
    <t>Restore Tables for AAM Schema</t>
  </si>
  <si>
    <t>Please restore tables under AAM schema for BIDWPRD database as of 10:30 am EST</t>
  </si>
  <si>
    <t>Need Oracle R12 Access</t>
  </si>
  <si>
    <t>Latest copy of 10020 from PROD to TEST</t>
  </si>
  <si>
    <t xml:space="preserve">Create folder in work directory </t>
  </si>
  <si>
    <t>STAT-not able to add object</t>
  </si>
  <si>
    <t>Provide a PROD copy of BI Report 'AAM Expense Distribution Detail Report'</t>
  </si>
  <si>
    <t>Noetix Reinstalled</t>
  </si>
  <si>
    <t>Log and output files are located on host: roclx400ps.aam.net</t>
  </si>
  <si>
    <t>Please provide prod copy of BI report-AAM Open Orders Report Non Kanban</t>
  </si>
  <si>
    <t>Role required in OEM for setting blackout</t>
  </si>
  <si>
    <t xml:space="preserve">Configure new alerts in OEM as per approved monitoring template  </t>
  </si>
  <si>
    <t>GMC South - Oracle Access</t>
  </si>
  <si>
    <t>Need Back up copy of the CSR 12751</t>
  </si>
  <si>
    <t>Trace File</t>
  </si>
  <si>
    <t xml:space="preserve">Oracle Applications Scripts </t>
  </si>
  <si>
    <t>SQL Developer Password-R12 EBSPRD</t>
  </si>
  <si>
    <t>Blackout whqlx07 ( TCMP weblogic server) in Oracle Enterprise Manager</t>
  </si>
  <si>
    <t>Oracle Log In</t>
  </si>
  <si>
    <t>Bursting Program Files - Jan 2018</t>
  </si>
  <si>
    <t>update the table pn maxwp</t>
  </si>
  <si>
    <t>Clean and free up space on roclx313 /ds003 mount point.</t>
  </si>
  <si>
    <t>Kiran Portal Authentication.</t>
  </si>
  <si>
    <t>Clean up or purge logs from whqlx313 /tmp.</t>
  </si>
  <si>
    <t>FW: Address change AAM iSupplierPortal</t>
  </si>
  <si>
    <t>Please create Oracle R12 Database user id and password to my user id 'SEKURIS'</t>
  </si>
  <si>
    <t>Please sync my Oracle user id 'sekuris' with OID. Not able to login to Oracle R12 PROD</t>
  </si>
  <si>
    <t>Oracle BI - "AAM product engineering" is missing from the dashboard</t>
  </si>
  <si>
    <t>updated the tables on  maxwp</t>
  </si>
  <si>
    <t>Prod Copy of 'AAM GL Details For Month End'</t>
  </si>
  <si>
    <t>Keeping Oracle Access</t>
  </si>
  <si>
    <t>whqlxdz01 Clear /home/oracle/  Filesystems filled 90%</t>
  </si>
  <si>
    <t>Please give me an access (read only) on 11i database</t>
  </si>
  <si>
    <t>Trace Files</t>
  </si>
  <si>
    <t>Not able to Find out FND user id  in oracle for the  Christopher Longo , Emp number -072568(( User id  LongoC)</t>
  </si>
  <si>
    <t>Track Blocking Session/Application lock alerts and actions - Feb 2019</t>
  </si>
  <si>
    <t>RE: Generate the new password of iSupplier portal</t>
  </si>
  <si>
    <t>Provide AAM OBIEE Developer role to Bob Patek</t>
  </si>
  <si>
    <t>Workflow Administrator</t>
  </si>
  <si>
    <t>Provide system admin responsibility access to the user umapp on ebs prod</t>
  </si>
  <si>
    <t>ProductionCount(IPF-EBS) interfaces failed on 10th Feb around  (10-FEB-19 09.05.03 PM) and we received error mentioned below in description.</t>
  </si>
  <si>
    <t>BOA- Data transmission security upgrade for payment files</t>
  </si>
  <si>
    <t>updated  the tables  on maxwp</t>
  </si>
  <si>
    <t>Provide trace file from EBSPS1</t>
  </si>
  <si>
    <t>EBSD1 Sambha Share</t>
  </si>
  <si>
    <t>BI Test Is not working</t>
  </si>
  <si>
    <t>Bounce workflow in EBSPS1</t>
  </si>
  <si>
    <t>Service requisition: User acces</t>
  </si>
  <si>
    <t>Please bounce the workflow in EBSD1</t>
  </si>
  <si>
    <t>Provide a PROD copy of BI Report 'AAM Time Compliance - Employees with Missing Time Entry'</t>
  </si>
  <si>
    <t>LFD associates that need Oracle log in credentials</t>
  </si>
  <si>
    <t>Monitor the URL ebs11i.aam.net in EM</t>
  </si>
  <si>
    <t>Need Roland's BI access</t>
  </si>
  <si>
    <t xml:space="preserve">Can you please help us in repointing the sfw_oracle_ebs datasource to EBSD2 for our testing? </t>
  </si>
  <si>
    <t>Maximo 7.1 Development Environment is down.</t>
  </si>
  <si>
    <t>Deploy the attached AAM GTDB OAF pages in R12 EBSD2</t>
  </si>
  <si>
    <t>Please create a new dump from database EDIP</t>
  </si>
  <si>
    <t>FW: Oracle Access - Apex &amp; BI Roles</t>
  </si>
  <si>
    <t>BI Role assignment</t>
  </si>
  <si>
    <t>Bursting Program Files Dec 2018</t>
  </si>
  <si>
    <t>Enable tablespace monitoring for temp and undo tablespace for all Oracle databases.</t>
  </si>
  <si>
    <t>Grant solfis_setup user run select in V$PARAMETER</t>
  </si>
  <si>
    <t>BI Dashboard Access</t>
  </si>
  <si>
    <t>RE: Patch 27302220:R12.POS.B ----Application of Patch in D1</t>
  </si>
  <si>
    <t>Need BI Prod Copy</t>
  </si>
  <si>
    <t xml:space="preserve">AAM - Monitor and update on daily and weekly basis all Production servers cronjobs </t>
  </si>
  <si>
    <t xml:space="preserve"> Please grant BI roles to the following Powertrain users </t>
  </si>
  <si>
    <t xml:space="preserve">Please provide Apex 138 and BI Reports from prod. </t>
  </si>
  <si>
    <t>Provide BI Role Access in production</t>
  </si>
  <si>
    <t>ME PLM Training For RMF</t>
  </si>
  <si>
    <t>Events are stuck in EBSD2</t>
  </si>
  <si>
    <t>Please provide BI role access to Scott Jones</t>
  </si>
  <si>
    <t>version check in EBSPS1</t>
  </si>
  <si>
    <t>Grant  same BI Roles as KrillR to KayatiT</t>
  </si>
  <si>
    <t>Copy apex application 104 from prod to test</t>
  </si>
  <si>
    <t>UTL file changes in non-rpod instances</t>
  </si>
  <si>
    <t>Access for Ravi - STAT</t>
  </si>
  <si>
    <t>Networt ID and Password not working for oracle</t>
  </si>
  <si>
    <t>Provide a BI Prod Copy</t>
  </si>
  <si>
    <t>Edyta Stawiak - pending Oracle requests</t>
  </si>
  <si>
    <t>Access for Ravi - Add to AD group Oracle DBA and mail DL</t>
  </si>
  <si>
    <t xml:space="preserve"> Access to Oracle</t>
  </si>
  <si>
    <t>Prod copy for AAM Revenue Query</t>
  </si>
  <si>
    <t xml:space="preserve"> Directly Assign Matt Hett BI Roles in Oracle</t>
  </si>
  <si>
    <t>Oracle Requisition issue for Don Walter</t>
  </si>
  <si>
    <t>Directly Assign Matt Hett BI Roles in Oracle</t>
  </si>
  <si>
    <t>Regarding ORACLE login setup:TKT0213931</t>
  </si>
  <si>
    <t>Please provide the output log file in PS1</t>
  </si>
  <si>
    <t>Bi Role assignment</t>
  </si>
  <si>
    <t>GST Transactional Reporting</t>
  </si>
  <si>
    <t>Jeremy VanAlstyne</t>
  </si>
  <si>
    <t>Move user in Oracle from RAM to BLU</t>
  </si>
  <si>
    <t>Request Oracle Roles - Jake Stiteler</t>
  </si>
  <si>
    <t>Please provided Greg Access to Oracle in order submitt Expense reports.</t>
  </si>
  <si>
    <t>TAM Tables Export - Import from PROD to TEST</t>
  </si>
  <si>
    <t xml:space="preserve">"Oscar Montero de Blas" cannot login to BI Production </t>
  </si>
  <si>
    <t>BI Time Zone</t>
  </si>
  <si>
    <t>update the ttables on maxwp</t>
  </si>
  <si>
    <t>EBSD1 Error - AAM Utility to Bounce Apache</t>
  </si>
  <si>
    <t>unable to place file under \\roclx413.aam.net\EBSD1_JAVATOP\aam\oracle\apps\pos\supplier\server</t>
  </si>
  <si>
    <t>Provide the MGD file</t>
  </si>
  <si>
    <t>Need Latest copy of Apex Application 10020 - 'Attainable Market Database' From PROD to TEST Instance</t>
  </si>
  <si>
    <t>Refresh PLM testing database  TCUPG from production  TCMP</t>
  </si>
  <si>
    <t>Can you please grant AAM Operational Reports Access to Rogers, Wanda in BI Production.  Same BI Roles as Sandy Phelps</t>
  </si>
  <si>
    <t>Inventory and Quality Role Access</t>
  </si>
  <si>
    <t xml:space="preserve">AAM GTC - Requesting access to https://hosting.aam.com </t>
  </si>
  <si>
    <t>Prepare a plan to remove all the concerned directories of 10g and 11g Portal.</t>
  </si>
  <si>
    <t>Backup EBS 11i Cloud environment</t>
  </si>
  <si>
    <t>Could you please let me know the users having access to SSORACLE secret server folder for SOX Audit</t>
  </si>
  <si>
    <t>IT Incident | iqs send next error | DBA ms sql support | GMC plant 1 Mechanical  Engineering</t>
  </si>
  <si>
    <t>Apply Patch - SR 3-18345159501 : Bug: 28716025 - Contact Address updated by the Supplier from iSupplier Portal are not showing</t>
  </si>
  <si>
    <t>Need BI Prod Copy AAM PO Changes Report</t>
  </si>
  <si>
    <t>Need you help in creating Softway datasources in SOA 12c PROD.</t>
  </si>
  <si>
    <t>Chart for Segment size increase/decrease</t>
  </si>
  <si>
    <t>Latest copy of 107 from PROD to TEST Instance.</t>
  </si>
  <si>
    <t>Need to Move Latest copy of Apex Application Id 104 :- 'AAM Sales BI' from PROD to TEST</t>
  </si>
  <si>
    <t>assign to Powertrain Oracle Launch</t>
  </si>
  <si>
    <t>Please reset my DB user password in Prod</t>
  </si>
  <si>
    <t>Setup Weblogic monitor on OAM weblogic</t>
  </si>
  <si>
    <t>Track Blocking Session/Application lock alerts and actions - Jan 2019</t>
  </si>
  <si>
    <t xml:space="preserve">Provide a PROD copy of BI Report 'Level 3' </t>
  </si>
  <si>
    <t>Please add *wire* in AAM erpedi rule to send wire payments to Bank in PROD - It is already done by Vally</t>
  </si>
  <si>
    <t>Activate my Oracle login</t>
  </si>
  <si>
    <t>Provide a PROD copy of BI Report 'AAM Asset Retirement'</t>
  </si>
  <si>
    <t>Create the logon reports for Twinsburg and Litchfield users.</t>
  </si>
  <si>
    <t>Send the SOA database alerts to SOA Team from EM</t>
  </si>
  <si>
    <t>Check the long running sql script used for monitoring of EBS R12</t>
  </si>
  <si>
    <t>FW: EBSPRD: Workday Department Change Request - KRUCKER</t>
  </si>
  <si>
    <t>PT ERP : Please Assign AAM BIP FINANCE USER role for users SPEARSM and MickelS  on priority.</t>
  </si>
  <si>
    <t>Please  provide me BI files from BI.</t>
  </si>
  <si>
    <t>Noetix view Generation Refresh status 29 Dec 18</t>
  </si>
  <si>
    <t xml:space="preserve">Please assined roles to Users </t>
  </si>
  <si>
    <t xml:space="preserve">STAT Issue </t>
  </si>
  <si>
    <t>Cancel these requests</t>
  </si>
  <si>
    <t>Need XXARGSTEXCINV.rdf report from CSR 12484</t>
  </si>
  <si>
    <t>Daily "Top" items: Fill values in attached template</t>
  </si>
  <si>
    <t>Database &amp; Hosts targets which are in "Blackout".</t>
  </si>
  <si>
    <t>Please grant the debug connect to the APPS user on ebsps1</t>
  </si>
  <si>
    <t xml:space="preserve">Please Provide BI URLs for all the environments </t>
  </si>
  <si>
    <t>Create FND Record for DIANA KNIGHT</t>
  </si>
  <si>
    <t>Create DB Link for Oracle Powertrain Phase-1</t>
  </si>
  <si>
    <t>RE: Thailand Invoice Sequence changes - Datafix  ///URGENT///URGENT///URGENT///</t>
  </si>
  <si>
    <t>Scheduled BI Publisher jobs</t>
  </si>
  <si>
    <t>Provide BI access for Powertrain users (SCTASK0124788)</t>
  </si>
  <si>
    <t>Business Intelligence</t>
  </si>
  <si>
    <t>Create fnd user record for Scott.Jones@corp.aam.net</t>
  </si>
  <si>
    <t>Need to shutdown Oracle DB on Server GGANT44 and GGANT46</t>
  </si>
  <si>
    <t xml:space="preserve">Please create the below database directories in EBSPS1 </t>
  </si>
  <si>
    <t>Please create a user id in Oracle for employee  KRUCKE RYAN</t>
  </si>
  <si>
    <t xml:space="preserve">RE: [Repeat #3] EM Event: Critical:BIDWPRD - Incident (ORA 6544 [pevm_peruws_callback-1]) detected in /m001/app/oracle/diag/rdbms/bidwprd/BIDWPRD/alert/log.xml </t>
  </si>
  <si>
    <t>Powertrain ERP - Provide BI access for Powertrain users</t>
  </si>
  <si>
    <t>OEM – Remove unwanted incidents</t>
  </si>
  <si>
    <t>Enable OEM alert notification on EBS Servers</t>
  </si>
  <si>
    <t>Provide access to PROD database</t>
  </si>
  <si>
    <t>Export of amflx422 and import in roclx502 for NFE and EFD user</t>
  </si>
  <si>
    <t>Need  AAM BI AP analyst role in BI for Karon</t>
  </si>
  <si>
    <t>Oracle BI - Report Last Change Dates (BI Audit)</t>
  </si>
  <si>
    <t>EM Event: Warning:EBSPRD - Tablespace [APPS_TS_TX_DATA] is [94.802 percent] full</t>
  </si>
  <si>
    <t>Provide a PROD copy of BI Report 'AAM Accounts Payable Detail Report'</t>
  </si>
  <si>
    <t>getting following error in PS-1 ava.sql.SQLException: ORA-01502: index 'APPLSYS.FND_LOBS_U1_P' or partition of such index is in unusable state</t>
  </si>
  <si>
    <t>Grant user access to AAM Customer Quality dashboard in BI</t>
  </si>
  <si>
    <t xml:space="preserve">PROD OID, User Role Assignment </t>
  </si>
  <si>
    <t>AAM - BI Validations  (BI Audit)</t>
  </si>
  <si>
    <t>Role Creation in OID &amp; OBIEE EM</t>
  </si>
  <si>
    <t>Daily Issue tracker creation and updation</t>
  </si>
  <si>
    <t>updated the tables on maxwp</t>
  </si>
  <si>
    <t>Bursting Program Files Nov 2018</t>
  </si>
  <si>
    <t xml:space="preserve">MV objects status in EBSPRD. </t>
  </si>
  <si>
    <t>RE: TOMF, LMMF, WHQ printer updates in production</t>
  </si>
  <si>
    <t>Space usage by AWR snapshots in EBSPRD</t>
  </si>
  <si>
    <t>CSR 12668 changes to PROD</t>
  </si>
  <si>
    <t>Noetix Install</t>
  </si>
  <si>
    <t>OBIEE application access</t>
  </si>
  <si>
    <t>** Test Error **</t>
  </si>
  <si>
    <t>Maximo 7.1 Dev Environment is not responding.</t>
  </si>
  <si>
    <t>Provide Responsibility: "AAM RLM/OM/EDI Support – IT Only to sysadmin user on prod</t>
  </si>
  <si>
    <t>FW: Connectivity between QAD Linux server and Oracle</t>
  </si>
  <si>
    <t>Access to: https://hosting.aam.com/  and https://hosting.aam.com/</t>
  </si>
  <si>
    <t xml:space="preserve">Provide history data of STAT in excel format </t>
  </si>
  <si>
    <t>Change the rule on the development MFT server for AAM_APINVOICE user</t>
  </si>
  <si>
    <t>Please create a dump from database EDIP</t>
  </si>
  <si>
    <t xml:space="preserve">Track Blocking Session/Application lock alerts and actions </t>
  </si>
  <si>
    <t>Please create Roles in EM and OID</t>
  </si>
  <si>
    <t>Blocking Session/Application lock  ALERT for EBSPRD</t>
  </si>
  <si>
    <t>Reset production password backend for username-aptea</t>
  </si>
  <si>
    <t>Unlock my Oracle Access Manager I-Expense account</t>
  </si>
  <si>
    <t>Create new user on SYNPRD (Synchro production instance)</t>
  </si>
  <si>
    <t>Manoj Krishna</t>
  </si>
  <si>
    <t>FW: Oracle ID</t>
  </si>
  <si>
    <t>APEX TEST Instance is Down</t>
  </si>
  <si>
    <t>Please reset the password for SQL DEVELOPER - PRODUCTION INSTANCE</t>
  </si>
  <si>
    <t>STAT issue</t>
  </si>
  <si>
    <t>PR for BPA RMF test</t>
  </si>
  <si>
    <t>Oracle ID</t>
  </si>
  <si>
    <t>Critical: Blocking Session/Application lock ALERT for EBSPRD</t>
  </si>
  <si>
    <t xml:space="preserve">Oracle Access Request </t>
  </si>
  <si>
    <t>Application(e.g. BI) opened through EBS(EBSPS1) is not working due to SSO not working properly.</t>
  </si>
  <si>
    <t>Maximo Test Environment is down.</t>
  </si>
  <si>
    <t>Please create FND user record for Kayatin, Thomas &lt;Thomas.Kayatin@aam.com&gt; and Krucke, Ryan &lt;Ryan.Krucke@aam.com&gt; in EBSD3</t>
  </si>
  <si>
    <t>Connection Errors to MAXWT and MAXW2</t>
  </si>
  <si>
    <t>DI_AUDIT: Audit scripts on all the Oracle  DB servers</t>
  </si>
  <si>
    <t>Restart EM agent on whqlx100 server</t>
  </si>
  <si>
    <t>Enable Gemini HA on the second node for EBS UAT</t>
  </si>
  <si>
    <t>Can you please check long running concurrent program and terminate the same.</t>
  </si>
  <si>
    <t>DI_audit scripts needs to run below databases.</t>
  </si>
  <si>
    <t>Please grant RLM Dashboard access in BI Test to user id thorntja</t>
  </si>
  <si>
    <t>Need to move ODI from PROD to TEST / DEV Instance</t>
  </si>
  <si>
    <t>QAD-Oracle-QAD process - payment file transmission setups</t>
  </si>
  <si>
    <t>Please provide the rlm dashboard access to DANIEL.FALSETTA@AAM.COM in BI Test</t>
  </si>
  <si>
    <t>Privileges on MAXARCHIVE tablespace on MAXWT</t>
  </si>
  <si>
    <t xml:space="preserve">Create oracle access for Stacy Smith with email Stacy.Smith@aam.com </t>
  </si>
  <si>
    <t>Provide files from the host roclx400ps.aam.net</t>
  </si>
  <si>
    <t>BI grant access for Casting users BI access  Erik Hughes and Michael Jones</t>
  </si>
  <si>
    <t>please send me the copy of apex app-104-AAM Sales before migrating OBI-273</t>
  </si>
  <si>
    <t xml:space="preserve">BI Validations for Deloitte Audit </t>
  </si>
  <si>
    <t xml:space="preserve">password expiry for the latest databases </t>
  </si>
  <si>
    <t>audit trace files</t>
  </si>
  <si>
    <t>Need BI Prod copy</t>
  </si>
  <si>
    <t>INTERCOMPANY TRANSACTIONS</t>
  </si>
  <si>
    <t>Create MAXARCHIVE tablespace  for MAXWT.</t>
  </si>
  <si>
    <t>user lock :SAAVEDB</t>
  </si>
  <si>
    <t>AAM SFTP Program file transfer issue</t>
  </si>
  <si>
    <t>Unable to execute scripts in Oracle SQl Developer-EBSPS1</t>
  </si>
  <si>
    <t>Provide Log and Output file</t>
  </si>
  <si>
    <t>Production database access</t>
  </si>
  <si>
    <t xml:space="preserve">BSMC AAM Apps Testing </t>
  </si>
  <si>
    <t>User Tanweer Khan having  issue to access R12 PROD</t>
  </si>
  <si>
    <t>IT Request | BI Permissions - Bulk Assignment | DBA oracle support | WHQ</t>
  </si>
  <si>
    <t>BI Permissions - Bulk Assignment</t>
  </si>
  <si>
    <t>Run AWR reports for EBS PRD  during the night time for the period 30th November 8pm to 1st Dec  8am.</t>
  </si>
  <si>
    <t>Please review unlisted service request and manage accordingly</t>
  </si>
  <si>
    <t>AAM AR Lockbox Process Payments Program - ERROR</t>
  </si>
  <si>
    <t>Apply Patch 16555373:R12.EWS.B  Fixed version : poafksis.pls 120.0.12010000.2 in EBSPS1</t>
  </si>
  <si>
    <t>Apex -&gt;104-&gt;AAM Sales</t>
  </si>
  <si>
    <t>IT Request | ACCESS A LXD-LDD Master Scheduler | EBS admin | GMC north plant</t>
  </si>
  <si>
    <t>Maximo Scheduler Package</t>
  </si>
  <si>
    <t>Name Change</t>
  </si>
  <si>
    <t xml:space="preserve">RE: EBSPS1 Error </t>
  </si>
  <si>
    <t>Change MFT rule to send file to EBSD3</t>
  </si>
  <si>
    <t>URL of Applications and TNS of databases</t>
  </si>
  <si>
    <t xml:space="preserve">Oracle R12 Account </t>
  </si>
  <si>
    <t>Create users in OID (Production and non-Production)</t>
  </si>
  <si>
    <t>RE: BI setup issue</t>
  </si>
  <si>
    <t>Setup MFT inbound connection in production instance</t>
  </si>
  <si>
    <t>Provide history of STAT in excel format</t>
  </si>
  <si>
    <t>ALR Alert getting failed intermittently</t>
  </si>
  <si>
    <t>MAXWP Restore as MAXWT on ROCLX05</t>
  </si>
  <si>
    <t>Clone EBSPS1 20181124220001</t>
  </si>
  <si>
    <t>Request for approval of GST RUP11 and GST RUP 11 : SEPTEMBER 2018 CONSOLIDATION patches on EBSD2 instance.</t>
  </si>
  <si>
    <t>Error link not getting in EBSD3 instance</t>
  </si>
  <si>
    <t>SSSC_ORACLE ACCESS REQUIRED URGENT</t>
  </si>
  <si>
    <t xml:space="preserve">SQL Developer Production password expired.please re-set my password </t>
  </si>
  <si>
    <t>EM Event: Warning:roclx101.aam.net - Filesystem /m001 has 19.98% available space, fallen below warning (20) or critical (5) threshold.</t>
  </si>
  <si>
    <t xml:space="preserve">Oracle account request </t>
  </si>
  <si>
    <t>Provide BI roles to Quality users for UAT testing in EBSD3</t>
  </si>
  <si>
    <t>Bursting Program Files Oct 2018</t>
  </si>
  <si>
    <t xml:space="preserve">Please provide  Access and grants  To BI analytics  for a Powertrain users </t>
  </si>
  <si>
    <t>Add the following containers in  Production.</t>
  </si>
  <si>
    <t>Please provide me the trace  file from below attached path</t>
  </si>
  <si>
    <t>Refresh schema in BiTest from BI Prod</t>
  </si>
  <si>
    <t>DR Remdiation Changes on UAT for OID-OAM</t>
  </si>
  <si>
    <t xml:space="preserve">Remediation Changes for OID-OAM on PRD </t>
  </si>
  <si>
    <t>DBMS Remediation Changes for DR on UAT</t>
  </si>
  <si>
    <t xml:space="preserve">EBS DR Remediation Changes on UAT </t>
  </si>
  <si>
    <t>[Directed Work] Setup MFT inbound connection</t>
  </si>
  <si>
    <t>Scott Avery is not able to login to BI</t>
  </si>
  <si>
    <t>Export Import from PROD to DEV for PMO Project Tracking Tables</t>
  </si>
  <si>
    <t>Production DR Remeidaiton Changes</t>
  </si>
  <si>
    <t xml:space="preserve">UAT OBIEE DR Remediation Changes  </t>
  </si>
  <si>
    <t>Provide a PROD copy of BI Report 'AAM Detailed Spend Report (PA188)'</t>
  </si>
  <si>
    <t>Synchro datadump (NFE user)</t>
  </si>
  <si>
    <t>Oracle account activation for CHMFstore</t>
  </si>
  <si>
    <t>Run the audit scripts on all the Oracle  DB servers</t>
  </si>
  <si>
    <t>Oracle BI Request</t>
  </si>
  <si>
    <t>Access request - R12 Sysadmin roles for Sravan and Manoj</t>
  </si>
  <si>
    <t>RE: Emergency Datafix</t>
  </si>
  <si>
    <t>Refresh schema in BiDev from BI Prod</t>
  </si>
  <si>
    <t xml:space="preserve">Assign AAM BIP MTL PHYINV USER (Physical Inventory) to the users mentioned </t>
  </si>
  <si>
    <t>Oracle ID - Executive Role</t>
  </si>
  <si>
    <t>Bounce the Apache Services on bounce the apache service on whqlx425 ( EBSD3 – External Node ) .</t>
  </si>
  <si>
    <t>STAT Access for new joinees in Oracle DBA Team</t>
  </si>
  <si>
    <t>Access for Prashant - Add to AD group Oracle DBA</t>
  </si>
  <si>
    <t>DBA,  We need another DB Link created in EBSD3 instance for Litchfield UAT.   IPF Server - aammsipfdbd001 IPF Database - IPF20_LMMF  If you need any other detai</t>
  </si>
  <si>
    <t>NO ROLES OR ACCESS INTO ORACLE ACCOUNT</t>
  </si>
  <si>
    <t>Could you please reset my password.</t>
  </si>
  <si>
    <t>FW: Plan de Control Current IQS</t>
  </si>
  <si>
    <t>audit files purge-EBSPRD</t>
  </si>
  <si>
    <t>Oracle SQl Developer-R12 Prod password about to expire</t>
  </si>
  <si>
    <t>Update Maximo Production</t>
  </si>
  <si>
    <t>Grant roles in BI Test to Cathy Pareyt</t>
  </si>
  <si>
    <t>RE: Emergency Datafix-EBSPRD</t>
  </si>
  <si>
    <t>please prove the access Zach and Chase's in BIDEV like BI Prod access</t>
  </si>
  <si>
    <t>Receiving Analyzer: For R12-Prod</t>
  </si>
  <si>
    <t>Apply Patch 16555373:R12.EWS.B in EBSPS1</t>
  </si>
  <si>
    <t>Access for Sravankumar - Add to AD group Oracle DBA</t>
  </si>
  <si>
    <t>Access for Manoj - Add to AD group Oracle DBA</t>
  </si>
  <si>
    <t>DEMERSK, RAINESD OID are missing in D3 instance</t>
  </si>
  <si>
    <t>Details related to decommission of Old Portal 10g/Maxmio MAXP</t>
  </si>
  <si>
    <t>Sync CHRISMD ID in EBSD1.</t>
  </si>
  <si>
    <t>Need Access to Oracle R12 To Approve Expense Reports</t>
  </si>
  <si>
    <t>Access request for BI - Sales Data Entry</t>
  </si>
  <si>
    <t>Create FND_Users for the attached users in EBSD3</t>
  </si>
  <si>
    <t>Can't open Apex Form</t>
  </si>
  <si>
    <t>Maximo reports package and package body.</t>
  </si>
  <si>
    <t>Install Motion industries certificate files in EBSD2 for  Punchout</t>
  </si>
  <si>
    <t>Please create a DB Link for IPF QA instance for Powertrain UAT</t>
  </si>
  <si>
    <t>Execute the datafix script in production</t>
  </si>
  <si>
    <t>Events stuck in EBSD3 for SOA.</t>
  </si>
  <si>
    <t>Dev MFT BOA AAM outgoing file rule to be enabled for powertrain payment file testing with Bank of America</t>
  </si>
  <si>
    <t xml:space="preserve"> Provide Access to ALL EBS environments for the attached list of IT users, so that they can complete the Application testing after the networks are setup in PT </t>
  </si>
  <si>
    <t>Run AWR reports</t>
  </si>
  <si>
    <t>Point SOURCE_APPS_J in BI Test to EBSD3</t>
  </si>
  <si>
    <t>Synchro datadump (EFD user)</t>
  </si>
  <si>
    <t>Oracle Business access</t>
  </si>
  <si>
    <t>Access to Quality Reports in Oracle BI</t>
  </si>
  <si>
    <t>Please check why Zach dauch and Chase Sawyer-Miller are not able to see the Custom folder in Bi Dashboards in BITEST instance. They are OK in BI Prod but not in</t>
  </si>
  <si>
    <t>PGP public key with non-empty Email value for American Axle HR Security Feed Set up American Express Travel Profile</t>
  </si>
  <si>
    <t>Unable to Login to Oracle</t>
  </si>
  <si>
    <t>Post cloning steps for AAM: Clone EBSPS1 10/27/2018</t>
  </si>
  <si>
    <t>Unable to submit credentials to Oracle Logon Screen https://ssooam.aam.com:14100/oam/server/auth_cred_submit</t>
  </si>
  <si>
    <t>Increase tablespace for MAXWP.</t>
  </si>
  <si>
    <t>Noetix access (disabled)</t>
  </si>
  <si>
    <t>need the Noetix add-on for Excel</t>
  </si>
  <si>
    <t>Maximo - WebLogix</t>
  </si>
  <si>
    <t>Maximo Production TableSpace Check</t>
  </si>
  <si>
    <t>Receiving Analyzer: For R12----PS1</t>
  </si>
  <si>
    <t>Supply Chain Mgt on BI dashboard?</t>
  </si>
  <si>
    <t>Apex Id 119 - 'AAM Customs Compliance' Move from PROD to TEST Instance</t>
  </si>
  <si>
    <t xml:space="preserve">Missing BI role under BI &gt; My account &gt; Applications roles </t>
  </si>
  <si>
    <t>Need a BI Prod Copy</t>
  </si>
  <si>
    <t>Not able to login as supplier user in EBSD2 instance</t>
  </si>
  <si>
    <t>[Directed Work] Define MPG Powertrain Printers in Oracle UAT (EBSD3) instance</t>
  </si>
  <si>
    <t xml:space="preserve">[Directed Work] Pull all non-prod OID users to EBSD3 </t>
  </si>
  <si>
    <t>Access to AAM Operational Reports/Inventory report</t>
  </si>
  <si>
    <t>Need PROD copy of BI Report 'AAM High Fab High Raw'</t>
  </si>
  <si>
    <t>Please update the attched fields to length of 254 for the IQSG database.</t>
  </si>
  <si>
    <t>Rsync  duplicate script -- to be tested in UAT</t>
  </si>
  <si>
    <t>Support for Deloitte 2018 Audit</t>
  </si>
  <si>
    <t>Bursting Program Files Sep 2018</t>
  </si>
  <si>
    <t>Please provide the INV: Debug file from the below path /usr/tmp/invde 18096918671.log  from EBSPS1</t>
  </si>
  <si>
    <t>Please create outbound folder in boa_data folder in EBSD1 and EBSD3 same as in PROD.</t>
  </si>
  <si>
    <t>FW: BI Access</t>
  </si>
  <si>
    <t>DBC File for EBSD2 &amp; EBSD3</t>
  </si>
  <si>
    <t>updated the tables on Maxwp</t>
  </si>
  <si>
    <t>Please provide the catalog report from production.</t>
  </si>
  <si>
    <t>Can't log into Oracle 12 to do Mailage Expense from Powerhouse.aam.com</t>
  </si>
  <si>
    <t>Please provide the list of all the OBIEE Security Roles and Users associated with them.</t>
  </si>
  <si>
    <t>Pleas Provide the INV: Debug file:  from the path /usr/tmp/invde bug. log  from EBSPS1</t>
  </si>
  <si>
    <t>Please provide the INV: Debug file located in usr/tmp/invde bug20180920.log from EBSPS1</t>
  </si>
  <si>
    <t>Need information on database alerts</t>
  </si>
  <si>
    <t>Please check Maximo 7.1 dev. The login page never loads.</t>
  </si>
  <si>
    <t>Maximo Reports Package Update</t>
  </si>
  <si>
    <t xml:space="preserve"> Apply Patch 27302220:R12.POS.B in PS1</t>
  </si>
  <si>
    <t>Please grant access to BI analitics</t>
  </si>
  <si>
    <t>OID setups for new BI roles created in Production</t>
  </si>
  <si>
    <t>Provide the fiel from usr/temp</t>
  </si>
  <si>
    <t>Log file : /usr/tmp/INVITMANALYZER_Analyzer_EBSPS1_2018-10-08_06_02.log</t>
  </si>
  <si>
    <t>Move APEX Apllication 104 to Test Env.</t>
  </si>
  <si>
    <t>Need below log and out file and run the attached .ldt in EBSPS1</t>
  </si>
  <si>
    <t>Shutdown OAMP and ENTP databases on Oct 8, 2018 at 3 AM EDT</t>
  </si>
  <si>
    <t>Casting Users - Oracle and OBIEE Access</t>
  </si>
  <si>
    <t>SQL&gt; @glbalfix.sql</t>
  </si>
  <si>
    <t>Please provide log file for request id 48568414 in PROD</t>
  </si>
  <si>
    <t>FW: Oracle supervisor definition</t>
  </si>
  <si>
    <t>Directed Services - New MFT server setup</t>
  </si>
  <si>
    <t>Identify the IPs into Dev and prod and work with Thomas</t>
  </si>
  <si>
    <t xml:space="preserve"> Please  assign  the following  BI  role to  the following list </t>
  </si>
  <si>
    <t>Move the dba jobs from cardozv to sysadmin user in EBS R12</t>
  </si>
  <si>
    <t>Clean up whqlx710:/ds002 (mostly /ds002/oracle/trendz_bkup/TrendzData_BKUP/IDB_BKUP)</t>
  </si>
  <si>
    <t>Need 11i Production or Test DB connection details.</t>
  </si>
  <si>
    <t>Disable Prudhvi's (REDDYP)  sysadmin account in R12 and STAT</t>
  </si>
  <si>
    <t>Evaluate roclx410ps:/ds002 (an NFS mount to a Data Domain)</t>
  </si>
  <si>
    <t>Please reset my PROD database password and let me know- User id KADALIB</t>
  </si>
  <si>
    <t>Please provide access to Ravindra Kumar - User Id "kumarr"</t>
  </si>
  <si>
    <t>Set blackout for whqlx14.aam.net:7111 in OEM</t>
  </si>
  <si>
    <t>Deleting files from MFT Outbound folder for Xeeva</t>
  </si>
  <si>
    <t>Make sure all the RMAN backups are running for all the production databases</t>
  </si>
  <si>
    <t>Apply Oracle patch to fix Oracle bug</t>
  </si>
  <si>
    <t>Set up connection Synchro INTORAIN module with Oracle database xxisv user</t>
  </si>
  <si>
    <t>Oracle DBA - Repeated Alerts Tracker - Sep2018 and Oct2018</t>
  </si>
  <si>
    <t>[Directed Work] - Powertrain - 2 users are not in SIT instance, need to create FND user for these associates</t>
  </si>
  <si>
    <t>Provide Access to BI ANALYTICS to Adhikari, Siddharth Rajiv &lt;Siddharth.Adhikari@aam.com&gt;</t>
  </si>
  <si>
    <t>Provide a PROD copy of BI Report 'AAM Metal Market Details Report'</t>
  </si>
  <si>
    <t>OBIEE URL</t>
  </si>
  <si>
    <t>Apply Patch: 27215635:R12.POS.B in EBSPS1</t>
  </si>
  <si>
    <t>Increase Tablespace for MAXWT</t>
  </si>
  <si>
    <t>Please execute commands requested by oracle</t>
  </si>
  <si>
    <t>Please provide the INV Debug log file  from the path /usr/tmp/invde bug20180920. log   from EBSPS1</t>
  </si>
  <si>
    <t>Please update the Field: Evaluation / Measurement Technique  Length from 250 to 500 characters in IQSG</t>
  </si>
  <si>
    <t>Create new user on SYNTST (Synchro test instance)</t>
  </si>
  <si>
    <t>sysadmin Responsibility on Production EBS instance</t>
  </si>
  <si>
    <t>Concurrent Program error in EBSD2 instance</t>
  </si>
  <si>
    <t>Install EM Agent on roclx126</t>
  </si>
  <si>
    <t>Please provide prod copy of BI report-AAM Direct Item LTA Schedule Report</t>
  </si>
  <si>
    <t>Unable to access oracle |  user  RamireSoM</t>
  </si>
  <si>
    <t>Developer access in BI Prod</t>
  </si>
  <si>
    <t>Grant Access to BI Test for these users</t>
  </si>
  <si>
    <t>Access for BI</t>
  </si>
  <si>
    <t>List of patches applied in EBS in the year 2018</t>
  </si>
  <si>
    <t>Automate the refresh of PS1 environment to exclude FND_Lobs tablespace.</t>
  </si>
  <si>
    <t>Move the cronjobs to R12 servers</t>
  </si>
  <si>
    <t>[Directed Work] Create a new workflow in STAT for Maximo</t>
  </si>
  <si>
    <t>Execute SQL query in EBS PROD database</t>
  </si>
  <si>
    <t>Sync user woodwag in non prod ebs.</t>
  </si>
  <si>
    <t>Need to work on "Invalid Standards Objects"</t>
  </si>
  <si>
    <t>Bursting Program Files Aug 2018</t>
  </si>
  <si>
    <t>Oracle Application Users Access</t>
  </si>
  <si>
    <t>EBSPS1 clone script update-Skip tablespace</t>
  </si>
  <si>
    <t>Please provide the Debug file 'nvdebug.log' from  directory the '/usr/tmp/invdebug.log ' path from EBSPS1 instance</t>
  </si>
  <si>
    <t>Provide the Prod copy of the report 'AAM Asset Retirement'</t>
  </si>
  <si>
    <t>User's (James Busser) Username &amp; Employee Record not created in R12 application</t>
  </si>
  <si>
    <t>FW: Access to APEX Integrated Sales</t>
  </si>
  <si>
    <t>Export Import from PROD to TEST  for PMO Project TrackingTables</t>
  </si>
  <si>
    <t>Run AWR reports on EBS R12 and BI databases</t>
  </si>
  <si>
    <t>FW: APEX connection</t>
  </si>
  <si>
    <t>Cronjob notification email failing with no such file or directory in OIDPRD, OAMPRD, EBSPRD.</t>
  </si>
  <si>
    <t>EBSD3 form not opening</t>
  </si>
  <si>
    <t>Merge  the incident</t>
  </si>
  <si>
    <t>Move APEx 107 Application From Dev to Test</t>
  </si>
  <si>
    <t>Collect AWR reports for EBS R12</t>
  </si>
  <si>
    <t>Kill Running Job</t>
  </si>
  <si>
    <t>MAXWT Privileges</t>
  </si>
  <si>
    <t>Increase Tablespace for MAXW2 and MAXWT</t>
  </si>
  <si>
    <t>Maximo 7.1 Dev Environment is Down.</t>
  </si>
  <si>
    <t>Clean roclx461:/auto/bi  if possible.</t>
  </si>
  <si>
    <t>Prepare plan for quarterly maintenance of EBS R12</t>
  </si>
  <si>
    <t>Need to Kill the session from BI_DW Schema for TEST Instance Database.</t>
  </si>
  <si>
    <t>MAXW Restore as MAXWTest on ROCLX05</t>
  </si>
  <si>
    <t xml:space="preserve">Create OID Roles for OBIEE </t>
  </si>
  <si>
    <t>Oracle User Name</t>
  </si>
  <si>
    <t>Users to be pulled in to non-PROD OID from the below AD containers</t>
  </si>
  <si>
    <t>Repair roclx110:/home/applmgr/scripts/housekeeping_ds004.sh</t>
  </si>
  <si>
    <t>Provide a PROD copy of BI Report 'AAM Planning Detail Report'</t>
  </si>
  <si>
    <t>Change the monitoring email to reflect NFS instead of OCFS2..</t>
  </si>
  <si>
    <t>Assistance is required to gather information to support a new OS and DB audit being conducted by KPMG on behalf of Internal Audit.  Please develop a complete li</t>
  </si>
  <si>
    <t>Access to BI APEX Integrated Sales</t>
  </si>
  <si>
    <t>permissions required</t>
  </si>
  <si>
    <t>AWR Reports for 31st Aug,1,2 Sep</t>
  </si>
  <si>
    <t>Enable - AAM Income Statement Report in Prod</t>
  </si>
  <si>
    <t>Need to Move PPV file from ODI Server</t>
  </si>
  <si>
    <t>access required</t>
  </si>
  <si>
    <t>OBIEE Role and APEX Access</t>
  </si>
  <si>
    <t>EBSD1 - Gemini BPA server not up</t>
  </si>
  <si>
    <t>logfile showing the error in D3 instance</t>
  </si>
  <si>
    <t xml:space="preserve">BI Production - AAM Manufacturing, AAM Customs Compliance Reporting </t>
  </si>
  <si>
    <t>Provide a PROD copy of BI Report 'Level 3'</t>
  </si>
  <si>
    <t>Unable to copy LDT file to EBSD3 server.</t>
  </si>
  <si>
    <t>Whqlx123 verfication with roclx123 for DR</t>
  </si>
  <si>
    <t>Kindly reset my password for production database, username-aptea</t>
  </si>
  <si>
    <t>[Directed Work] Powertrain Site Contacts - from AD to OID (both non-Prod and Prod)</t>
  </si>
  <si>
    <t>Beacon configuration for Oracle Application server on WHQLX431DEV</t>
  </si>
  <si>
    <t>FW: Role Request 236683 (AAM ANALYTICS FINANCE USER) for RAYMOND M HATFIELD has been approved</t>
  </si>
  <si>
    <t>Access to STAT - Sindhu  and Kalyan</t>
  </si>
  <si>
    <t>Clean /tools/dba/backups/EBSD1_BACKUP_DONTDELETE</t>
  </si>
  <si>
    <t xml:space="preserve">Assign BI roles to MCFARLANE, GARRY  </t>
  </si>
  <si>
    <t>increase sizes of the following fields  Control Detection and Standard Commnets on IQSG</t>
  </si>
  <si>
    <t>Update the User creation SOP</t>
  </si>
  <si>
    <t>update the script for MAXWP Daily Login Report</t>
  </si>
  <si>
    <t>Access_request</t>
  </si>
  <si>
    <t>Please provide me the list of procedures from prod</t>
  </si>
  <si>
    <t>Please grant access to BI Test Dashboard</t>
  </si>
  <si>
    <t>Apex version for EBSD1 has to be same as Production</t>
  </si>
  <si>
    <t>Please point SOURCE_APPS_J in BI Dev to EBSD1</t>
  </si>
  <si>
    <t>Actionable Alert EM Event: Warning:MAXWP - Tablespace [MAXINDX] is [90.012 percent] full</t>
  </si>
  <si>
    <t>Please enter credentials for AAM_SP11 user of EBSD3 in our SP11  TEST console</t>
  </si>
  <si>
    <t>Need DBC file from EBSD1 and EBSD2 Instance</t>
  </si>
  <si>
    <t>Post Cloning steps for Clone EBSPS1 20180825220001</t>
  </si>
  <si>
    <t xml:space="preserve">Please provide Purchasing access in BI dashboard in ebsps1 for user-Connor.Fedoruk@aam.com </t>
  </si>
  <si>
    <t>Enter credentials for XXMISC user for EBSD2</t>
  </si>
  <si>
    <t>Could not login to SQL Developer Prod</t>
  </si>
  <si>
    <t>add the maximo support email to the MAXWP Daily Login Report</t>
  </si>
  <si>
    <t>Please provide me the latest production catalog file.</t>
  </si>
  <si>
    <t>Create SP11 connection pool in OAS</t>
  </si>
  <si>
    <t>Kill BI Job ID 12507 from production</t>
  </si>
  <si>
    <t>Create Email Alert for files that fail to process and/or fail to archive for ServiceNow to BI MFTP transfer</t>
  </si>
  <si>
    <t>Deploy OAF pages in EBSD3</t>
  </si>
  <si>
    <t>Please provide BI report prod copy of  iSupplier Responsibility User Listings</t>
  </si>
  <si>
    <t>Need an BI Prod Copy</t>
  </si>
  <si>
    <t>Download Trace File from EBSD2</t>
  </si>
  <si>
    <t>Please provide EBSD2 dbc file</t>
  </si>
  <si>
    <t>Assign System Administrator responsiblity in all EBS environments</t>
  </si>
  <si>
    <t>Reset password for user 'GaikwaG' in PROD OEM</t>
  </si>
  <si>
    <t xml:space="preserve">BI- Access Request </t>
  </si>
  <si>
    <t>Concurrent Program "MBOMPOS1 - AAM Pay On Ship Process" Running Long</t>
  </si>
  <si>
    <t>EBSCONV  built from the backup copy of EBSD1</t>
  </si>
  <si>
    <t>EBSD1 Backup</t>
  </si>
  <si>
    <t>BI folder access</t>
  </si>
  <si>
    <t>Oracle Application Server no getting discovered in OEM</t>
  </si>
  <si>
    <t>Trendz Action Items</t>
  </si>
  <si>
    <t>Purging and logging of rsync jobs in whqlx110 and whqlx312</t>
  </si>
  <si>
    <t>Create local index on FND_LOBS in EBSUAT1 and clone DB in whqlx134</t>
  </si>
  <si>
    <t>trace file from PS1 instance</t>
  </si>
  <si>
    <t>AWR Reports</t>
  </si>
  <si>
    <t>FMB Required from production instance</t>
  </si>
  <si>
    <t>Oracle Access Justin Nevarez doesn't show up in the database.</t>
  </si>
  <si>
    <t>Oracle Access user does not come up in the database</t>
  </si>
  <si>
    <t>Need BI Prod Copy AAM SPT Price Walk Report (both data model and layout)</t>
  </si>
  <si>
    <t>Inventory Transactions Analyzer -SR 3-18096918671</t>
  </si>
  <si>
    <t>Bursting Program Files July 2018</t>
  </si>
  <si>
    <t>Apply  patch : : 27302220:R12.POS.B  in PS1</t>
  </si>
  <si>
    <t>XEEVA MFT for outbound not working</t>
  </si>
  <si>
    <t>Add Oracle OID Role "AAM OBIEE IT Incident Super User" to Support Service Now Incident Reporting</t>
  </si>
  <si>
    <t>Access for Thanush and Ram - STAT and EBS Sysadmin responsibility</t>
  </si>
  <si>
    <t>[Directed Work] Prevalidation checks on powertrain database and install ASM and oracle binaries</t>
  </si>
  <si>
    <t>Old Portal 10g/Maxmio MAXP</t>
  </si>
  <si>
    <t>Password required for applmgr of D1 instance</t>
  </si>
  <si>
    <t>Question about rules on Oracle OBIEE</t>
  </si>
  <si>
    <t>Access Rights Overview - BI (Oracle) Sales Modules for AHQ (Asian Headquarters)</t>
  </si>
  <si>
    <t>Unable to see Graphana stats</t>
  </si>
  <si>
    <t>Create EBSPRD datasources for GTDB</t>
  </si>
  <si>
    <t>Deploy AAM GTDB OAF pages in EBSPRD</t>
  </si>
  <si>
    <t>Deploy AAM GTDB OAF pages in EBSD2</t>
  </si>
  <si>
    <t>OBIEE Issuse</t>
  </si>
  <si>
    <t>EBSD2 - unable to overwrite file</t>
  </si>
  <si>
    <t>Enable OEM alerts for BI Services in BITST</t>
  </si>
  <si>
    <t>Add BI Roles to Oracle Internet Directory for Service Now Incident Management Reporting</t>
  </si>
  <si>
    <t>Datasources for APPS and XXMISC users of EBSD2</t>
  </si>
  <si>
    <t>Please generate trace file on EBSPS1</t>
  </si>
  <si>
    <t>Trace file needed</t>
  </si>
  <si>
    <t>Noetix Add-In</t>
  </si>
  <si>
    <t>Reset the password for hosting.aam.com with username Xeeva</t>
  </si>
  <si>
    <t>SQL Developer production  password is expired ,could you please re-set my password</t>
  </si>
  <si>
    <t>[Directed Work] Extract of Portal content metada</t>
  </si>
  <si>
    <t>Oracle SQL developer- Password expired-Production</t>
  </si>
  <si>
    <t xml:space="preserve"> Please   grant BI Roles to Michael Erdman   same as Jonathan Corbeill  ( agile reporting dashboard)</t>
  </si>
  <si>
    <t>DBC file</t>
  </si>
  <si>
    <t>ADD NODE -ROCLX126</t>
  </si>
  <si>
    <t>Please upload and execute attached .ldt file so that concurrent program can be created in EBSPS1</t>
  </si>
  <si>
    <t>Please change password for aam_plex in MFT Prod (hosting.aam.com)</t>
  </si>
  <si>
    <t>EBS Production data base password expired , please reset  User Name:- Sivakuv</t>
  </si>
  <si>
    <t>APEX, OBIEE User access</t>
  </si>
  <si>
    <t>Provide a PROD copy of BI Report 'AAM Physical Tag Listing Report'</t>
  </si>
  <si>
    <t>Concurrent program showing error</t>
  </si>
  <si>
    <t>SOAD database restart</t>
  </si>
  <si>
    <t>Security Dashboard Access</t>
  </si>
  <si>
    <t>Please upload attached AP_TBAZ.ldt to EBSPS1</t>
  </si>
  <si>
    <t>Create APPS and XXMISC datasources for EBSD2 in GTDBTEST</t>
  </si>
  <si>
    <t>BI authority</t>
  </si>
  <si>
    <t>EBSPS1 APEX Images directory in Sambhashare</t>
  </si>
  <si>
    <t>Datasources to be recreated in GTDBTEST</t>
  </si>
  <si>
    <t xml:space="preserve">Please provide the file </t>
  </si>
  <si>
    <t>Create a new job on maxwp</t>
  </si>
  <si>
    <t>Creation of datasources in GTDBTEST for EBSD2</t>
  </si>
  <si>
    <t>Please provide me  write access to AAM Sales Insight folder in BI Prod</t>
  </si>
  <si>
    <t>Please provide me BI files from prod.</t>
  </si>
  <si>
    <t>FA Patch 11701485- 100% bonus depreciation requirment for new US Tax Laws to be applied in EBS Production instance</t>
  </si>
  <si>
    <t>APEX access</t>
  </si>
  <si>
    <t>Setup the associates mentioned in the ticket in OID and then grant them roles</t>
  </si>
  <si>
    <t>Need total memory and disk space consumption statistics of SOAD database on WHQLX431DEV</t>
  </si>
  <si>
    <t>EBSPS1 APEX Not working</t>
  </si>
  <si>
    <t xml:space="preserve">Access to Oracle - Powertrain Division </t>
  </si>
  <si>
    <t xml:space="preserve">Apply Patch in PS1 : patch : : 27302220:R12.POS.B </t>
  </si>
  <si>
    <t>Adding mail IDs of Thanush.Krishna@aam.com, Sindhu.Kallamidi@aam.com to OEM NON - PROD and PROD OEM</t>
  </si>
  <si>
    <t>Create new user on SYNTST (Synchro teste instance)</t>
  </si>
  <si>
    <t>[Directed Work] Investigate apex issue on the DR side</t>
  </si>
  <si>
    <t>Fix the rsync issue for R12</t>
  </si>
  <si>
    <t>Maximo 7.1 Dev Environment appears to be Down.</t>
  </si>
  <si>
    <t>Please provide me BI Report from prod</t>
  </si>
  <si>
    <t>OBIEE_USER</t>
  </si>
  <si>
    <t xml:space="preserve">Need to take off the 'AAM Reporting Glossary'  from 'AAM Operational Report' folder </t>
  </si>
  <si>
    <t>Patch # 27336076:R12.JE.B  to be applied in PS-1</t>
  </si>
  <si>
    <t xml:space="preserve">To provide access to BI Test </t>
  </si>
  <si>
    <t>Access to BI Test</t>
  </si>
  <si>
    <t>Karen Churchill needs permissions added for the Microsoft Excel Add-On Noetix</t>
  </si>
  <si>
    <t>Bursting Program Files June 2018</t>
  </si>
  <si>
    <t>Check configurations in OEM</t>
  </si>
  <si>
    <t>Please provide me BI files from prod</t>
  </si>
  <si>
    <t>Need to delete all CSR's on my QUEUE</t>
  </si>
  <si>
    <t>Need to check 'Notifications' and 'Customize Email Format' options in Non-PROD OEM using SYSMAN user.</t>
  </si>
  <si>
    <t>Change BOA outbound directories for Brazil, China, Thailand and India on dev MFT</t>
  </si>
  <si>
    <t>Assign BI Roles for a list of users attached</t>
  </si>
  <si>
    <t>My name does not appear in the customer LOV while creating a new STAT</t>
  </si>
  <si>
    <t>Unable to access UTL_SMTP for the Server roclx129</t>
  </si>
  <si>
    <t xml:space="preserve">Need host files -  roclx400ps.aam.net </t>
  </si>
  <si>
    <t>Need information about SOAD database</t>
  </si>
  <si>
    <t>Access to create a STAT ticket</t>
  </si>
  <si>
    <t>Oracle access form</t>
  </si>
  <si>
    <t>As i belong dba team,Please provide "System Administrator" responsibility to user "Sammant"  on PROD EBS</t>
  </si>
  <si>
    <t>Need to get an access in BI Test</t>
  </si>
  <si>
    <t>APEX 104 Application</t>
  </si>
  <si>
    <t>Assistance required in creating datasources for EBSD2</t>
  </si>
  <si>
    <t>Not able to log in to Oracle</t>
  </si>
  <si>
    <t xml:space="preserve">Please assign AAM ANALYTICS IT PMO TRACKING role to the listed associates in  the request </t>
  </si>
  <si>
    <t>Create MFT login</t>
  </si>
  <si>
    <t>BI Test</t>
  </si>
  <si>
    <t>Need your assistance in creating a new schema in SOAU3 database for GTDB application</t>
  </si>
  <si>
    <t>SQL report</t>
  </si>
  <si>
    <t>ERP1 Requests are running slow</t>
  </si>
  <si>
    <t>Please start SOAD database on WHQLX431DEV</t>
  </si>
  <si>
    <t>update the tablrs on maxwp</t>
  </si>
  <si>
    <t>Need access to the stat application</t>
  </si>
  <si>
    <t>Please sync  test ODI package with prod</t>
  </si>
  <si>
    <t>update the maxwp</t>
  </si>
  <si>
    <t xml:space="preserve">Please provide below trace file                                                                                                                                 </t>
  </si>
  <si>
    <t>BITEST Dashboard Access</t>
  </si>
  <si>
    <t xml:space="preserve">Please export the below Tables from PROD and import it into TEST Instance </t>
  </si>
  <si>
    <t>Please export the Table AAM.DIM_CAPACITY_PRODUCT_FAMILY from PROD and Import it into TEST Instance</t>
  </si>
  <si>
    <t>Can you please provide "Customize Email Format" access to user 'chincha' in Non-Prod OEM</t>
  </si>
  <si>
    <t>Objects needs to download from the 12c BIDEV instance</t>
  </si>
  <si>
    <t>Not able to move reports to Materials Dashboard 2 in BI Test</t>
  </si>
  <si>
    <t>Please create program 'Financials for India GST Analyzer' using attached ILGSTAZ.ldt file in EBSPS1</t>
  </si>
  <si>
    <t>Enable Partioning in EBSPS1 (2nd Iteration)</t>
  </si>
  <si>
    <t>Provide a PROD copy of BI Report 'Pull Signal Reconciliation Report'</t>
  </si>
  <si>
    <t>Need to change the default source path to EBSPS1_APPS_J in BI test</t>
  </si>
  <si>
    <t>ODI Production</t>
  </si>
  <si>
    <t>RE: Problem with critical Jobs - need immediate attention - /// URGENT /// URGENT /// URGENT ///</t>
  </si>
  <si>
    <t>Provide details of table MODINV_EXTPULL_ORDERS in EBSPRD</t>
  </si>
  <si>
    <t>provide CPU configuration details in OEM for Whqlx114,whqlx115,whqlx116</t>
  </si>
  <si>
    <t>Provide a PROD copy of BI Report 'Oracle Pull Sequence / Pull Card Details'</t>
  </si>
  <si>
    <t>Post cloning steps for Clone EBSPS1 20180630220001</t>
  </si>
  <si>
    <t>Please Add tablespace to TCMP for PLM V11 upgrade</t>
  </si>
  <si>
    <t>Concurrent request showing output file is empty</t>
  </si>
  <si>
    <t>Need a BI Prod Copy Open orders Report</t>
  </si>
  <si>
    <t>DBA Access</t>
  </si>
  <si>
    <t>BII Dashboard Request</t>
  </si>
  <si>
    <t>Please provide file with name like ILGST_Analyzer_EBSPS1_LOCARLIST_2018-06-28_09_00.html from EBSPS1</t>
  </si>
  <si>
    <t>Need Oracle Access.</t>
  </si>
  <si>
    <t>Create R12 account for new hire</t>
  </si>
  <si>
    <t>Grant BI Author Role</t>
  </si>
  <si>
    <t xml:space="preserve">Apply Patch in EBSPS1 21527547 to address  PO Output for Communication completes in Error issue </t>
  </si>
  <si>
    <t>Issue tansferring spend cube fiel to hosting.aam.com</t>
  </si>
  <si>
    <t>Help needed in changing oracle database password for prod</t>
  </si>
  <si>
    <t>EBSD1 - Please do the steps as per Oracle SR #3-17576386001</t>
  </si>
  <si>
    <t>PLL files missing</t>
  </si>
  <si>
    <t>Access required to the 12c BIDEV instance dashboards</t>
  </si>
  <si>
    <t>Provide trace file from'/m001/app/oracle/product/11.2.0.4/dbhome_1/admin/EBSD1_roclx403/diag/rdbms/ebsd1/EBSD1/trace' location</t>
  </si>
  <si>
    <t>AAM ANALYTICS CUSTOMER QUALITY Role</t>
  </si>
  <si>
    <t>BI Objects needs to download and send to me</t>
  </si>
  <si>
    <t>Provide Screen shot of the users who have access to SSORACLE folder in secret server</t>
  </si>
  <si>
    <t>GRANT INSERT to Maximo Table for MAXWREPORTS</t>
  </si>
  <si>
    <t>GRANT EXECUTE to Maximo Reports Package</t>
  </si>
  <si>
    <t>Drop database users from EBS R12 production database</t>
  </si>
  <si>
    <t>Please Connect AMFNT142QA IPF database to EBSD2 instance</t>
  </si>
  <si>
    <t>Clone AAM schema and Apex application (104)  from Prod to Test (BIDWPRD -&gt; BIDWTST) Monday after 12 PM ( BITEST refresh on hold wait  for Saima confirmation)</t>
  </si>
  <si>
    <t>Quarterly SOX Audit tasks for Oracle DBA</t>
  </si>
  <si>
    <t>Last Name Change from Skinner to Davis</t>
  </si>
  <si>
    <t>Please provide below files to upload to Oracle SR( SR 3-17738512191 : Unable to apply Prepayment against standard Invoice)</t>
  </si>
  <si>
    <t>As per note 1361255.1, please upload 2 FNDLOAD scripts in EBSPS1 to create 2 concurrent programs</t>
  </si>
  <si>
    <t>EM Event: Warning:MAXWP - 96% of user dump area is used</t>
  </si>
  <si>
    <t>Need a BI Report Prod Copy AAM Master Schedule by Demand Source</t>
  </si>
  <si>
    <t>Change Database password for nemanis</t>
  </si>
  <si>
    <t>Generate DB Doc on MAXWP</t>
  </si>
  <si>
    <t xml:space="preserve"> Noetix Access</t>
  </si>
  <si>
    <t>Please provide me the Queries for the Dashboard: AAM Strategy and Business Development -&gt;&gt; Sales Data Insight</t>
  </si>
  <si>
    <t>Provide the approvals via CMR or STAT request for the changes mentioned in worksheet for Audit.</t>
  </si>
  <si>
    <t>Please restart roclx05 the maximo 7.1 dev box</t>
  </si>
  <si>
    <t>Maximo Query Results - Oracle</t>
  </si>
  <si>
    <t>Updated the tables on ,maxwp</t>
  </si>
  <si>
    <t>Need to copy the AAM Shipment Detail Report from BI Prod to 12C BIDEV instance</t>
  </si>
  <si>
    <t>Acces to apex</t>
  </si>
  <si>
    <t>Procedure file from prod</t>
  </si>
  <si>
    <t>Make sure MFT server is good and do the healthcheck.</t>
  </si>
  <si>
    <t>Cpu  Utilization reports values filling  for all prod and non-prod</t>
  </si>
  <si>
    <t xml:space="preserve">New Associate, Michael Erdman needs I-expense set up </t>
  </si>
  <si>
    <t>Provide the log files for the maximo 7.1 dev on roclx05:8010</t>
  </si>
  <si>
    <t>PROD - GRC Database Connection Failure</t>
  </si>
  <si>
    <t>Please clean up whqdd01</t>
  </si>
  <si>
    <t xml:space="preserve">Unmapped service request updated. </t>
  </si>
  <si>
    <t>Need copy of PROD into TEST for ODI Project AAM_PEPLM</t>
  </si>
  <si>
    <t>Please bounce ERP1 - Says Inactive No Manager</t>
  </si>
  <si>
    <t>AWR Reports for 13Jun</t>
  </si>
  <si>
    <t>Understand why the database users in R12 db doesn't have aam_default_profile profile</t>
  </si>
  <si>
    <t>Need a  Prod Copy of  Supplier CUM History Report</t>
  </si>
  <si>
    <t>Restart the application tier service in EBSD1</t>
  </si>
  <si>
    <t>Please provide access to secret server</t>
  </si>
  <si>
    <t>Production Keys for Xeeva interface</t>
  </si>
  <si>
    <t>Need a new login created for FTP server.</t>
  </si>
  <si>
    <t>[Directed Work] Enable Partitioning in PROD</t>
  </si>
  <si>
    <t xml:space="preserve">Please assign 'AAM ANALYTICS MFG USER' role in BITEST </t>
  </si>
  <si>
    <t>Need BI PROD Copy of AAM SPT Price Walk Report (both Data model and Layout)</t>
  </si>
  <si>
    <t>OEM Blackout for 11i Prod</t>
  </si>
  <si>
    <t>Test EBS 11i and disable the blackout</t>
  </si>
  <si>
    <t>EBS 11i activities</t>
  </si>
  <si>
    <t>FW: BI Dashboard Test Access</t>
  </si>
  <si>
    <t>Refresh PLM testing database  TCMD2 from production  TCMP and Add tablespace to TCMD2</t>
  </si>
  <si>
    <t>Please assign 'AAM Cyber Security Analytics Role' to Rich in BI Production. Need access to the BI Analytics page for Cyber Security Analytics</t>
  </si>
  <si>
    <t xml:space="preserve">authorization for Purchasing Group related Reports in BI | oracle r12 | </t>
  </si>
  <si>
    <t>GDF Patches need to apply in PS1--SR 3-17298258341</t>
  </si>
  <si>
    <t>Please run scripts below on XXISV user from EBSD2</t>
  </si>
  <si>
    <t>STAT folder not created for my user</t>
  </si>
  <si>
    <t>Need access to obiadmin access in ODI PROD.</t>
  </si>
  <si>
    <t>AWR Reports for 6June,Evening</t>
  </si>
  <si>
    <t>Provide BI apps Screenshots as per the requirement for Deloitte</t>
  </si>
  <si>
    <t>Add Severs and database Enterprise Manager</t>
  </si>
  <si>
    <t>FW: Oracle BI</t>
  </si>
  <si>
    <t>FW: Agile Program Management Dashboard Project End Date move from May 17th to July 27th.</t>
  </si>
  <si>
    <t>Create read only account for xxisv</t>
  </si>
  <si>
    <t>EBSPS1 Request to Run the GRANTS</t>
  </si>
  <si>
    <t>Please unlock user solfis_setup (syntst)</t>
  </si>
  <si>
    <t xml:space="preserve">Please create a user id NANGINV1 in OID  to create a FND user in PS1 to test the default responsibility assignment </t>
  </si>
  <si>
    <t>EM Alert :: EM Event: Critical:whqlx124.aam.net - Filesystem /m001 has 4.47% available space, fallen below warning (20) or critical (5) threshold</t>
  </si>
  <si>
    <t>Critical : opmn component is down .</t>
  </si>
  <si>
    <t>BI Dashboard Test Access</t>
  </si>
  <si>
    <t xml:space="preserve">RE: BI Roles in production DEV and test instances  - ticket for the work </t>
  </si>
  <si>
    <t>Could you please provide below files from PS1 to upload to Oracle SR.</t>
  </si>
  <si>
    <t>EBSPS1: Workflow Service Bounce</t>
  </si>
  <si>
    <t>Please unlock user SOLFIS_SETUP (synprd)</t>
  </si>
  <si>
    <t>[Directed work] Need to add the new server roclx102 to the R12 DR RAC Cluster as the third node.</t>
  </si>
  <si>
    <t xml:space="preserve">[Directed Work] MFT new server setup &amp; migration </t>
  </si>
  <si>
    <t>EBSPS1 Bounce Workflow Services</t>
  </si>
  <si>
    <t>Please unlock user SOLFIS_SETUP (syntst instance)</t>
  </si>
  <si>
    <t>Prod Copy of BI report-AAM Receiving Register Summary Audit Report - By Supplier</t>
  </si>
  <si>
    <t>Update the table on maxwp</t>
  </si>
  <si>
    <t>Post cloning steps for Clone EBSPS1 20180602220001</t>
  </si>
  <si>
    <t>AAM Monitoring List 6/1/2018</t>
  </si>
  <si>
    <t>Can you please help us with SR for files</t>
  </si>
  <si>
    <t>[Directed Work] MFTP to Transfer ServiceNow CSV to BI</t>
  </si>
  <si>
    <t>Grant BI Author Role to business users</t>
  </si>
  <si>
    <t>/home/oracle/scripts/chkservers.sh: Error !!! Thread is stuck for WC_Spaces12 on whqlx12.</t>
  </si>
  <si>
    <t>To provide BI Prod copy of the report 'AAM Supplier Audit Report'</t>
  </si>
  <si>
    <t>R12 Oracle ERP Access</t>
  </si>
  <si>
    <t>EBSPS1 Post Clone Steps</t>
  </si>
  <si>
    <t>[Core Support - Alert] "EM Event: Fatal:/OAM_UAT2_OIDUAT2_Domain/OIDUAT2_Domain/wls_ods2/odsm(11.1.1.2.0) - The J2EE Application is down"</t>
  </si>
  <si>
    <t>[Directed Work] Create new QA database to softway</t>
  </si>
  <si>
    <t>Provide a PROD copy of BI Report 'AAM Supplier Audit Report'</t>
  </si>
  <si>
    <t>BI access</t>
  </si>
  <si>
    <t>Need to eliminate timeout from GOURL user account setups</t>
  </si>
  <si>
    <t>Prod AAM schema  read only password</t>
  </si>
  <si>
    <t>Please provide me BI report from Prod</t>
  </si>
  <si>
    <t xml:space="preserve">Access to QUALITY in AAM Operational Reports for BI Dashboard </t>
  </si>
  <si>
    <t>Role Assignment Request</t>
  </si>
  <si>
    <t>EM Event: Warning:whqlx124.aam.net - Filesystem /m001 has 19.85% available space, fallen below warning (20) or critical (5) threshold.</t>
  </si>
  <si>
    <t>Whqux1 /m001 &amp; /m002 mount point Space Issue</t>
  </si>
  <si>
    <t>AAM Monitoring List 5/21/2018</t>
  </si>
  <si>
    <t>Access to D1</t>
  </si>
  <si>
    <t>Apply patch in EBSPS1.</t>
  </si>
  <si>
    <t>RE: What happened to BI?</t>
  </si>
  <si>
    <t>EBSPS1 APEX not working</t>
  </si>
  <si>
    <t>Please enter credentials for EBSD2 in SOA datasource.</t>
  </si>
  <si>
    <t>Please apply patches on EBSD2</t>
  </si>
  <si>
    <t>Provide a PROD copy of BI Report 'AAM WIP And INV Scrap Summary Report'</t>
  </si>
  <si>
    <t>Concurrent program not generating the trace file</t>
  </si>
  <si>
    <t>EBSD2 - Workflow Services</t>
  </si>
  <si>
    <t>Oracle R12:  Brazil - USA</t>
  </si>
  <si>
    <t>AWR Reports for EBSPRD,BIDWPRD,SOAPRD</t>
  </si>
  <si>
    <t>Not able to login to PS1. User name plummej</t>
  </si>
  <si>
    <t>Move Oracle Account from WHQ to Auburn Hills</t>
  </si>
  <si>
    <t>RE: Restore Oracle BI Product Engineering access</t>
  </si>
  <si>
    <t>Synchro datadump</t>
  </si>
  <si>
    <t>Restore Oracle BI Product Engineering Access</t>
  </si>
  <si>
    <t>Noetix Access T. Wang</t>
  </si>
  <si>
    <t>Oracle Application Express</t>
  </si>
  <si>
    <t>BI Test access</t>
  </si>
  <si>
    <t>Bursting Program Files May 2018</t>
  </si>
  <si>
    <t>Deploy POAPPANALYZERAZ.ldt in EBSPS1</t>
  </si>
  <si>
    <t>EBSD2 APEX - showing upgraded login screen</t>
  </si>
  <si>
    <t>Please provide BI Prod copy of the report 'AAM WIP and INV Scrap Report' in BI Test.</t>
  </si>
  <si>
    <t xml:space="preserve">EBSPS1 Post cloning </t>
  </si>
  <si>
    <t>RE: EM Event: Critical:whqlx310.aam.net - Filesystem /m002 has 9.67% available space, fallen below warning (20) or critical (10) threshold.</t>
  </si>
  <si>
    <t>RE: EM Event: Critical:whqlx110.aam.net - Filesystem /m002 has 4.08% available space, fallen below warning (20) or critical (10) threshold.</t>
  </si>
  <si>
    <t>EM Event: Warning:amflx150.aam.net - Filesystem /m001 has 6.49% available space, fallen below warning (20) or critical (5) threshold</t>
  </si>
  <si>
    <t>RE: EM Event: Warning:whqlx112.aam.net - Filesystem /m001 has 11.14% available space, fallen below warning (20) or critical (10) threshold.</t>
  </si>
  <si>
    <t>[Directed Work] EBSUAT SWITCHOVER</t>
  </si>
  <si>
    <t>ESBPRD Isupplier locks</t>
  </si>
  <si>
    <t>[Directed Work] OEM backup scripts</t>
  </si>
  <si>
    <t>RE: EM Event: Critical:whqlx110.aam.net - Filesystem /ds004 has 8.62% available space, fallen below warning (20) or critical (10) threshold.</t>
  </si>
  <si>
    <t>Trace file not generated in D1 instance.</t>
  </si>
  <si>
    <t>AAM Utility to Pull Tracefile errors in EBSD2 instance</t>
  </si>
  <si>
    <t>Scripts required from production</t>
  </si>
  <si>
    <t>Please unlock SOLFIS_SETUP password</t>
  </si>
  <si>
    <t>Create tnsnames.ora file /ds001/TNS on WHQLX114</t>
  </si>
  <si>
    <t>EBSPS1 Patch :: SCTASK0074876-Performance issue with request set AAM PA Interface and Summarization</t>
  </si>
  <si>
    <t>Script required MOERLM_OAF_STATUS_INQ_PKG   from production.</t>
  </si>
  <si>
    <t>Update user in Oracle R12 Dean Vendal is the user</t>
  </si>
  <si>
    <t>Please move BI reports from Test To Prod.</t>
  </si>
  <si>
    <t>update the tables on maxp</t>
  </si>
  <si>
    <t>Post Cloning steps for Clone EBSPS1 20180505220001</t>
  </si>
  <si>
    <t>OPP COULD BE HAVING ISSUE in whqlx126</t>
  </si>
  <si>
    <t>whqlx113 odsm Services are down</t>
  </si>
  <si>
    <t>whqlx413 odsm Services are down</t>
  </si>
  <si>
    <t>Role Assignment in BI Prod</t>
  </si>
  <si>
    <t>EBSPS1 Patch "SCTASK0074876-Performance issue with request set AAM PA Interface and Summarization"</t>
  </si>
  <si>
    <t>SR 3-17360204071 "Provide Files in EBSPS1"</t>
  </si>
  <si>
    <t>AWR Reports for 4th May</t>
  </si>
  <si>
    <t>Please generate AWR instance report</t>
  </si>
  <si>
    <t>The below Emp  is on MPG container, please create OID for the below EMP.</t>
  </si>
  <si>
    <t>Objects not found in their respective paths</t>
  </si>
  <si>
    <t>NOETIX ACCESS</t>
  </si>
  <si>
    <t>Re-install Motion Industries certificates</t>
  </si>
  <si>
    <t xml:space="preserve"> Please assing the following BI Roles to  the attached  users list. </t>
  </si>
  <si>
    <t>Objects path needs to found in production</t>
  </si>
  <si>
    <t>Need to migrate cofidi receipt rules to production instance</t>
  </si>
  <si>
    <t>PC1 Access</t>
  </si>
  <si>
    <t>Please apply patch on EBSPS1</t>
  </si>
  <si>
    <t>Softway DataDump</t>
  </si>
  <si>
    <t>Clear Space under /m001 in whqlx413</t>
  </si>
  <si>
    <t>APEX Data entry screen</t>
  </si>
  <si>
    <t>Add Sakthivel.Ponnusammy@aam.com ID to OEM PROD and Non PROD and remove Sachin.Verma@aam.com ID from  OEM PROD and Non PROD</t>
  </si>
  <si>
    <t>Please reset password for database user for tokasep for production</t>
  </si>
  <si>
    <t>property manager module license flag in D2 instance</t>
  </si>
  <si>
    <t xml:space="preserve">Configure More4apps in EBSD2 to Girish-DeshpaG and Venkat-NANGINV </t>
  </si>
  <si>
    <t>JPK File extraction from the path given</t>
  </si>
  <si>
    <t>Noetix View Refresh in EBSPRD</t>
  </si>
  <si>
    <t>AHQ - Request for Oracle User list</t>
  </si>
  <si>
    <t>RE: BI Read-Only user</t>
  </si>
  <si>
    <t xml:space="preserve">[Directed Work] OAM-OID DR switch over  and support </t>
  </si>
  <si>
    <t>Please provide BI Prod copy of the report 'Cost recovery' in BI Test.</t>
  </si>
  <si>
    <t>AAM Utility to use FNDLOAD went into error</t>
  </si>
  <si>
    <t>Not able to copy the objects in the given path</t>
  </si>
  <si>
    <t>MFT Setup for BOA Inbound files</t>
  </si>
  <si>
    <t xml:space="preserve">Provide files from the host roclx400ps.aam.net                     </t>
  </si>
  <si>
    <t>GTDB- Tooling Auditor Change - Table 'GTDB_CONFIG_SETUP' Creation</t>
  </si>
  <si>
    <t>Need an Prod Copy of BI AAM Min Max Items Report</t>
  </si>
  <si>
    <t>AAM OBIEE Catalog Admin role in BITEST instance.</t>
  </si>
  <si>
    <t>Refresh PLM testing database  TCDEV from production  TCMP and Add tablespace to TCDEV</t>
  </si>
  <si>
    <t>Not able to use AAMEBS_P Topplogy in TEST ODI.</t>
  </si>
  <si>
    <t>Bank Satement Failing</t>
  </si>
  <si>
    <t>Provide files from the host roclx403.aam.net</t>
  </si>
  <si>
    <t>Bursting Program Files Mar 2018</t>
  </si>
  <si>
    <t>Install Windows 2016 VM in Oracle Virtual Machine environment as POC</t>
  </si>
  <si>
    <t>The maximo 7.1 dev site is down. http://roclx05:8010/</t>
  </si>
  <si>
    <t>Copy my BI prod profile to BI test</t>
  </si>
  <si>
    <t>MFT rule creation in PROD</t>
  </si>
  <si>
    <t>Need files from D2 instance</t>
  </si>
  <si>
    <t>External table not loading data from the file AAM_OTL_DATA in directory</t>
  </si>
  <si>
    <t>OBIEE User access request | SWMF</t>
  </si>
  <si>
    <t>Objects Creation for PO Print documents in Oracle 11i Production</t>
  </si>
  <si>
    <t>Session Level Trace should be set to off on all the BI Reports</t>
  </si>
  <si>
    <t>Need space in WHQUX1 (11i Production server)</t>
  </si>
  <si>
    <t>EBSPS1 is not working</t>
  </si>
  <si>
    <t>AAM Monitoring List 4/12/2018</t>
  </si>
  <si>
    <t>RE: EM Event: Critical:whqlx123.aam.net - Filesystem /m002 has 9.23% available space, fallen below warning (20) or critical (10) threshold.</t>
  </si>
  <si>
    <t>RE: EM Event: Warning:OEM12CU.aam.net - Tablespace [MGMT_TABLESPACE] is [86.387 percent] full</t>
  </si>
  <si>
    <t>RE: EM Event: Warning:BIREPPRD_DR.aam.net - Tablespace [BIPRD_BIA_ODIREPO] is [85.083 percent] full</t>
  </si>
  <si>
    <t>AWR Report  6th (1200-0000) 7th, 8th ( 0000-1200, 1200-0000) April</t>
  </si>
  <si>
    <t>RE: Quarterly reports</t>
  </si>
  <si>
    <t xml:space="preserve">RE: EM Event: Critical:EBSPS1 - Tablespace [ARCHIVE] is [98.231 percent] full </t>
  </si>
  <si>
    <t>RE: EM Event: Critical:/OID_R12_PROD_OIDPRD_Domain/OIDPRD_Domain/wls_ods1 - The heap usage is 100%.</t>
  </si>
  <si>
    <t>RE: EM Event: Fatal:/OID_R12_PROD_OIDPRD_Domain/OIDPRD_Domain/wls_ods1/odsm(11.1.1.2.0) - The J2EE Application is down</t>
  </si>
  <si>
    <t>Could you please restart Synchro database (SYNTST) ? We have sessions locked.</t>
  </si>
  <si>
    <t>IT Request | How user should ask to request for Inventory reports | EBS manufacturing supplier edi | SWMF IT</t>
  </si>
  <si>
    <t>IT Request | Reports for SOX test | EBS purchasing receiving | PBO purchasing</t>
  </si>
  <si>
    <t>AWR Reports 9April</t>
  </si>
  <si>
    <t>Confirm requested DNS changes</t>
  </si>
  <si>
    <t>Provide a PROD copy of BI Report 'AAM Item Usage Report for Indirect'</t>
  </si>
  <si>
    <t xml:space="preserve">script required from production xxoe_spt_validation_pkg </t>
  </si>
  <si>
    <t>Unable to Connect to EBSD2</t>
  </si>
  <si>
    <t>Need a prod copy for AAM SPT Price Walk Report</t>
  </si>
  <si>
    <t>AWR Reports for 10April(0000-1200)</t>
  </si>
  <si>
    <t>Please create database link (SYNPRD -&gt; EBSPRD)</t>
  </si>
  <si>
    <t xml:space="preserve">Need host file </t>
  </si>
  <si>
    <t>SP11 Monitoring</t>
  </si>
  <si>
    <t>post cloning steps for Clone EBSPS1 20180407220001</t>
  </si>
  <si>
    <t>Need to Move below ODI Projects from PROD to New TEST ODI Instance.</t>
  </si>
  <si>
    <t>Please execute grant on SYNTST</t>
  </si>
  <si>
    <t>[Directed Work] Perform OID/OAM switch over of new UAT instance</t>
  </si>
  <si>
    <t>Please create database link (SYNTST -&gt; EBSPS1)</t>
  </si>
  <si>
    <t>Clean up disk available as /auto/misc on Oracle R12 systems</t>
  </si>
  <si>
    <t>RE: SR 3-17163761891 : We have issue, Few invoices are accounted and transferred to GL but in the front end showing unaccou</t>
  </si>
  <si>
    <t>Request for STAT Access for migrations</t>
  </si>
  <si>
    <t>Please provide BI report from prod</t>
  </si>
  <si>
    <t>update the tables in maximo</t>
  </si>
  <si>
    <t>[Directed Work] Create new Synchro production database</t>
  </si>
  <si>
    <t>EM Event: Warning:whqlx05.aam.net - Filesystem /m001 has 10.85% available space, fallen below warning (20) or critical (10) threshold.</t>
  </si>
  <si>
    <t>Agent has stopped monitoring. The following errors are reported : Connection refused. (Target whqlx122.aam.net:3872)</t>
  </si>
  <si>
    <t>EM Event: 82 object(s) are invalid in the database.</t>
  </si>
  <si>
    <t>Please apply patches in EBSPS1 in the next refresh (sunday,8)</t>
  </si>
  <si>
    <t>Could you please execute a clean up on server ARANT400?</t>
  </si>
  <si>
    <t>Disable user sys audit for BIDWPRD,BIREPPRD_DR</t>
  </si>
  <si>
    <t>To provide BI Prod copy of the report 'AAM Expense Distribution Detail Report'</t>
  </si>
  <si>
    <t>Not able to copy the files D3 instance</t>
  </si>
  <si>
    <t>IT Request | OBIEE User access request | DBA oracle support | SWMF materials</t>
  </si>
  <si>
    <t>AAM Monitoring List 4/2/2018</t>
  </si>
  <si>
    <t>To provide output and log files</t>
  </si>
  <si>
    <t>Grants need to provide in D3 instance</t>
  </si>
  <si>
    <t>AWR Reports for Thursday Morning</t>
  </si>
  <si>
    <t>Daily ODI Job Failed</t>
  </si>
  <si>
    <t xml:space="preserve">whqlx313 oid services bounce </t>
  </si>
  <si>
    <t>whqlx313 space /m001 clearance</t>
  </si>
  <si>
    <t>Load Plan R12 FIN SCM PROC PROJECTS_61_20180206_211609  has Failed</t>
  </si>
  <si>
    <t>EM Event: Critical:whqlx313.aam.net - Filesystem /m001 has 9.99% available space, fallen below warning (20) or critical (10) threshold.</t>
  </si>
  <si>
    <t>Issue while connecting RMAN in OIDUAT</t>
  </si>
  <si>
    <t>Issue while EBSUAT DB clone through RMAN.</t>
  </si>
  <si>
    <t>Issue while connecting to RMAN for EBSUAT DB clone.</t>
  </si>
  <si>
    <t>Issue while connecting to EBSUAT for DB cloning.</t>
  </si>
  <si>
    <t>Need New BIDEV access</t>
  </si>
  <si>
    <t>Not able to login D3 instance</t>
  </si>
  <si>
    <t>hsbcdata/inbound on MFT does not allow to transfer file name other than hsbc</t>
  </si>
  <si>
    <t>Trace file from EBSPS1 instance</t>
  </si>
  <si>
    <t>To Update the FTP connection details</t>
  </si>
  <si>
    <t>Supplier Score Card VO Files</t>
  </si>
  <si>
    <t>Directory needs to create in EBSD1 instance</t>
  </si>
  <si>
    <t>Register Concurrent Program in EBSD2 Instance - SR 3-16304202491</t>
  </si>
  <si>
    <t>Awr Report 26th and 27th 0000-1200 EBSPRD,SOAPRD,BIDWPRD</t>
  </si>
  <si>
    <t>RE: OTL file and output again.--INC0072059</t>
  </si>
  <si>
    <t>85 invalid objects in the database (EBSPRD)</t>
  </si>
  <si>
    <t>OBIE Project accounting responsability.</t>
  </si>
  <si>
    <t>Please execute grant to solfis_setup - SYNTST</t>
  </si>
  <si>
    <t>AWR Reports for 23Mar,24Mar,25 March</t>
  </si>
  <si>
    <t>Please create a new role called "AAM ANALYTICS INTERNAL AUDIT" in OBIEE. This role is needed for Internal Audit analytics Dashboard</t>
  </si>
  <si>
    <t>Need AP List and files as per SR 3-17063510764 in PROD</t>
  </si>
  <si>
    <t>Please check whatever app. listens on whqlx01 IP10.0.127.23 port 7002 through 7004</t>
  </si>
  <si>
    <t>Fix the connectivity issue on roclx714.</t>
  </si>
  <si>
    <t>Fix the connectivity issue.</t>
  </si>
  <si>
    <t>Assign 50 BI Roles in OBIEE PROD</t>
  </si>
  <si>
    <t>Auto-config failing on roclx710</t>
  </si>
  <si>
    <t>Troubleshooting of EBSUAT connectivity issue.</t>
  </si>
  <si>
    <t>Investigation of EBSPS1 refresh time and find solution to speed it up.</t>
  </si>
  <si>
    <t>Move PEPLM Project from New PROD ODI to New TEST ODI Instance.</t>
  </si>
  <si>
    <t>AAM Monitoring List as on 23Mar,2018</t>
  </si>
  <si>
    <t>ODI Job :: R12 FIN SCM PROC PROJECTS_61_20180206_211609  Failed</t>
  </si>
  <si>
    <t>Clean up detux4</t>
  </si>
  <si>
    <t>Please provide below files applied the GDF patch in PROD on 18-Jan-2018</t>
  </si>
  <si>
    <t>Bursting Program Files Feb 2018</t>
  </si>
  <si>
    <t>Not able to access the table in D1 APEX application</t>
  </si>
  <si>
    <t>D1 APEX Credentials Required</t>
  </si>
  <si>
    <t>Please Move the ODI Project  {TestFloorMGT{ from New PROD ODI to OLD TEST ODI</t>
  </si>
  <si>
    <t>Execute below scripts on roclx410ps.aam.net</t>
  </si>
  <si>
    <t>Please point SP11 datasource to AAM_SP11 in EBSPRD</t>
  </si>
  <si>
    <t>Need a prod copy for  AAM Inventory value report</t>
  </si>
  <si>
    <t>ODI Job "R12 FIN SCM PROC PROJECTS_61_20180206_211609" has been Failed</t>
  </si>
  <si>
    <t>Migrate Missing Apex Applications in Prod from Prod Apex to Test(New)  Apex Server</t>
  </si>
  <si>
    <t>Create Role "AAM CYBER SECURITY ANALYTICS" in OBIEE Production</t>
  </si>
  <si>
    <t>Auto-config failing in EBSUAT.</t>
  </si>
  <si>
    <t>Provide access to create dashboard in R12C BITEST instance</t>
  </si>
  <si>
    <t xml:space="preserve">Need Files </t>
  </si>
  <si>
    <t>SR 3-17063510764 : A1: Invoice_id 20419802 is not accounting</t>
  </si>
  <si>
    <t>&lt;Directed Work&gt; OBIEE and  OBIA UAT Build</t>
  </si>
  <si>
    <t>Access to Quality Dashboard in BI Test</t>
  </si>
  <si>
    <t>Include Post-DB clone steps in the DB cloning script.</t>
  </si>
  <si>
    <t>COLD backup of PROD database on whqux1</t>
  </si>
  <si>
    <t>Setup as per SR 3-17063510764</t>
  </si>
  <si>
    <t>Assign AAM OBIEE User to the Users</t>
  </si>
  <si>
    <t>AAM Monitoring List 3/15/2018</t>
  </si>
  <si>
    <t>Please provide access to user 'GandhiS in PROD and NON PROD OEM</t>
  </si>
  <si>
    <t>Patches 17495389 and 18997188 in EBSPS1 instance.</t>
  </si>
  <si>
    <t>Approved 60 BI Roles in OBIEE PROD</t>
  </si>
  <si>
    <t>Grants execution in D3 instance</t>
  </si>
  <si>
    <t>Automation of AWR report generation of EBSPRD, SOAPRD &amp; BIDWPRD.</t>
  </si>
  <si>
    <t>Automation of Tablespace management.</t>
  </si>
  <si>
    <t>Deploy OAF pages in EBSPS1</t>
  </si>
  <si>
    <t>Concurrent Request Running Long for  "AAM Process Shippers"</t>
  </si>
  <si>
    <t>Request  "AAM Operation Report" y "Project Accounting"</t>
  </si>
  <si>
    <t>RE: BIDWPRD Data Guard Status Check... Wed Mar  7 01:00:03 EST 2018</t>
  </si>
  <si>
    <t>ASM disk verification in EBSPRD</t>
  </si>
  <si>
    <t>RE: Emailing: EBS_UAT Build Plan V1.xlsx</t>
  </si>
  <si>
    <t>RE: SP11 DB Link - EBSPS1</t>
  </si>
  <si>
    <t xml:space="preserve">RE: Log and Out files </t>
  </si>
  <si>
    <t>SR 3-17028437211 : Multiple domain controllers in sync with OID to avoid authentication errors</t>
  </si>
  <si>
    <t>UAT setup in roclx904</t>
  </si>
  <si>
    <t>RE: Oracle Inventory</t>
  </si>
  <si>
    <t xml:space="preserve">RE: EBSPS1 Deployment </t>
  </si>
  <si>
    <t>FW: READ ONLY USERS LIST FROM EBSPRD</t>
  </si>
  <si>
    <t>Accepted: FW: March 10 SP11 Move Prep</t>
  </si>
  <si>
    <t>SYNPRD DR SETUP</t>
  </si>
  <si>
    <t>RE: EM Event: Warning:whqlx124.aam.net - Filesystem /m001 has 19.83% available space, fallen below warning (20) or critical (5) threshold.</t>
  </si>
  <si>
    <t>Need files from the hosts roclx403.aam.net and roclx400ps.aam.net</t>
  </si>
  <si>
    <t>RE: EM Event: Critical:roclx310.aam.net - Filesystem /ds004 has 3.92% available space, fallen below warning (10) or critical (5) threshold.</t>
  </si>
  <si>
    <t>RE: EM Event: Critical:BIDWPRD - 96% of archive area +BIDWPRD_REDO is used.</t>
  </si>
  <si>
    <t>RE: EM Event: Warning:EBSPRD_Standard Manager - 33 Requests are Pending Normal</t>
  </si>
  <si>
    <t>RE: [Alerting] APPLCSF Overhead (DS002)</t>
  </si>
  <si>
    <t>EBSD3 APEX Credentials</t>
  </si>
  <si>
    <t>EBSI1 SSO Issue</t>
  </si>
  <si>
    <t>EBSUAT DB cloning.</t>
  </si>
  <si>
    <t>Not able to login D1 apex</t>
  </si>
  <si>
    <t>EBSI1 Refresh 3/12/2018</t>
  </si>
  <si>
    <t>EBSPS1 forms issue</t>
  </si>
  <si>
    <t>Please give me concurrent log for request id 39504326 from EBSPS1</t>
  </si>
  <si>
    <t>post cloning steps for Clone EBSPS1 20180310220001</t>
  </si>
  <si>
    <t>Automation of Instance cloning.</t>
  </si>
  <si>
    <t>RE: PS1 not accessible</t>
  </si>
  <si>
    <t>Report printing server update in EBS APEX enviromemts.</t>
  </si>
  <si>
    <t>DR setup for syncro prod 12c.</t>
  </si>
  <si>
    <t>Enter updated password for XXMISC for GTDB</t>
  </si>
  <si>
    <t>Need to Move Apex Application 151 from Apex PROD to Apex TEST Instance</t>
  </si>
  <si>
    <t>Enter details for datasources for SP11</t>
  </si>
  <si>
    <t>Deploy OAF pages  for GTDB in EBSD2</t>
  </si>
  <si>
    <t>Request to provide  a dbc File for D1 Instance</t>
  </si>
  <si>
    <t>ODI Projects need to move from PROD into New TEST ODI Instance</t>
  </si>
  <si>
    <t>Provide a PROD copy of BI Report 'AAM Open Blanket Purchase Order Lines - Direct'</t>
  </si>
  <si>
    <t>BI STAT access</t>
  </si>
  <si>
    <t xml:space="preserve">Please apply the below two data fixes </t>
  </si>
  <si>
    <t>Upgrade EBSD1 APEX with 5.1.4</t>
  </si>
  <si>
    <t>Create a schema SP11 in EBSPS1 and copy the contents of SP11 schema from APUP in it</t>
  </si>
  <si>
    <t>We need to Move ODI Project 'AAM Scrap Analytics' from Old TEST Instance to NEW TEST ODI Instance.</t>
  </si>
  <si>
    <t>Apply Patch 24798271_12.2.1.2.171017 in BIDEV</t>
  </si>
  <si>
    <t>Trace File - EBSPS1_ora_31408_AAMItemswithoutRecentActivity20180306.trc</t>
  </si>
  <si>
    <t>Develop a password secured utility for use without exposing the password.</t>
  </si>
  <si>
    <t>To Provide output and log files</t>
  </si>
  <si>
    <t>To apply  patch : 17495389:R12.AP.B and 21832708:R12.AP.B again in EBSPS1 and provide files as oracle requested</t>
  </si>
  <si>
    <t>AAM Monitoring List 3/6/2018</t>
  </si>
  <si>
    <t>AWR Reports for 5Mar</t>
  </si>
  <si>
    <t>Provide a PROD copy of BI Report 'AAM Blanket Price Break Report'</t>
  </si>
  <si>
    <t>Grant Access to AAM Analytics Sales Without Backlog and OBIEE User roles to Robin Roles</t>
  </si>
  <si>
    <t>Apply GDF patches in PS1</t>
  </si>
  <si>
    <t>RE: Patches to applied in EBSPS1 for Invalids</t>
  </si>
  <si>
    <t>EM Event: Critical:roclx110.aam.net - Filesystem /ds004 has 0.45% available space, fallen below warning (10) or critical (5) threshold.</t>
  </si>
  <si>
    <t>EM Event: Clear:whqlx110.aam.net - Filesystem /ds004 has 36.72% available space, went above warning (20) and critical (10) thresholds.</t>
  </si>
  <si>
    <t>table growth-EBSPRD</t>
  </si>
  <si>
    <t>AWR Report for 1st Mar 0000-1200</t>
  </si>
  <si>
    <t>RE: Error: QSTP RMAN incremental database backup script failed on whqlx05.aam.net !!</t>
  </si>
  <si>
    <t>RE: DEV DB cloning.</t>
  </si>
  <si>
    <t xml:space="preserve">Need to purge old ANX Inbound and outbound archive files in inbound/archive/ and outbound/archive/ and keep the files from Jul-2017 to till date. Before purge, </t>
  </si>
  <si>
    <t>To provide output and log file</t>
  </si>
  <si>
    <t>Awr Report 28th Feb 0000-1200</t>
  </si>
  <si>
    <t>Awr Report 27th Feb 0000-1200</t>
  </si>
  <si>
    <t>Bursting Program Files Jan 2018</t>
  </si>
  <si>
    <t>Provide OAF pages from APUP</t>
  </si>
  <si>
    <t>Please provide access to BI Author Role to user "Pimpao, Fabio de Figueiredo" in Test Instance</t>
  </si>
  <si>
    <t>Grant command execution</t>
  </si>
  <si>
    <t>Please add New Role: "AAM ANALYTICS SUPPLIER QUALITY" in OBIEE Prod as well as in Test Instances.</t>
  </si>
  <si>
    <t>Need access to Dev Team POC Folder in PROD.</t>
  </si>
  <si>
    <t>AWR Report 26th FEb 0000-1200</t>
  </si>
  <si>
    <t>RE: Clone EBSPS1 20180224220001</t>
  </si>
  <si>
    <t>EM Event: Critical:BIDWDEV_roclx612.aam.net - Tablespace [BI_DW_DATA] is [97.656 percent] full</t>
  </si>
  <si>
    <t>CSR for periodic alert and IGW invalid objects</t>
  </si>
  <si>
    <t>BIDWDEV refresh</t>
  </si>
  <si>
    <t>Apply patches in PS1</t>
  </si>
  <si>
    <t xml:space="preserve">Please provide me access to new PROD ODI with Job Execute </t>
  </si>
  <si>
    <t>Daily Prod Database Backup</t>
  </si>
  <si>
    <t>RE: EM Event: Critical:roclx110.aam.net - Filesystem /ds004 has 4.4% available space, fallen below warning (10) or critical (5) threshold.</t>
  </si>
  <si>
    <t>Convert Old BIDWPRD(whqlx104) read only mode</t>
  </si>
  <si>
    <t>RE: EM Event: Warning:roclx110.aam.net - Filesystem /ds004 has 8.83% available space, fallen below warning (10) or critical (5) threshold.</t>
  </si>
  <si>
    <t>OBIEE Environment Clone Process.docx</t>
  </si>
  <si>
    <t>RE: EM Event: Clear:APUP.AAM.NET - The database is UP.</t>
  </si>
  <si>
    <t>RE: EM Event: Clear:SSOP.AAM.NET - The database is UP.</t>
  </si>
  <si>
    <t>RE: EM Event: Clear:EM12CP.aam.net - The database status is OPEN.</t>
  </si>
  <si>
    <t>RE: EM Event: Warning:EBSPRD_Standard Manager - 30 Requests are Pending Normal</t>
  </si>
  <si>
    <t>RE: EM Event: Warning:roclx310.aam.net - Filesystem /ds004 has 9.28% available space, fallen below warning (10) or critical (5) threshold.</t>
  </si>
  <si>
    <t>RE: STAT Issue</t>
  </si>
  <si>
    <t>need files from the host roclx400ps.aam.net</t>
  </si>
  <si>
    <t>Need username created to login to new Prod in ODI</t>
  </si>
  <si>
    <t xml:space="preserve">AAM Monitoring List </t>
  </si>
  <si>
    <t>Daily Prod Database Back Status</t>
  </si>
  <si>
    <t>Reg:Toad Production Password</t>
  </si>
  <si>
    <t xml:space="preserve">Need to copy some files in directory APLIST in PS1. </t>
  </si>
  <si>
    <t>AWR Reports for 21st(1200-2359)</t>
  </si>
  <si>
    <t>Daily prod Database Backup as on 22nd Feb-2018</t>
  </si>
  <si>
    <t>BI - Import table data</t>
  </si>
  <si>
    <t>Refresh AAM schema and BI_DW schema from BIDWPRD to BIDWTST.</t>
  </si>
  <si>
    <t>Create a new tablespace in PLM oracle database (TCMD1)</t>
  </si>
  <si>
    <t>Provide file from EBSPS1</t>
  </si>
  <si>
    <t>Find the DBs which are not registered in the RMAN catalog database.</t>
  </si>
  <si>
    <t>Register the concurrent program in EBSPS1 Instance for SR 3-16838384831</t>
  </si>
  <si>
    <t>RE: PS-1 login error</t>
  </si>
  <si>
    <t>FW: Cron &lt;oracle@roclx104&gt; /home/oracle/scripts/backup_incr1.sh  BIDWPRD</t>
  </si>
  <si>
    <t>RE: EM Event: Critical:roclx123.aam.net - Filesystem /ds004 has 3.58% available space, fallen below warning (10) or critical (5) threshold</t>
  </si>
  <si>
    <t>Oracle account Access  issue for Devendra</t>
  </si>
  <si>
    <t xml:space="preserve">ETL Job Failure of SIL_Employee_Addl_Attrib_Dimension </t>
  </si>
  <si>
    <t>Daily Prod Database Backup Status as on 19th Feb</t>
  </si>
  <si>
    <t>Need grant details for procedure/package named LOG_JOB_Status of SP11</t>
  </si>
  <si>
    <t>Please  export below Tables from PROD to TEST Instance.</t>
  </si>
  <si>
    <t xml:space="preserve"> OCFS2 - NFS migration in DR hosts.</t>
  </si>
  <si>
    <t>Develop, test and implement generic shell script to drop and restore DEV database to clone EBS-DEV instances.</t>
  </si>
  <si>
    <t>Fix the DB-Link issue in the TOP CPU consuming report.</t>
  </si>
  <si>
    <t>Need Access - OBIEE</t>
  </si>
  <si>
    <t>Unable to generate Trace File in EBSD2 instance</t>
  </si>
  <si>
    <t>AWR Reports for Friday,Saturday and Sunday</t>
  </si>
  <si>
    <t>3-16883104221-NON-PROD SSO issues</t>
  </si>
  <si>
    <t>RE: AAM Monitoring List 2/16/2018</t>
  </si>
  <si>
    <t>RE: EM Event: Critical:whqlx413.aam.net - Filesystem /m001 has 4.99% available space, fallen below warning (10) or critical (5) threshold.</t>
  </si>
  <si>
    <t>SOP on routine maintenance activities.</t>
  </si>
  <si>
    <t>RE: EM Event: Critical:BITFDW.aam.net - Tablespace [IPF_QDAS] is [99.125 percent] full</t>
  </si>
  <si>
    <t>Please provide me ODI prod access</t>
  </si>
  <si>
    <t>AAM Monitoring list 2/16/2018</t>
  </si>
  <si>
    <t>Increase JVM Memory of BI Managed server for Garbage collection issue in BI Test</t>
  </si>
  <si>
    <t>Production ODI Job Details</t>
  </si>
  <si>
    <t>RE: Invalid Objects in EBSPRD</t>
  </si>
  <si>
    <t>RE: EM Event: Warning:roclx110.aam.net - Filesystem /ds004 has 9.81% available space, fallen below warning (10) or critical (5) threshold.</t>
  </si>
  <si>
    <t>Access to Purchasing Dashboard in BI Test</t>
  </si>
  <si>
    <t>Tcp sockets on DB -whqlx100</t>
  </si>
  <si>
    <t>RE: Roclx clusterware alert</t>
  </si>
  <si>
    <t>Provide View script VIEWSCHEDULE_DATEDIM_V from BI Prod.</t>
  </si>
  <si>
    <t>Export/Import missing tables REPORTATTAINMENT, REPORTLATENESS,REPORTOEEWEEK, REPORTOEEMONTH from BI PROD to Test.</t>
  </si>
  <si>
    <t>Export AAM.AAM_SALES_SCHE_SNAPSHOT table from BI PROD to BI Test.</t>
  </si>
  <si>
    <t>RE: EM Event: Warning:whqnt710.aam.net - Filesystem D:\\ has 9.977% available space, fallen below warning (10) or critical (5) threshold.</t>
  </si>
  <si>
    <t>RE: EM Event: Critical:SOAD.aam.net - Tablespace [FMWDEV_SOAINFRA] is [97.018 percent] full</t>
  </si>
  <si>
    <t>RE: EM Event: Warning:SOAD.aam.net - Tablespace [FMWDEV_MDS] is [90.906 percent] full</t>
  </si>
  <si>
    <t>Troubleshoot  Roclx clusterware alert</t>
  </si>
  <si>
    <t>EBSPS1 Apache Bounce</t>
  </si>
  <si>
    <t>AWR Reports for February</t>
  </si>
  <si>
    <t>Daily Production Database Backup Status</t>
  </si>
  <si>
    <t xml:space="preserve"> Please assing an OBIEE Role to Rob Graham </t>
  </si>
  <si>
    <t>Please enter credentials</t>
  </si>
  <si>
    <t>Timeout errors in EBSD3 DB logs?</t>
  </si>
  <si>
    <t>Provide Trace File from EBSD2 for the path as mentioned in attached screenshot.</t>
  </si>
  <si>
    <t>I need to have a read access  for the below Tables  in TEST Instance for PROD_DW_RO Schema</t>
  </si>
  <si>
    <t>Long Running Request :: CHVPRSCH - Printed Planning Schedule             462.48</t>
  </si>
  <si>
    <t>Patches :: Incident INC0061536 - CMF - Prepayment not able adjust - regarding (SR # 3-16453457111)</t>
  </si>
  <si>
    <t>Daily prod Database Backup Status as on 13th Feb</t>
  </si>
  <si>
    <t>EM Event: Fatal:roclx104.aam.net - Host Down - Detected by Partner Agent</t>
  </si>
  <si>
    <t>AAM OM Long Running Program Check</t>
  </si>
  <si>
    <t>FW: AAM SFTP Program for DSNO - Ran long-EBSPS1</t>
  </si>
  <si>
    <t>RE: Access to Non-PROD EBS instances is impacted.</t>
  </si>
  <si>
    <t xml:space="preserve">RE: Memory Usage/requirement </t>
  </si>
  <si>
    <t>RE: EM Event: Warning:roclx310.aam.net - Filesystem /ds004 has 9.34% available space, fallen below warning (10) or critical (5) threshold.</t>
  </si>
  <si>
    <t>AWR Report 13thFeb 18.</t>
  </si>
  <si>
    <t>AWR Report 9th,10th,11th,12th Feb 18.</t>
  </si>
  <si>
    <t>Please provide access to my user 'chincha' in PROD Admin console for SP11</t>
  </si>
  <si>
    <t>Need quartz-app.ear, default-web-site.xml and server.xml from midtier 10.1.3 of EBIZ01 for SP11</t>
  </si>
  <si>
    <t>EM Event: Critical:roclx310.aam.net - Filesystem /ds004 has 2.31% available space, fallen below warning (10) or critical (5) threshold.</t>
  </si>
  <si>
    <t xml:space="preserve">Generate a manifest file for additional language support for EBS </t>
  </si>
  <si>
    <t>RE: INC0064402-SR 3-16729799821 : AP Payment partially Accounted</t>
  </si>
  <si>
    <t>EBSD2 permissions for IPF scrap code data</t>
  </si>
  <si>
    <t>update the tables on maxwep</t>
  </si>
  <si>
    <t>Please provide  me OBIEE production access same as Robert Murray's access</t>
  </si>
  <si>
    <t>Please Export the AAM.AAM_SALES_SCHE_SNAPSHOT Table from PROD to TEST Instance.</t>
  </si>
  <si>
    <t>Need quartz.properties file</t>
  </si>
  <si>
    <t>EM Event: Warning:BIDWPRD.aam.net - Tablespace [PROD_DW_DATA] is [93.287 percent] full</t>
  </si>
  <si>
    <t xml:space="preserve">Unable to login in BITEST Instance </t>
  </si>
  <si>
    <t>Not able to open BI Test instance: http://bitest.aam.com/analytics/saw.dll?bieehome</t>
  </si>
  <si>
    <t>Please kill all sessions with tokasep username in EBSPS1</t>
  </si>
  <si>
    <t>RE: EM Event: Warning:whqlx112.aam.net - Filesystem /m001 has 19.99% available space, fallen below warning (20) or critical (10) threshold.</t>
  </si>
  <si>
    <t>TLS 1.2 for EBS application</t>
  </si>
  <si>
    <t>RE: EM Event: Warning:EBSPRD_Standard Manager - 35 Requests are Pending Normal</t>
  </si>
  <si>
    <t>RE: AAM Daily Production RMAN database backup Report</t>
  </si>
  <si>
    <t>E: Error: STATP RMAN full database backup script failed on whqlx05.aam.net !!</t>
  </si>
  <si>
    <t>FW: EM Event: Warning:QSTP_whqlx05.aam.net - Listener response to a TNS ping is 410 msecs</t>
  </si>
  <si>
    <t>Please run the below script into PROD_DW schema in PROD.</t>
  </si>
  <si>
    <t>Free space running out in file system</t>
  </si>
  <si>
    <t>Please apply Patch 27219436:R12.JE.B- JPK VAT Register Legal Changes For 2018 in EBSPS1</t>
  </si>
  <si>
    <t>Provide Trace File from EBSD1</t>
  </si>
  <si>
    <t>Provide a PROD copy of BI Reports 'Cost Recovery'  and 'Supplier Quality Report'</t>
  </si>
  <si>
    <t>Provide original form</t>
  </si>
  <si>
    <t>Need SP11 log file</t>
  </si>
  <si>
    <t xml:space="preserve">Temp Table </t>
  </si>
  <si>
    <t>Clear Space under /home/biapps11 in Roclx614</t>
  </si>
  <si>
    <t>To provide the output and log file</t>
  </si>
  <si>
    <t>re-bounce Maximo 7.1 DEV front end  as it is not responding. Please re-start WebLogic and make sure that all JVMs start properly. It seems like they are down</t>
  </si>
  <si>
    <t>Create schema 'SP11' in EBSPRD and copy all the data from APUP in it.</t>
  </si>
  <si>
    <t>Need quartz jar files from midtier 10.1.3 in EBIZ01 machine</t>
  </si>
  <si>
    <t>AAM Monitoring List 2/6/2018</t>
  </si>
  <si>
    <t>Need a BI Prod Copy AAM Items without Recent Activity</t>
  </si>
  <si>
    <t>Please export the below Tables from PROD and Import the same into TEST Instance?</t>
  </si>
  <si>
    <t>Create PHELPSS (Sandy) account in OID(EBSPRD) as her network id in MPG container.</t>
  </si>
  <si>
    <t>FW: Approval for BI</t>
  </si>
  <si>
    <t>To provide the output and log files</t>
  </si>
  <si>
    <t>AWR Report</t>
  </si>
  <si>
    <t xml:space="preserve">Need access to BI Test Purchasing </t>
  </si>
  <si>
    <t>please place the attached file in aamftp folder in Prod instance</t>
  </si>
  <si>
    <t>Oracle Enterprise Manager Cloud Control 12c -NON PROD</t>
  </si>
  <si>
    <t>Copy Apex App from Prod to Test</t>
  </si>
  <si>
    <t>Re-install Motion industries certificate files in EBSD2 for  Punchout</t>
  </si>
  <si>
    <t>Update users location  in R12- users AD account has been moved to WHQ</t>
  </si>
  <si>
    <t>please re-bounce the WebLogic application server on ROCLX05 for Maximo</t>
  </si>
  <si>
    <t>applying  patch#26799523:R12.JAI.B in PS1 instance.</t>
  </si>
  <si>
    <t>schedule backups for BIDWPRD In whqlx124</t>
  </si>
  <si>
    <t>To provide the output file</t>
  </si>
  <si>
    <t>To provide BI Prod copy of the report 'AAM Purchase Order Information Report'</t>
  </si>
  <si>
    <t>AAM Monitoring List 1/30/2018</t>
  </si>
  <si>
    <t>IT Request | Menu in BI | EBS admin | SWMF finance</t>
  </si>
  <si>
    <t>AWR Report Generation</t>
  </si>
  <si>
    <t>Copy OBIEE folder "/shared Folders/AAM Warranty" from BIProd to BITest</t>
  </si>
  <si>
    <t>Refresh PLM Database ( from TCMP to TCMD1)</t>
  </si>
  <si>
    <t xml:space="preserve"> To provide BI Prod copy of the report 'AAM Accounts Payable Detail </t>
  </si>
  <si>
    <t>TO chekc the patches</t>
  </si>
  <si>
    <t>Provide Materials Dashboard access in BI Test</t>
  </si>
  <si>
    <t>RE: ASM Disks for EBSD1/D2/D3</t>
  </si>
  <si>
    <t>RE: STD MGR Queue: Please Refer Attachement</t>
  </si>
  <si>
    <t xml:space="preserve">Catalog request to create a username </t>
  </si>
  <si>
    <t>Role Request for Bartosz.Korta@aam.com</t>
  </si>
  <si>
    <t>Increase Oracle database for ROC1 tablespace on rocux6</t>
  </si>
  <si>
    <t>Admin access to Oracle Test and Dev environments for Maximo.</t>
  </si>
  <si>
    <t>RE: Minor SQL tuning</t>
  </si>
  <si>
    <t>EM Event: Critical:roclx310.aam.net - Filesystem /ds004 has 4.83% available space, fallen below warning (10) or critical (5) threshold.</t>
  </si>
  <si>
    <t>Provide LOG file of the request 36053774</t>
  </si>
  <si>
    <t>Required trace file from D1 instance</t>
  </si>
  <si>
    <t>Need patch information</t>
  </si>
  <si>
    <t>AAM Monitoring List 1/25/2018</t>
  </si>
  <si>
    <t>BI 12c Test in not responding</t>
  </si>
  <si>
    <t>Supplier Report Access</t>
  </si>
  <si>
    <t>RE: CHG on regular maintenance job.</t>
  </si>
  <si>
    <t>RE: EM Event: Warning:roclx123.aam.net - Filesystem /ds004 has 7.31% available space, fallen below warning (10) or critical (5) threshold.</t>
  </si>
  <si>
    <t>DBC files required for D1 and D2 instance</t>
  </si>
  <si>
    <t>RE: AAM Unprocessed LTA Schedules For Suppliers -- Alert</t>
  </si>
  <si>
    <t>RE: /ds004 on Rochester side</t>
  </si>
  <si>
    <t>Make D:\AdvancedCom\file_up of GMCNT421DEV shareable to whqnt772dev.</t>
  </si>
  <si>
    <t>Update Public DB link</t>
  </si>
  <si>
    <t>Compare APPS schema in EBSD1 and EBSD3</t>
  </si>
  <si>
    <t>update the tables on  maxwp</t>
  </si>
  <si>
    <t>Need a Prod Copy AAM Waterfall Analysis with Variance Report BI Report</t>
  </si>
  <si>
    <t xml:space="preserve">Provide access to users on Test environment on AAM Supplier Quality Dashboard </t>
  </si>
  <si>
    <t>Unable to find an Output Post Processor service to post-process request 37076243</t>
  </si>
  <si>
    <t>Synchro Project - Grant permission</t>
  </si>
  <si>
    <t>Create new schema SP11 in EBSD3 and migrate contents of SP11FUJ from APU4 in it.</t>
  </si>
  <si>
    <t>Created READ only user in LAIP DB</t>
  </si>
  <si>
    <t>Please provide the approval to apply the patch(27065525:R12.JAI.B one off Patch) in EBSPS1 instance</t>
  </si>
  <si>
    <t>Modify JVM Memory of BI Managed server for Garbage collection issue in BI Test</t>
  </si>
  <si>
    <t>To provide the Output files</t>
  </si>
  <si>
    <t>Bursting Program Files Dec 2017</t>
  </si>
  <si>
    <t>I)Apply the GDF patch following the instructions provided in Doc ID 1276043.1</t>
  </si>
  <si>
    <t>AAM Monitoring List 12/18/2017</t>
  </si>
  <si>
    <t>DBC file from D1 Instance</t>
  </si>
  <si>
    <t>Provide Trace File from EBSD1 for the path as mentioned in attached screenshot.</t>
  </si>
  <si>
    <t>'AAM Debtors Ledger Report-Excel' program errors out in EBSD1 instance.</t>
  </si>
  <si>
    <t xml:space="preserve"> Clone EBSPS1 20180113220001</t>
  </si>
  <si>
    <t>RE: Primer factura productivo</t>
  </si>
  <si>
    <t>RE: COFIDI invoice UAT approval</t>
  </si>
  <si>
    <t>Request to update SP11 DB link</t>
  </si>
  <si>
    <t>Provide Access to LAIP system</t>
  </si>
  <si>
    <t>Folder needs to copy from BI prod to 12c BITEST instance</t>
  </si>
  <si>
    <t>US folder needs to create in xxau\12.0.0\froms\US in D1 instance</t>
  </si>
  <si>
    <t>Please apply below 2  GDF Patches in PS1</t>
  </si>
  <si>
    <t xml:space="preserve"> Please provide list of jar files </t>
  </si>
  <si>
    <t>Please provide below files to upload oracle SRs.</t>
  </si>
  <si>
    <t>Please provide ear file</t>
  </si>
  <si>
    <t xml:space="preserve">AAM Monitoring Report </t>
  </si>
  <si>
    <t>NVRAM servicing on Data Domain @Rochester Hills.</t>
  </si>
  <si>
    <t>DataFile Addition to TableSpace</t>
  </si>
  <si>
    <t>NVRAM servicing on Data Domain @Rochester Hills</t>
  </si>
  <si>
    <t>Need jar file</t>
  </si>
  <si>
    <t xml:space="preserve">AWR Reports </t>
  </si>
  <si>
    <t>Re-deployment on EBSD1</t>
  </si>
  <si>
    <t>Creating  utl_file directories in D1 instance</t>
  </si>
  <si>
    <t>FW: Sample Report</t>
  </si>
  <si>
    <t>Please provide prod copy of BI report AAM Intransit Inventory Value Report (Outside Suppliers Only)-Sort By Supplier</t>
  </si>
  <si>
    <t>Please disable some users in R12 STAT</t>
  </si>
  <si>
    <t xml:space="preserve">[Project Work]-BI Upgrade on BI TEST environment </t>
  </si>
  <si>
    <t>Backup and copy data for SP11 tables from PROD to TEST</t>
  </si>
  <si>
    <t>AWR Report Genearation</t>
  </si>
  <si>
    <t>Please provide an approval to apply the Patch.27212160:R12.JAI.B in EBSPS1 instance</t>
  </si>
  <si>
    <t xml:space="preserve">General Ledger BI </t>
  </si>
  <si>
    <t>Need Prod copy of BI Report 'AAM Open Blanket Purchase Order Lines - Direct'</t>
  </si>
  <si>
    <t>I need an R12 Account</t>
  </si>
  <si>
    <t>Update F5 Path Loftware Tomcat Servers to point to current Production Loftware Server.</t>
  </si>
  <si>
    <t>Need SP11 files</t>
  </si>
  <si>
    <t>OBIA BOM Explosion Patch on EBSPS1</t>
  </si>
  <si>
    <t>AWR Reports for EBSPRD</t>
  </si>
  <si>
    <t xml:space="preserve">Concurrent Requests Failing with Error </t>
  </si>
  <si>
    <t>Please provide responsibility IDs from EBSPRD and EBSD1</t>
  </si>
  <si>
    <t>Post-processing actions failed in D1 instance</t>
  </si>
  <si>
    <t>Output file</t>
  </si>
  <si>
    <t>To provide the BI Prod copy of the reports in BI Test.</t>
  </si>
  <si>
    <t>Deploy sp11 in EBSD1</t>
  </si>
  <si>
    <t>EM Event: Warning:/OID_R12_PROD_OIDPRD_Domain/OIDPRD_Domain/wls_ods2 - The heap usage is 99%.</t>
  </si>
  <si>
    <t>Need help in entering connection details and credentials for creating datasources in Application Server 10g</t>
  </si>
  <si>
    <t>Apex Reconfigure in EBSPS1</t>
  </si>
  <si>
    <t>Need Oracle Home of SP11</t>
  </si>
  <si>
    <t xml:space="preserve">Need some jar files from the machine where SP11 </t>
  </si>
  <si>
    <t>Please provide me Trace file from EBSD1 Instance to upload the same into STAT CSR#12226</t>
  </si>
  <si>
    <t xml:space="preserve">Need directory structure </t>
  </si>
  <si>
    <t>Assigned 20 OBIEE Roles in BI PROD</t>
  </si>
  <si>
    <t>Bursting Program Files Nov 2017</t>
  </si>
  <si>
    <t>run update scripts for Maximo workflow changtes - both 7.6 SQL Server and 7.1 Oracle</t>
  </si>
  <si>
    <t>ERP user access denied</t>
  </si>
  <si>
    <t>STAT login does not work</t>
  </si>
  <si>
    <t>Please provide .ear of SP11 application from production</t>
  </si>
  <si>
    <t>Provide files from roclx400ps.aam.net</t>
  </si>
  <si>
    <t>Change configuration paramiter on ROCLX502</t>
  </si>
  <si>
    <t>DataDomain Cleanup</t>
  </si>
  <si>
    <t>Post cloning steps for Clone EBSPS1 20171216220001</t>
  </si>
  <si>
    <t>Alert: Almost out of disk space 91%</t>
  </si>
  <si>
    <t>Need SP11 ear file</t>
  </si>
  <si>
    <t>AWr Report Generation</t>
  </si>
  <si>
    <t>Provide Table aam.SALES_CAPACITY_PER_PART from AAM Schema need to RO access to PROD_DW_RO schema</t>
  </si>
  <si>
    <t>Apex Application Migration from Prod to Dev</t>
  </si>
  <si>
    <t xml:space="preserve">Pl. apply patch#27181207:R12.POS.B  in TEST INSTANCE  (PS1 instance).  This patch suggested by Oracle for SR# 3-16215141001.   Also pl. let us know the objects </t>
  </si>
  <si>
    <t>Change Permissions for Custom Tops in EBSD1</t>
  </si>
  <si>
    <t>Please provide the BI Prod copy of 'AAM Excess and Inactive Indirect Items' in BI Test</t>
  </si>
  <si>
    <t>AAM Monitoring Report</t>
  </si>
  <si>
    <t>FW: Assigned roles</t>
  </si>
  <si>
    <t>SR 3-14890679511 : CSTCRACC - OPP erroring out with java.lang.OutOfMemoryError: Java heap space</t>
  </si>
  <si>
    <t>SR 3-15921639551 : F035:Invalid Objects</t>
  </si>
  <si>
    <t>Create read only obiee_ro account on EBSPS1</t>
  </si>
  <si>
    <t>Review AWR report for three Maximo queries that were entered - looking to improve database query - Oracle</t>
  </si>
  <si>
    <t>Place the PPV file to Server ODI DEV  'roclx613.aam.net' on path /m001/app/oracle/ppv/inbound from the PROD</t>
  </si>
  <si>
    <t xml:space="preserve">Access  to AAM OBIEE/ user </t>
  </si>
  <si>
    <t>EBSD1 Refresh</t>
  </si>
  <si>
    <t>EBSPS1 Post Clone Steps as on 10th Dec</t>
  </si>
  <si>
    <t>NOETIX ACCESS  - Susan Washburn</t>
  </si>
  <si>
    <t>Pleas grant access to the folllwing users mcclurt,HosmerK,quinlab access to run queries and update statements on maxwp. Maybe admin rights if possible</t>
  </si>
  <si>
    <t>Please provide both BI Reports from prod</t>
  </si>
  <si>
    <t>provide config details on new apex dev</t>
  </si>
  <si>
    <t xml:space="preserve">EBSPS1 slow performance </t>
  </si>
  <si>
    <t>Need BI Prod Copy for Cost Recovery</t>
  </si>
  <si>
    <t>EM Event: Clear:BIDWDEV_roclx612.aam.net - Alert for Audited User for SYS_roclx612 is cleared</t>
  </si>
  <si>
    <t>Provide the BI prod copy of 'AAM Purchase Requisition Status Report' in BI test</t>
  </si>
  <si>
    <t>Modify the ODBC.INI File in BI Production</t>
  </si>
  <si>
    <t>Please grant access to SYNDI</t>
  </si>
  <si>
    <t>EM Event: Warning:SYNPRD - 86% of archive area /m001/archive is used.</t>
  </si>
  <si>
    <t xml:space="preserve"> Problem with critical Jobs - need immediate attention</t>
  </si>
  <si>
    <t>Restart SOAD database on ROCLX05</t>
  </si>
  <si>
    <t xml:space="preserve">Export xxbiapx workspace and all applications in the workspace from Apex Prod to new 12c Apex Dev </t>
  </si>
  <si>
    <t>Install  ODI on roclx128.aam.net</t>
  </si>
  <si>
    <t>Database Installation on Roclx129.aam.net</t>
  </si>
  <si>
    <t>PSCNV/PSPR backups</t>
  </si>
  <si>
    <t>Provide a Prod copy of BI Report 'AAM Items without Recent Activity'</t>
  </si>
  <si>
    <t>CTTEMP folder cleanup in EBSPS1</t>
  </si>
  <si>
    <t>EBS_READ-PSSUP</t>
  </si>
  <si>
    <t>EBSD3 Inactive Manager</t>
  </si>
  <si>
    <t>Move BI Objects from BI Test 12C instance custom folder to BI DEV 12C,BI Test 12C operational folders</t>
  </si>
  <si>
    <t>Stat Issue</t>
  </si>
  <si>
    <t>[Directed Work} BI Repository Database on Physical Server</t>
  </si>
  <si>
    <t>Datadomain cleanup</t>
  </si>
  <si>
    <t>Please copy BI report    from  Custom &gt; Parag &gt; AAM Requisition Detail Report &gt; Organization Name Parameter - 01-Dec-2017  in 12C BI test   to AAM Operational R</t>
  </si>
  <si>
    <t>PPV_Combined.txt file from whqlx118</t>
  </si>
  <si>
    <t>Apply patches in EBSPS1</t>
  </si>
  <si>
    <t>FW: BI Access - Developer Role</t>
  </si>
  <si>
    <t>RE: BI Access - Developer Role</t>
  </si>
  <si>
    <t>Please provide files from Prod</t>
  </si>
  <si>
    <t>please provide output from prod</t>
  </si>
  <si>
    <t>Please complete the password reset specified below</t>
  </si>
  <si>
    <t>Subversion version control system appears offline, I am trying to check code in for production promotion</t>
  </si>
  <si>
    <t>Need Latest Version of APEX Application -ID - 104 AAM Sales BI from PROD to TEST Instance.</t>
  </si>
  <si>
    <t>RE: Filter training tomorrow</t>
  </si>
  <si>
    <t>BI Server Repository Variables are not Updating</t>
  </si>
  <si>
    <t>Access to work directory</t>
  </si>
  <si>
    <t>Files from Roclx400ps</t>
  </si>
  <si>
    <t>cleanup whqnt710</t>
  </si>
  <si>
    <t>cleanup datadomain bidwprd database</t>
  </si>
  <si>
    <t>cleanup data domain</t>
  </si>
  <si>
    <t>apply - Patch 22324456 to fix Bug 22324456 in BIDev 12c</t>
  </si>
  <si>
    <t>please provide file from production instance</t>
  </si>
  <si>
    <t>Approve removal of duplicate account for Nikesh Neelisetty</t>
  </si>
  <si>
    <t>Install Magid Glove &amp;Safety  certificate files in EBSD2 for  Punchout</t>
  </si>
  <si>
    <t xml:space="preserve">Please provide output </t>
  </si>
  <si>
    <t>Provide a Prod copy of BI Report 'AAM Physical Inventory Accuracy Analysis'</t>
  </si>
  <si>
    <t>Can you upload attached .ldt file for lookup to EBSPS1 instance</t>
  </si>
  <si>
    <t>Please copy below reports from 12c BI test AAM Operational Reports &gt; Quality AAM PPAP Aging Report by Plant AAM PPAP Aging Report by Region AAM PRR Aging Report</t>
  </si>
  <si>
    <t>Need Prod copy of BI Report 'AAM Purchase Order List Report'</t>
  </si>
  <si>
    <t>Trace file from PS1 intance</t>
  </si>
  <si>
    <t>AWR Reports for 27-November</t>
  </si>
  <si>
    <t>MFT details</t>
  </si>
  <si>
    <t>AAM Monitoring List 11/27/2017</t>
  </si>
  <si>
    <t>please provide the BI prod copy of 'AAM Purchase Requisition Status Report' in BI Test.</t>
  </si>
  <si>
    <t xml:space="preserve">SFTP Connection with Xeeva is not working </t>
  </si>
  <si>
    <t>EBSI1 refresh  on 26 nov 2017</t>
  </si>
  <si>
    <t>EBSI1 refresh</t>
  </si>
  <si>
    <t>Need package jai_rcv_tax_det_pkg(spec and body) from PROD</t>
  </si>
  <si>
    <t>Need to apply patch 27065259:R12.JAI.B in EBSD2 instance</t>
  </si>
  <si>
    <t>Assigned 30 BI Roles in OBIEE PROD</t>
  </si>
  <si>
    <t>Please remove maild IDs from OEM PROD</t>
  </si>
  <si>
    <t>Please add  mail IDs to monitor OEM alerts</t>
  </si>
  <si>
    <t>Please allocated EBSP1_D_DISK09  and EBSP1_D_DISK10  to EBSP1_D_DG1/(EBSPRD_DR) disk group</t>
  </si>
  <si>
    <t>Please copy report 'AAM Requisition Detail Report' from R12 BI Prod &gt; AAM Operational Reports &gt; Purchasing    to Shared Folders &gt; Custom &gt; Parag &gt; Backup to 12C</t>
  </si>
  <si>
    <t>EBSD2 - provide trace files</t>
  </si>
  <si>
    <t xml:space="preserve">R12 system - Supplier Cost Recovery  record </t>
  </si>
  <si>
    <t>Bursting Program Files Oct 2017</t>
  </si>
  <si>
    <t xml:space="preserve">[Directed Work] configure Apex Dev in roclx612- 12c bi server </t>
  </si>
  <si>
    <t>Apply Patch(16410424:R12.FND.B) in EBSPS1 and Prod</t>
  </si>
  <si>
    <t>Please Assign  55 BI roles in OBIEE PROD</t>
  </si>
  <si>
    <t>nullify the EBSPRD listener log files in 3 nodes</t>
  </si>
  <si>
    <t>AAM Monitoring List 11/20/2017</t>
  </si>
  <si>
    <t>Please provide access to  OBIEE Catalog Admin Role on Dev and Test instances.</t>
  </si>
  <si>
    <t>EM Event: Clear:AMFLX422.aam.net - Filesystem /m001 has 27.59% available space, went above warning (20) and critical (10) thresholds.</t>
  </si>
  <si>
    <t>WHQLX121 Disk Alert: /m001: 95 % full</t>
  </si>
  <si>
    <t>apply patch-25140575                      in EBSD2</t>
  </si>
  <si>
    <t>EBSD1 access</t>
  </si>
  <si>
    <t>Log file empty when BI report fails in 12C BI Dev instance</t>
  </si>
  <si>
    <t>Error: TCMP RMAN incremental database backup script failed on whqlx09.aam.net !!</t>
  </si>
  <si>
    <t>Grant access to solfis_setup</t>
  </si>
  <si>
    <t>Data domain cleanup</t>
  </si>
  <si>
    <t>can you please check CHEPR013_1 printer is not printing output</t>
  </si>
  <si>
    <t xml:space="preserve">Need a Prod Copy iSupplier Responsibility User Listings </t>
  </si>
  <si>
    <t>folders needs to create in utl_file dirctory of D2 instance</t>
  </si>
  <si>
    <t>DataFile Addition for BIDWPRD</t>
  </si>
  <si>
    <t xml:space="preserve">Need access on 11g Dev and Test instances.  </t>
  </si>
  <si>
    <t>To provide BI Prod copy of the report 'AAM Accounts Payable Detail ' in BI Test</t>
  </si>
  <si>
    <t>EBSI1 - STAT EBS-12141 - Archive Set is Failing</t>
  </si>
  <si>
    <t>please provide the BI Prod copy of 'AAM Pull vs Forecast Report' and 'AAM Waterfall Analysis with Variance Report' in BI test.</t>
  </si>
  <si>
    <t>CMF - Help to ADD AAM Operational Report</t>
  </si>
  <si>
    <t>Move APEX application Id 109- Maximo HR Training from PROD to TEST Instance</t>
  </si>
  <si>
    <t>Develop &amp; implement a plan for proactively monitoring, and maintaining inode thresholds</t>
  </si>
  <si>
    <t>update the tables in maxwp</t>
  </si>
  <si>
    <t>Create a MFT Login for Production instance</t>
  </si>
  <si>
    <t>Need a Prod Copy "AAM AfterMarket Min Max Status Report "</t>
  </si>
  <si>
    <t>EBSD2 - AAM India GST Goods Receipt Note Report is running for a long time</t>
  </si>
  <si>
    <t>SR 3-15921639551 : Invalid Objects</t>
  </si>
  <si>
    <t>RE: Error: TCMP RMAN incremental database backup script failed on whqlx09.aam.net !!</t>
  </si>
  <si>
    <t>Trace file conversion</t>
  </si>
  <si>
    <t>Additional checks for the month-end processing.</t>
  </si>
  <si>
    <t xml:space="preserve">BI  access for a new  OBIEE developer-  BI Team member </t>
  </si>
  <si>
    <t xml:space="preserve">Download Oracle Client files on SMFNT142QA server </t>
  </si>
  <si>
    <t>OCFS2 File System monitor</t>
  </si>
  <si>
    <t>PMF - Authorisation for  BI portal Access for 064160 -PBO</t>
  </si>
  <si>
    <t xml:space="preserve">AWr Report Generation </t>
  </si>
  <si>
    <t>Provide files from the host  roclx400ps.aam.net</t>
  </si>
  <si>
    <t xml:space="preserve">Oracle session ending </t>
  </si>
  <si>
    <t>Need Access to Oracle R12</t>
  </si>
  <si>
    <t>updated the maxwp</t>
  </si>
  <si>
    <t xml:space="preserve">User moved from SMF OU to WHQ OU - Please update Oracle </t>
  </si>
  <si>
    <t>Provide file from roclx400ps.aam.net</t>
  </si>
  <si>
    <t>Request for access to OBIEE DEV and TEST Instance</t>
  </si>
  <si>
    <t>can you please re-compile jai_tax_acct.plb file from EBSD2</t>
  </si>
  <si>
    <t>American Axle Manufacturing - 2017 IT - Weekly Snapshot</t>
  </si>
  <si>
    <t>FW: Large Debug and Backup tables</t>
  </si>
  <si>
    <t>Not able to generate Scenario package in ODI TEST Instance</t>
  </si>
  <si>
    <t>AAM Utility to use FNDLOAD Error in D2 instance</t>
  </si>
  <si>
    <t>Data_Domain_Cleanup_CheckList</t>
  </si>
  <si>
    <t>AAM Monitoring List 11/06/2017</t>
  </si>
  <si>
    <t>EM Event: Warning:EBSPRD-Apps Listener EBSPRD_whqlx310-APPL_TOP Context - Listener response to a TNS ping is 980 msecs</t>
  </si>
  <si>
    <t>Not able to RUN job in ODI TEST Instance</t>
  </si>
  <si>
    <t>Reduce High water mark for inode file (CTTEMP) in EBSPS1</t>
  </si>
  <si>
    <t>could you please synchronize users password MALVADG</t>
  </si>
  <si>
    <t>DG status</t>
  </si>
  <si>
    <t>Oracle - unable to log in</t>
  </si>
  <si>
    <t>Delloite auditting</t>
  </si>
  <si>
    <t>To provide BI Prod copy of the report 'AAM Accounts Payable Detail' in BI Test 12c</t>
  </si>
  <si>
    <t>Provide the BI Prod copy of 'AAM Purchase Requisition Status Report' in BI Test</t>
  </si>
  <si>
    <t>AAM Monitoring List 11/3/2017</t>
  </si>
  <si>
    <t>Need permissions in 12c bi dev instance</t>
  </si>
  <si>
    <t>Need BI PROD Copy of AAM Ship-To Information Report (both data model and layout)</t>
  </si>
  <si>
    <t>IT Request | Required Actual Hrs for project no E11883 | APP bi analystic | PBO product engineering</t>
  </si>
  <si>
    <t>12c BI Dev  Not working</t>
  </si>
  <si>
    <t>Copy BI Objects from Prod to 12C BI Dev Instance</t>
  </si>
  <si>
    <t>BI Access Roles in Test that are the same as his PROD Roles</t>
  </si>
  <si>
    <t>unlock the maximo account on maxw2</t>
  </si>
  <si>
    <t>R12 Access Locked</t>
  </si>
  <si>
    <t>Move BI Objects from BI Test 12C instance to BI DEV 12C</t>
  </si>
  <si>
    <t>Please provide the log and ouput file that were generated in PS1 instance. Need to upload to SEV-1 SR</t>
  </si>
  <si>
    <t>Please provide Raj with access to subversion Workday code repository.</t>
  </si>
  <si>
    <t>Dev MFT- Cofidi MFT rule changes</t>
  </si>
  <si>
    <t>FTP capabilities for ServiceNow to BI Connection</t>
  </si>
  <si>
    <t>SR 3-15731568921 : Output post processor error out with java.lang.OutOfMemoryError: Java heap space</t>
  </si>
  <si>
    <t>Data Domains ( whq and roc) upgrade</t>
  </si>
  <si>
    <t>Moving BI Objects from custom folder to AAM Operational Reports</t>
  </si>
  <si>
    <t>Oracle 11i login reset required</t>
  </si>
  <si>
    <t>please provide the file from prod from the path</t>
  </si>
  <si>
    <t>Provide the files from the host roclx400ps.aam.net</t>
  </si>
  <si>
    <t>Please provide the output and log files from Usr/tmp location as we need to update SEV-1 SR.</t>
  </si>
  <si>
    <t>EBSD1 - APEX Upgrade to 5.1.3</t>
  </si>
  <si>
    <t>Need AAM High FAB High RAW from BI prod to BI Test</t>
  </si>
  <si>
    <t>Can you reset EBSPRD password for user tokasep</t>
  </si>
  <si>
    <t>AWR Reports for 27,28,29 Oct</t>
  </si>
  <si>
    <t>Move BI objects from custom folder to AAM Operational folder</t>
  </si>
  <si>
    <t>EBSI1 Refresh on 10/29/2017</t>
  </si>
  <si>
    <t>EBSPS1 Refresh post cloning steps on 10/28/2017</t>
  </si>
  <si>
    <t>Allocate respective disks in BIDEV/BITEST ASM disk groups on roclx612 server.</t>
  </si>
  <si>
    <t xml:space="preserve">Getting access </t>
  </si>
  <si>
    <t>Terminate requests which is stuck in Running status</t>
  </si>
  <si>
    <t>Objects required from production</t>
  </si>
  <si>
    <t>Caused by: java.sql.SQLSyntaxErrorException: ORA-02049: timeout: distributed transaction waiting for lock-SOAU3</t>
  </si>
  <si>
    <t xml:space="preserve"> Issue in Oracle Login</t>
  </si>
  <si>
    <t>AAM RMAN Prod Arch backup - EBSPRD1 Failed@TM_COMPLETED</t>
  </si>
  <si>
    <t>Add Space to the TableSpaces in EBSPRD</t>
  </si>
  <si>
    <t xml:space="preserve">OBI Reports </t>
  </si>
  <si>
    <t>Disk I/O error on temporary record buffer file.</t>
  </si>
  <si>
    <t>Need to know value of DISTRIBUTED LOCK TIMEOUT parameter in SOAU3</t>
  </si>
  <si>
    <t>Need LOCOM list files  from D2 instance</t>
  </si>
  <si>
    <t>RE: I-supplier external portal</t>
  </si>
  <si>
    <t>RE: EM Event: Warning:+ASM_whqlx104.aam.net - Disk Group BIDWPR_REDO is 70.284% used.</t>
  </si>
  <si>
    <t>RE: EM Event: Warning:AMFLX422.aam.net - Filesystem /m001 has 19.15% available space, fallen below warning (20) or critical (10) threshold</t>
  </si>
  <si>
    <t>Please move 'AAM Requisition Detail Report ' report from '/Shared Folders/Custom/Parag/AAM Requisition Detail Report' to AAM Operational Reports/Purchasing in 1</t>
  </si>
  <si>
    <t>Oracle user list</t>
  </si>
  <si>
    <t xml:space="preserve">25146365:R12.FND.B patch  in EBSPS1 </t>
  </si>
  <si>
    <t>AWR Reports for 24oct</t>
  </si>
  <si>
    <t>SOAU3  Database Services Restart (INC0054356 Network Adapter could not establish the connection)</t>
  </si>
  <si>
    <t>Huangxing Chen: Need to access to oracle</t>
  </si>
  <si>
    <t>Operational reports access in Oracle as OBB User</t>
  </si>
  <si>
    <t>Cofidi_2 user in devhosting.aam.com</t>
  </si>
  <si>
    <t>Scheduled OBIEE Publisher Output purge in BI Test</t>
  </si>
  <si>
    <t>tkprof needed for a trace file</t>
  </si>
  <si>
    <t>Assign 15 BI Roles in OBIEE PROD</t>
  </si>
  <si>
    <t xml:space="preserve">Cleanup  Data Domain mount point </t>
  </si>
  <si>
    <t>password for user 'cofidi_2' on devhosting.aam.com</t>
  </si>
  <si>
    <t>Install only  b2b_direct_base certificate--EBSPS1</t>
  </si>
  <si>
    <t>Cron &lt;oracle@roclx104&gt; /home/oracle/scripts/backup_bidwprd_incr0.sh  BIDWPRD</t>
  </si>
  <si>
    <t>Error: MAXWP RMAN incremental database backup script failed on whqlx05.aam.net !!</t>
  </si>
  <si>
    <t>Storage Forecasting -  PROD databases</t>
  </si>
  <si>
    <t>RE: Error: STATP RMAN archived logs backup script failed on whqlx05.aam.net !!</t>
  </si>
  <si>
    <t>RE: Error: TCMP RMAN archived logs backup script failed on whqlx09.aam.net !!</t>
  </si>
  <si>
    <t>Need access for Metalink.</t>
  </si>
  <si>
    <t>Add Oracle client to SMFNT142QA server</t>
  </si>
  <si>
    <t>Please reset my password for 11i PROD Oracle applications. User Name: kadalib</t>
  </si>
  <si>
    <t>Login account Change</t>
  </si>
  <si>
    <t>Urgent! Noetix account &amp; License</t>
  </si>
  <si>
    <t>To provide BI Prod copy of the report ' AAM Time Compliance Detail Report ' in BI Test</t>
  </si>
  <si>
    <t>Need files from the host roclx400ps.aam.net</t>
  </si>
  <si>
    <t>BI Access - Project Accounting</t>
  </si>
  <si>
    <t>Bursting Program Files Sep 2017</t>
  </si>
  <si>
    <t>Update F5 related Loftware Tomcat Web Server Configuration</t>
  </si>
  <si>
    <t xml:space="preserve">Trendz Setup Owner change to oracle </t>
  </si>
  <si>
    <t xml:space="preserve">Configure More4Apps for user NANGINV in EBSD2 </t>
  </si>
  <si>
    <t>Noetix Folder Access</t>
  </si>
  <si>
    <t>Add new disk to ASM on DR host.</t>
  </si>
  <si>
    <t>Page is loading for long time and ending with error</t>
  </si>
  <si>
    <t>Please move the report AAM Items without Recent Activity  from Source Folder: Shared Folders/Custom/Parag/AAM Items without Recent Activity,  Destination Folder</t>
  </si>
  <si>
    <t>EM Event: Warning:whqlx413.aam.net - Filesystem /m001 has 9.99% available space, fallen below warning (10) or critical (5) threshold.</t>
  </si>
  <si>
    <t xml:space="preserve">Severity 3  SR 3-15921639551 : Invalid Objects </t>
  </si>
  <si>
    <t>Need Trace file from D2 instance</t>
  </si>
  <si>
    <t>AAM: Clone EBSPS1 20171014220001 :: Rman Restore Failed</t>
  </si>
  <si>
    <t>RE: Access BI Author Responsibility</t>
  </si>
  <si>
    <t>Access BI Author Responsibility</t>
  </si>
  <si>
    <t>Create a plan to move EBS Applications from OCF2 to NFS  in  UAT server.</t>
  </si>
  <si>
    <t>EM Event: Warning:whqlx310.aam.net - Filesystem /m002 has 17.37% available space, fallen below warning (20) or critical (10) threshold.</t>
  </si>
  <si>
    <t xml:space="preserve">SOP of Start/Stop of BI 12C </t>
  </si>
  <si>
    <t>Stop/Start EBS DR Databases</t>
  </si>
  <si>
    <t>[Directed Work] Repoint Domain Controller.</t>
  </si>
  <si>
    <t>Compile Invalid Standards Objects</t>
  </si>
  <si>
    <t>Need files from EBSD2</t>
  </si>
  <si>
    <t>FW: Scrap code import to IPF</t>
  </si>
  <si>
    <t>EM Event: Critical:roclx17dev.aam.net - Filesystem /d001 has 2.69% available space, fallen below warning (5) or critical (3) threshold.</t>
  </si>
  <si>
    <t>EM Event: Warning:whqlx28.aam.net - Filesystem /m001 has 9.63% available space, fallen below warning (10) or critical (5) threshold.</t>
  </si>
  <si>
    <t>Assign 5 OBIEE roles in BI PROD</t>
  </si>
  <si>
    <t>AAM Daily Production RMAN database backup Report--&gt;BIDWPRD incremental bkp failure</t>
  </si>
  <si>
    <t>OEM Alert: EM Event: Warning:whqlx12.aam.net - Filesystem /m001 has 19.95% available space, fallen below warning (20) or critical (10) threshold.</t>
  </si>
  <si>
    <t>OEM Alerts :: roclx104 &amp; whqlx27</t>
  </si>
  <si>
    <t>OEM Alerts :: whqlx313 &amp; whqlx05</t>
  </si>
  <si>
    <t>OEM Alerts :: EM Event: Warning:ggant44.aam.net - Filesystem D:\\ has 9.123% available space, fallen below warning (10) or critical (5) threshold.</t>
  </si>
  <si>
    <t>OEM Alerts :: EM Event: Warning:roclx613.aam.net - Filesystem /home has 11.79% available space, fallen below warning (20) or critical (5) threshold.</t>
  </si>
  <si>
    <t>PS1 Issue</t>
  </si>
  <si>
    <t>DEV Cloning scripting-EBSD1</t>
  </si>
  <si>
    <t>AAM Monitoring List 10/13/2017</t>
  </si>
  <si>
    <t>Please provide EBSPRD database password for username-APTEA.</t>
  </si>
  <si>
    <t>can u cancel all sessions with my name tokasep in backend in EBSPS1</t>
  </si>
  <si>
    <t>Install Dell production certificates in EBSPS1</t>
  </si>
  <si>
    <t>Files from the host roclx400ps.aam.net</t>
  </si>
  <si>
    <t>Create a MFT Login for development instance</t>
  </si>
  <si>
    <t>Not able to open PPAP page.</t>
  </si>
  <si>
    <t>Grant Dev Role in  BI Test 12 C to timothf</t>
  </si>
  <si>
    <t>Please Provide me Credentials for Noetix Database</t>
  </si>
  <si>
    <t>Need permission to copy the files in D2 instance</t>
  </si>
  <si>
    <t>please add Claude to AAM ANALYTICS DATA VISUALIZER users group</t>
  </si>
  <si>
    <t>whqlx425-10.1.3 relink issue</t>
  </si>
  <si>
    <t>apply patch 12434156 in EBSD3-10.1.3.5</t>
  </si>
  <si>
    <t>Bounce BI 12c Dev and Test instances.</t>
  </si>
  <si>
    <t>Assign 60 OBIEE roles in BI PROD.</t>
  </si>
  <si>
    <t>Review and consolidate the updates in APPS &amp; DB FailOver document.</t>
  </si>
  <si>
    <t>Update the APPS &amp; DB FailOver document.</t>
  </si>
  <si>
    <t>Need  a Prod Copy AAM Blanket Po Revision Activity</t>
  </si>
  <si>
    <t>PS1 instance exception</t>
  </si>
  <si>
    <t>Not able to login 12C BI Test instance</t>
  </si>
  <si>
    <t>RE: Sample Report</t>
  </si>
  <si>
    <t>BI Access</t>
  </si>
  <si>
    <t>Schedule House-keeping job in CRON on PS-1 DB host.</t>
  </si>
  <si>
    <t>Need BI Prod Copy "AAM Purchase Requisition Status Report"</t>
  </si>
  <si>
    <t>Apply Patch 24798271: BIP 12C NOT THROWING ERROR FOR SCHEDULED JOBS  in BI12 DEV</t>
  </si>
  <si>
    <t>ODI Client has extremely slow reponse time on ROCNT700DEV</t>
  </si>
  <si>
    <t>OBIEE Access</t>
  </si>
  <si>
    <t>FW: Access to Quality reports in BI within R12</t>
  </si>
  <si>
    <t>AAM PPAP Export report is not working in BI Test 12c</t>
  </si>
  <si>
    <t>Access for BI report</t>
  </si>
  <si>
    <t>AAM: Clone EBSPS1 20171007220001</t>
  </si>
  <si>
    <t>IT Request | AAM Operational Reports | DBA oracle support | RMF materials</t>
  </si>
  <si>
    <t>New Instance</t>
  </si>
  <si>
    <t>Need EBS Prod RO access</t>
  </si>
  <si>
    <t>Oracle E-Business Suite Integrated SOA Gateway 12.1.3 REST Services in EBSD3</t>
  </si>
  <si>
    <t xml:space="preserve">Configure Patch Wizard on EBSD2 </t>
  </si>
  <si>
    <t>Review and modify the PROD Fail-over document.</t>
  </si>
  <si>
    <t>Develop a universal script to perform DB backup through RMAN.</t>
  </si>
  <si>
    <t>TOP resource consuming sessions report.</t>
  </si>
  <si>
    <t>Modify the script sending the  alert "R12 Prod Data Guard Status Check"</t>
  </si>
  <si>
    <t>AAM Monitoring List 10/06/2017</t>
  </si>
  <si>
    <t>Modify the script sending the alert "Critical: Blocking Session/Application lock  ALERT for EBSPRD"</t>
  </si>
  <si>
    <t>Schedule house-keeping job on UAT DB &amp; AP Hosts.</t>
  </si>
  <si>
    <t xml:space="preserve">EBSPRD : Workflow Table backup </t>
  </si>
  <si>
    <t>Shared pool Free  alert Config in OEM12c for EBSPRD</t>
  </si>
  <si>
    <t>Please provide the BI Prod copy of AAM Items without Recent Activityin BI Test.</t>
  </si>
  <si>
    <t>Please provide the BI Prod copy of 'AAM Price List Audit Report (SOX)' in BI Test.</t>
  </si>
  <si>
    <t>Execute the below in EBSI1 instance</t>
  </si>
  <si>
    <t>Downtime for -Detux4</t>
  </si>
  <si>
    <t>Please migrate PPAP Export Report folder from BI Test 11g to BI test 12C</t>
  </si>
  <si>
    <t>printer issue SUPPR019_1 in EBSPRD</t>
  </si>
  <si>
    <t>Please copy report 'AAM Requisition Detail Report' from  Shared Folders &gt; Custom &gt; Parag &gt; AAM Requisition Detail Report from 11g BI Test  to Shared Folders &gt; C</t>
  </si>
  <si>
    <t>Please provide me credentials for Oracle Support.</t>
  </si>
  <si>
    <t>Create user Repo_Ro  and DB Link in EBSPS1</t>
  </si>
  <si>
    <t>Apply Patch 26333855 as per Doc ID 1998019.1 to integrate SOA Gateway in EBSD3</t>
  </si>
  <si>
    <t>Clear the cache from Functional Administrator in PROD</t>
  </si>
  <si>
    <t>EBSPS1 Postcloning Steps for 10/1/2017</t>
  </si>
  <si>
    <t>Need author role for developers</t>
  </si>
  <si>
    <t>Please copy the data model and layout from '11g BI test&gt; AAM Operational Reports &gt; Quality' to '12c BI test &gt; AAM Operational Reports &gt; Quality'</t>
  </si>
  <si>
    <t xml:space="preserve">please reset pass word for user name is EBS_READ </t>
  </si>
  <si>
    <t>To provide BI Prod copy of the report ' AAM Hold Report Amount Terms ' in BI Test 12c.</t>
  </si>
  <si>
    <t>Assign 15 OBIEE roles in BI PROD</t>
  </si>
  <si>
    <t>View needs create in EBSI1 instance</t>
  </si>
  <si>
    <t>AAM Monitoring List 09/29/2017</t>
  </si>
  <si>
    <t>AWR Report generation</t>
  </si>
  <si>
    <t xml:space="preserve">Please copt custom folder from BI test (11g )to  BI test (12c) </t>
  </si>
  <si>
    <t>Request to create new user in MFT application</t>
  </si>
  <si>
    <t>EBSPS1 - Please execute the OAF objects sent over email, testing PROD move</t>
  </si>
  <si>
    <t>TKPROF from EBSD1</t>
  </si>
  <si>
    <t>Need 11i BI Test  folderCopy to 12c</t>
  </si>
  <si>
    <t>Copy the reports from /Shared Folders/Custom/Parag from 11g BI test to 12C Bi test to folder /Shared Folders/Custom/Parag</t>
  </si>
  <si>
    <t>Move folder 'Saroj' from BI test 11g to 12c bi test</t>
  </si>
  <si>
    <t>In 12C BI test, my name(tokasep) is showing against some folders which I never updated/created. Please check.</t>
  </si>
  <si>
    <t>EM Event: Warning:EM12CP.aam.net - Tablespace [MGMT_TABLESPACE] is [85.02 percent] full</t>
  </si>
  <si>
    <t>Patch 25110937:R12.PRC_PF.B in EBSPS1</t>
  </si>
  <si>
    <t>Apply Patch 26726420 in EBSPS1</t>
  </si>
  <si>
    <t>To provide Password for EBSPRD DB</t>
  </si>
  <si>
    <t>update the the tables on maxwp</t>
  </si>
  <si>
    <t>[Directed Work]-INC0050388- create a new Isupplier for test</t>
  </si>
  <si>
    <t>EBSD1 - Concurrent Program showing - Inactive - No Manager</t>
  </si>
  <si>
    <t>Migrate BI Report AAM Project - Task Details By Expenditure Category(PA007-1-2-3) from BIDEV to 12C BITEST</t>
  </si>
  <si>
    <t xml:space="preserve">Laptop Ip address change needs to added in AAM network </t>
  </si>
  <si>
    <t>Need file from Production instance</t>
  </si>
  <si>
    <t>need the file from prod usr/tmp dir</t>
  </si>
  <si>
    <t>EBSD1 - AAM Program to Delete First Line - unable to open file</t>
  </si>
  <si>
    <t>AAM Monitoring List as on 22nd Sep,2017</t>
  </si>
  <si>
    <t>To provide BI Prod copy of the report ' AAM Hold Report Amount Terms ' in BI Test.</t>
  </si>
  <si>
    <t>Copying BI folder to BI 12C Test instance</t>
  </si>
  <si>
    <t>Need to Migrate BI Reports Data source from 11g BITEST to 12c BITEST Instance</t>
  </si>
  <si>
    <t>Migrate Apex Application ID-111 from PROD into TEST and DEV Both Instance</t>
  </si>
  <si>
    <t>Clear space in whqlx118-/m001</t>
  </si>
  <si>
    <t xml:space="preserve">Migrate all my folders from 11G BITEST to 12C BITEST Instance and from 11G BIDEV to 12C BIDEV Instance </t>
  </si>
  <si>
    <t>Regarding catlog access in BI 12C Dev instance</t>
  </si>
  <si>
    <t>Need to created new username and password for MFT server. User has to place container serial files into MFT server. You can create a username like 'PLANTFLOOR'.</t>
  </si>
  <si>
    <t>Metal Market Analytics Tool Review</t>
  </si>
  <si>
    <t>EM Event: Fatal:/OAM_UAT2_OIDUAT2_Domain/OIDUAT2_Domain/wls_ods1 - The WebLogic Server is down</t>
  </si>
  <si>
    <t>AAM RMAN Prod Incremental backup - EBSPRD1 Failed@TM_COMPLETED</t>
  </si>
  <si>
    <t>Clear Space under Roclx613 /home</t>
  </si>
  <si>
    <t>PeopleSoft Workday transition Production users lockout request</t>
  </si>
  <si>
    <t>Grant BI  Author Role to Max Fenner</t>
  </si>
  <si>
    <t>EBSPS1 URL issue</t>
  </si>
  <si>
    <t>Bursting Program Files Aug 2017</t>
  </si>
  <si>
    <t>EM Event: Warning:RMAN.aam.net - 81% of archive area /e004/oradata/RMANLog is used.</t>
  </si>
  <si>
    <t>Critical:/OAM_UAT2_OIDUAT2_Domain/OIDUAT2_Domain/wls_ods1 - Incident (DFW-99998</t>
  </si>
  <si>
    <t>Datadomain(Rocdd02) and WHQDD02 Mountpoints</t>
  </si>
  <si>
    <t>HTTP Session Alarm : Present HTTP Session# 299</t>
  </si>
  <si>
    <t>Critical:whqlx110.aam.net - Filesystem /m002 has 6.65% available space, fallen below warning (20) or critical (10) threshold</t>
  </si>
  <si>
    <t>AWR Report on 13Sep</t>
  </si>
  <si>
    <t>Patch 24821509:R12.POS.B to be applied in PS1</t>
  </si>
  <si>
    <t>9/13/2017 Event  and Alert Monitoring</t>
  </si>
  <si>
    <t>Grant BI Author Role to Scott Avery</t>
  </si>
  <si>
    <t>AAM Monitoring List 09/12/2017</t>
  </si>
  <si>
    <t>Grant BI Author Role to Max Fenner,  Sherry Lambrecht and Jennifer Harnish</t>
  </si>
  <si>
    <t>AWR Report for 12September</t>
  </si>
  <si>
    <t>Assign 20 OBI Roles in Prod</t>
  </si>
  <si>
    <t>Please provide file from Production instance</t>
  </si>
  <si>
    <t>Please provide rights in OEM Prod and non-Prod</t>
  </si>
  <si>
    <t>Automation of House Keeping(DB and  Apps Nodes)  in Non-Prod(PS1)</t>
  </si>
  <si>
    <t>9/12/2017 Event  and Alert Monitoring</t>
  </si>
  <si>
    <t>Access to AAM ODI Studio BIDEV and BITEST</t>
  </si>
  <si>
    <t>Please provide the file from production instance</t>
  </si>
  <si>
    <t xml:space="preserve">Check if service now connector is available in OEM 12c </t>
  </si>
  <si>
    <t>9/11/2017 Event  and Alert Monitoring</t>
  </si>
  <si>
    <t xml:space="preserve">AWR Report Generation </t>
  </si>
  <si>
    <t>STAT - Error opening database connection</t>
  </si>
  <si>
    <t xml:space="preserve"> Need BI Prod Copy "AAM Planning Detail Report"</t>
  </si>
  <si>
    <t>RE: Clone EBSPS1 20170909220001</t>
  </si>
  <si>
    <t xml:space="preserve">AWR Report </t>
  </si>
  <si>
    <t>I need BI Prod copy of 'AAM Supplier Edit Access List' in BI Test.</t>
  </si>
  <si>
    <t>Unable to generate tracefile in EBSD1</t>
  </si>
  <si>
    <t>FW: Metal Market Analytics Tool Review</t>
  </si>
  <si>
    <t xml:space="preserve">update the tables on  maxwp </t>
  </si>
  <si>
    <t>Please copy report 'AAM Purchase Order List Report'  from AAM Operational Reports &gt; Purchasing Reports from BI PROD to Custom &gt; Parag &gt; Backup folder to BI test</t>
  </si>
  <si>
    <t>Unable to open ODI Instance from rocnt700dev server</t>
  </si>
  <si>
    <t>IT Request | Access for AAM Procurement in BI | DBA oracle support | CMF purchasing</t>
  </si>
  <si>
    <t>Grant BI Author Role to Scott Moore</t>
  </si>
  <si>
    <t>Deploy Sha2 Punchout  certificates for  Dell to access from EBD2</t>
  </si>
  <si>
    <t>Request access to ODI Prod on whqnt700DEV</t>
  </si>
  <si>
    <t>Push the request</t>
  </si>
  <si>
    <t xml:space="preserve">Reg SQLT Xtract of the costliest query </t>
  </si>
  <si>
    <t>Bob Murray for his role assignment in STAT-BI workflow system.</t>
  </si>
  <si>
    <t xml:space="preserve">Create new workflow for EBS R12 Maintenance and projects </t>
  </si>
  <si>
    <t xml:space="preserve">vent: Critical:whqlx110.aam.net - Filesystem /m002 has 6.65% </t>
  </si>
  <si>
    <t>Customer care</t>
  </si>
  <si>
    <t>FW: BI Access for Olaf Bongwald</t>
  </si>
  <si>
    <t xml:space="preserve">Please make sure you applied all patches from note below for your release. </t>
  </si>
  <si>
    <t>Please  apply Patch 25110937:R12.PRC_PF.B in EBSPS1 instance.</t>
  </si>
  <si>
    <t>EM Event: Critical:/OAM_UAT2_OIDUAT2_Domain</t>
  </si>
  <si>
    <t>PRODCUTION COPY MOVE TO BI TEST</t>
  </si>
  <si>
    <t>Migrate BI Report AAM Project - Task Details By Expenditure Category(PA007-1-2-3) from BIDEV to BITEST</t>
  </si>
  <si>
    <t>post cloning steps for EBSPS1 09/03/2017</t>
  </si>
  <si>
    <t>FW: Datos de embarque ejes 9.5</t>
  </si>
  <si>
    <t>Please create User ID for GaikwaG for OEM in QA</t>
  </si>
  <si>
    <t>Please download LDTs from EBSD1</t>
  </si>
  <si>
    <t>Refresh PSUAT with Prod</t>
  </si>
  <si>
    <t>AAM Monitoring List 09/01/2017</t>
  </si>
  <si>
    <t>Push the Request</t>
  </si>
  <si>
    <t>RE: Access of AAM Operational report</t>
  </si>
  <si>
    <t>DATALOADER dir access for database users KOTTAIS and DAMIENA</t>
  </si>
  <si>
    <t>ODI login creation for zachary fragoso on whqnt700DEV</t>
  </si>
  <si>
    <t>RE: Password Synchronization</t>
  </si>
  <si>
    <t>Disable "AAM Custom Tooling Tracking Report" from Sales Dashboard Under AAM Operational Reports</t>
  </si>
  <si>
    <t xml:space="preserve"> Oracle iexpense login problem</t>
  </si>
  <si>
    <t xml:space="preserve">Not able to access below link for I-Expense Process. </t>
  </si>
  <si>
    <t>OEM Agent Installation</t>
  </si>
  <si>
    <t>Add printer to Oracle</t>
  </si>
  <si>
    <t>INC0040458:  Unaccounted for transactions - no June exchange rate</t>
  </si>
  <si>
    <t>RE: EM Event: Warning:whqlx118.aam.net - Filesystem /m001 has 19.99% available space, fallen below warning (20) or critical (10) threshold.</t>
  </si>
  <si>
    <t>Copy objects from BI PROD to BIDEV and BITEST instances</t>
  </si>
  <si>
    <t>Perform PSCNV backup</t>
  </si>
  <si>
    <t>To provide BI Prod copy of AAM Expense Distribution Detail Report in BI Test</t>
  </si>
  <si>
    <t>RE: EM Event: Warning:whqlx101.aam.net - Filesystem /m001 has 19.99% available space, fallen below warning (20) or critical (10) threshold.</t>
  </si>
  <si>
    <t>RE: EM Event: Critical:roclx410ps.aam.net - Filesystem /m001 has 1.95% available space, fallen below warning (10) or critical (5) threshold.</t>
  </si>
  <si>
    <t>RE: JPK Patches to be applied in I1 instance</t>
  </si>
  <si>
    <t>EM Event: Critical:whqlx310.aam.net - Filesystem /m002 has  7.07% available space, fallen below warning (20) or critical (10) threshold.</t>
  </si>
  <si>
    <t>Tablespace alert for EBSD3</t>
  </si>
  <si>
    <t>Tablespace alert for EBSI1</t>
  </si>
  <si>
    <t>Tablespace alert for EBSPS1</t>
  </si>
  <si>
    <t>Post cloning steps for EBSPS1 refresh 08/27/2017</t>
  </si>
  <si>
    <t>BI Report Migration</t>
  </si>
  <si>
    <t>EBSPS1 Patch</t>
  </si>
  <si>
    <t>Provide AP GDF files from Roclx400ps</t>
  </si>
  <si>
    <t>AWR Report (0000-1200) 25tthAug for EBSPRD,BI and SOA.</t>
  </si>
  <si>
    <t>ERP1 not accessible</t>
  </si>
  <si>
    <t>Plant 6 please enable Access to Oracle</t>
  </si>
  <si>
    <t>AWR Report for 24th August 12:00 to 23:59</t>
  </si>
  <si>
    <t>Bounce Services of WHQLX_11</t>
  </si>
  <si>
    <t>Exclude AAM AR Invoice-XML,AAM Create Accounting,AAM Create Accounting - Cost Management from std manager queue  and include in GL manager queue in EBSI1</t>
  </si>
  <si>
    <t>Please shutdown ERP3 on detux4</t>
  </si>
  <si>
    <t>After validating, we need to drop two database users in production peoplesoft database.</t>
  </si>
  <si>
    <t>EM Event: Critical:IQSG.world - Tablespace [GENERAL] is [97.023 percent] full</t>
  </si>
  <si>
    <t>AAM Hosting access</t>
  </si>
  <si>
    <t>Grant access for AAM_PROD_RO schema for few dimension tables</t>
  </si>
  <si>
    <t>AWR Report 23rdAug (0000-1200)</t>
  </si>
  <si>
    <t xml:space="preserve"> PDF report is not working in Apex</t>
  </si>
  <si>
    <t>OEM Agent unreachable on server Whqlx413.aam.net.</t>
  </si>
  <si>
    <t>Please provide the BI Prod copy of 'AAM Indirect Item Catalog' Report in BI Test.</t>
  </si>
  <si>
    <t>RE: EM Event: Warning:RMAN.aam.net - 81% of archive area /e004/oradata/RMANLog is used</t>
  </si>
  <si>
    <t>Assigned 25 BI roles  in OID Prod</t>
  </si>
  <si>
    <t>BI REPORT PRODUCTION COPY move to BI TEST</t>
  </si>
  <si>
    <t>MFT enabled rules, user list for cutover</t>
  </si>
  <si>
    <t>OEM Agent down on server whqlx27.aam.net</t>
  </si>
  <si>
    <t>AWR Report 22nd Aug 2017 (0000-1200)</t>
  </si>
  <si>
    <t>STAT Down on PS1/I1/D1/D2/D3 and EBSPRD</t>
  </si>
  <si>
    <t>whqnt991.aam.net OEM agent unreachable .</t>
  </si>
  <si>
    <t xml:space="preserve">Target down in OEM </t>
  </si>
  <si>
    <t>Need BI Prod Copy "AAM Items Without Recent Activity"</t>
  </si>
  <si>
    <t>Grant BI Author role to Braden Schmidt and Andrew Wehmer</t>
  </si>
  <si>
    <t>EM Event: Warning:whqlx118.aam.net - Filesystem /m002 has 19.94% available space, fallen below warning (20) or critical (10) threshold.</t>
  </si>
  <si>
    <t>EBSPS1 post clone Steps for 20th August</t>
  </si>
  <si>
    <t>Need Read/Write Access  from PS1_DW Schema for Objects in AAM</t>
  </si>
  <si>
    <t>Copying  Report AAM Project - Task Details by Expenditure Category (PA007 1-2-3) from BI PROD to BI Dev instance</t>
  </si>
  <si>
    <t>patch 25110937:R12.PRC_PF.B</t>
  </si>
  <si>
    <t>Please execute below action plan in PS1</t>
  </si>
  <si>
    <t>EBSI1 refresh on 19th August 2017</t>
  </si>
  <si>
    <t>EM Event: Warning:whqlx100.aam.net - Filesystem /m001 has 19.97% available space, fallen below warning (20) or critical (10) threshold.</t>
  </si>
  <si>
    <t>Unable to view 'Create Incident' option for user 'chincha' in OEM(https://roclx210.aam.net:7803/em)</t>
  </si>
  <si>
    <t>PeopleSoft: Promotion request</t>
  </si>
  <si>
    <t>Supplier master file</t>
  </si>
  <si>
    <t>AAM Monitoring List 08/18/2017</t>
  </si>
  <si>
    <t>Noetix login</t>
  </si>
  <si>
    <t>Need copy of 'AAM Purchase Requisition Status Report' from BI Prod in bI test</t>
  </si>
  <si>
    <t>Bursting Program Files July 2017</t>
  </si>
  <si>
    <t>Please check why these IDs Tulabar and Tatir are not able to login to ebsd3.aam.com</t>
  </si>
  <si>
    <t>AAM OBIEE waiting for authorization</t>
  </si>
  <si>
    <t>Install the B2B certificates for Motion industries punchout</t>
  </si>
  <si>
    <t>Need to Migrate ODI Project from DEV ODI to TEST ODI Instance.</t>
  </si>
  <si>
    <t>PeopleSoft: Promtion Request</t>
  </si>
  <si>
    <t xml:space="preserve">Create New user "GurajaR" account  and assign DBA responsibility in STAT application </t>
  </si>
  <si>
    <t>drop APPS_RO schema in EBSD3</t>
  </si>
  <si>
    <t xml:space="preserve">Oracle Role report </t>
  </si>
  <si>
    <t>Grant BI Author Role to Rob Abraham in BI Production</t>
  </si>
  <si>
    <t>please run these scripts in EBSD3 after APPS_RO schema is dropped.</t>
  </si>
  <si>
    <t>Need BI Prod Copy of Reports in BI Test.</t>
  </si>
  <si>
    <t xml:space="preserve">PeopleSoft: promotion request - </t>
  </si>
  <si>
    <t>Table Lock-MTL_SYSTEM_ITEM_B</t>
  </si>
  <si>
    <t>Unable to Lock objects from EBSD3 into STAT for CSR # EBS-11475 (AAM Purchase Requisitions Aging Report)</t>
  </si>
  <si>
    <t>FW: aam indirect items onhand-usage report - rudys_maquila.xlsx</t>
  </si>
  <si>
    <t>Please apply  Patch:18491045 is a Generic Data Fix patch</t>
  </si>
  <si>
    <t>Please  configure MFT for file transfer for OTL files to peoplesoft</t>
  </si>
  <si>
    <t>cashpro setup on rocnt772</t>
  </si>
  <si>
    <t>Assign 35 BI Roles in Prod. (PFA)</t>
  </si>
  <si>
    <t>AWR Reports for 9th August</t>
  </si>
  <si>
    <t>Please provide me BI "Purchase Part Global Tracking" report.</t>
  </si>
  <si>
    <t>Remove mail id Vimal.DheepR@aam.com from Prod /Non Prod  OEM alert list</t>
  </si>
  <si>
    <t>Gemini alert notification list to be updated</t>
  </si>
  <si>
    <t>EBSD1 Trace File for Concurrent Req: 28961842</t>
  </si>
  <si>
    <t xml:space="preserve">EBSPRD-DR archive backup failure </t>
  </si>
  <si>
    <t>Please provide BI Prod copy of AAM Payment Details in BI Test</t>
  </si>
  <si>
    <t>ODI Intialization process is running from Long time in DEV Instance.</t>
  </si>
  <si>
    <t>AWR Report for 7th August</t>
  </si>
  <si>
    <t>Plant 6 Reactivate Oracle account of Maria Fernanda Pinon</t>
  </si>
  <si>
    <t>Access to Oracle BI Dashboards (Urgent Internal Audit Request)</t>
  </si>
  <si>
    <t>Move PC1 tables from BI Prod to BI Test</t>
  </si>
  <si>
    <t>Create Synonym</t>
  </si>
  <si>
    <t>Please provide the BI Prod copy of  'AAM WIP and INV Scrap Report' in BI Test.</t>
  </si>
  <si>
    <t>Add Datafile for USERS tablespace in database</t>
  </si>
  <si>
    <t>OEM Agent Installation on rocnt772.aam.net</t>
  </si>
  <si>
    <t>AWR Reports for 4th,5th and 6th August</t>
  </si>
  <si>
    <t>update the directory path in D1</t>
  </si>
  <si>
    <t>Please provide below files to upload to oracle.</t>
  </si>
  <si>
    <t>AAM Monitoring List 08/04/2017</t>
  </si>
  <si>
    <t>need help to install Oracle client for R12 database</t>
  </si>
  <si>
    <t>AAM utility to bounce Apache program completed error - D2 instance</t>
  </si>
  <si>
    <t>OEM Agent Installation on whqnt772.aam.net</t>
  </si>
  <si>
    <t>New workflow setup for BI restrcited</t>
  </si>
  <si>
    <t>AWR Report for 3rd August</t>
  </si>
  <si>
    <t xml:space="preserve">SR 3-15471601671 : Account Analysis report showing wrong balances </t>
  </si>
  <si>
    <t>PRODUCTION VERSION COPY TO BI DEV AND BI TEST for  Capacity Planning Reports</t>
  </si>
  <si>
    <t>Actionable ALert</t>
  </si>
  <si>
    <t>Authentication to connect to hosting.aam.com for new OBIEE servers</t>
  </si>
  <si>
    <t xml:space="preserve">Reset password for PSSUP </t>
  </si>
  <si>
    <t>Invoice did not go up for payment--INC0043033-DATAFIX</t>
  </si>
  <si>
    <t>Oracle Client Install on ROCNTMAX03DEV for Maximo</t>
  </si>
  <si>
    <t>EM Event: Warning:EBSPRD_AAM Shipping Manager - 15 Requests are Pending Standby</t>
  </si>
  <si>
    <t>Access of AAM Operational report</t>
  </si>
  <si>
    <t>SR 3-15452931281 : Create accounting is going for error</t>
  </si>
  <si>
    <t>Data Domain Cleanup in PRD Environment</t>
  </si>
  <si>
    <t>table size of aam_big_data_ipf2dw in BI_SPC schema</t>
  </si>
  <si>
    <t>long running requests in EBSPRD</t>
  </si>
  <si>
    <t>AAM Monitoring List 07/31/2017</t>
  </si>
  <si>
    <t>Bounce OAMPRD_Server2 in whqlx24 -11i</t>
  </si>
  <si>
    <t>Please move Production copy of Shared Folder/AAM Warranty to BI Test</t>
  </si>
  <si>
    <t>BI TEST - Dashboard Issue</t>
  </si>
  <si>
    <t xml:space="preserve">EBSD1 APEX  Not working </t>
  </si>
  <si>
    <t>roclx600 and roclx601 mount point issue</t>
  </si>
  <si>
    <t>Set SOAU3 DB in no archivelog mode.</t>
  </si>
  <si>
    <t>EBSPS1 refresh from prod -07/22</t>
  </si>
  <si>
    <t>Production copy of "TRIGGER CONSOLIDATED_SALES_ENTRY_BIU"</t>
  </si>
  <si>
    <t>Need  UTL output files   for SR  update</t>
  </si>
  <si>
    <t>drop database schemas in EBSPS1</t>
  </si>
  <si>
    <t>EBPS1 - reports going in warning and not showing any outputs</t>
  </si>
  <si>
    <t>JPK Patch to be applied in PS-1 instance</t>
  </si>
  <si>
    <t>WF PURGE in EBSPS1</t>
  </si>
  <si>
    <t>Reqested diagnostic data to upload the Oracel SR,Oracle Receivables General Setup Test (Doc ID 732193.1)</t>
  </si>
  <si>
    <t>Need BI Prod Copy of AAM New Supplier Query and  iSupplier Responsibility User Listing(both data model and layout)</t>
  </si>
  <si>
    <t>AAM MFT user setup for American Express files</t>
  </si>
  <si>
    <t>Need BI Prod Copy AAM PPOD Extract Report</t>
  </si>
  <si>
    <t>Unable to connect to ODI Dev - Bad Credentials error</t>
  </si>
  <si>
    <t>Please help me to unlock the account cribadm on GGANT46</t>
  </si>
  <si>
    <t>Downloading objects from BITEST instance</t>
  </si>
  <si>
    <t>Fulfillment Task</t>
  </si>
  <si>
    <t>Req: Please add Network Printer in Oracle</t>
  </si>
  <si>
    <t>Please unlock my user ID topa on the expense report web portal</t>
  </si>
  <si>
    <t>Please bring down services servers</t>
  </si>
  <si>
    <t>New OBIEE Roles for OID Test and OID Production</t>
  </si>
  <si>
    <t>PeopleSoft: promotion request</t>
  </si>
  <si>
    <t>OID Test Account issue for user PannucMJ</t>
  </si>
  <si>
    <t>BI Test 12c link is not working</t>
  </si>
  <si>
    <t>Issue while droping the temp talbe in D3 instance</t>
  </si>
  <si>
    <t>PeopleSoft: Production promotion Request - URGENT</t>
  </si>
  <si>
    <t>XXBIAPX   read only access</t>
  </si>
  <si>
    <t>Please copy report 'AAM Requisition Detail Report' from  AAM Operational Reports &gt; Purchasing Reports from BI PROD to Custom &gt; Parag &gt; Backup folder to BI test.</t>
  </si>
  <si>
    <t>AAM Monitoring List as on 07/21/2017</t>
  </si>
  <si>
    <t>Provide code for Modrlm_Oaf_Status_Inq_Pkg from Oracle Production instance</t>
  </si>
  <si>
    <t xml:space="preserve">Actionable Alert </t>
  </si>
  <si>
    <t>Please help me unlock the account cribadm on ggant46</t>
  </si>
  <si>
    <t>Migrate the attached code to EBSPS1</t>
  </si>
  <si>
    <t>APEX Production move from PROD TO DEV</t>
  </si>
  <si>
    <t>Copy files from EBSD2 to EBSPROD</t>
  </si>
  <si>
    <t>PeopleSoft: Promotion Request</t>
  </si>
  <si>
    <t>Not able to copy files in D2 instance</t>
  </si>
  <si>
    <t>Disable the Notification of Terminted Enqueue Sessions Details</t>
  </si>
  <si>
    <t>Please provide the BI Prod copy of 'AAM Purchase Order Information Report' in BI Test.</t>
  </si>
  <si>
    <t>UNIX Team:  Please add barcode printer ggapr223 in oracle</t>
  </si>
  <si>
    <t>Please create Subversion site for Workday IT team and provide access</t>
  </si>
  <si>
    <t>BI Report - Production copy move to BI TEST</t>
  </si>
  <si>
    <t>Re-enable Oracle R12 ID for Sumeet Bhagwat</t>
  </si>
  <si>
    <t>Need BI_LCR_MCR archive files for lastest 3 archive files</t>
  </si>
  <si>
    <t>Concurrent Program showing error in D2 instance</t>
  </si>
  <si>
    <t>I need to readonly access to user PROD_DW_RO for the Table AAM.SALES_SCHEDULE_JITS_STAGE from PROD</t>
  </si>
  <si>
    <t>EBSD2 XXUTL folder acess</t>
  </si>
  <si>
    <t>Actionable alert</t>
  </si>
  <si>
    <t>PeopleSoft; Promotion request</t>
  </si>
  <si>
    <t xml:space="preserve">Need to run some scrips in PS1 using SYSTEM user and Provide Output </t>
  </si>
  <si>
    <t>Create New BI Role "AAM Maximo Downtime"</t>
  </si>
  <si>
    <t>Assign attached BI roles</t>
  </si>
  <si>
    <t>Not able to login in OBIEE analytics link</t>
  </si>
  <si>
    <t>Bursting Program Files June 2017</t>
  </si>
  <si>
    <t>Trace file and tk prof file from D2 instance</t>
  </si>
  <si>
    <t>Need Supplier Score Card Reports from BI PROD into BITEST Instance.</t>
  </si>
  <si>
    <t>OBIEE Stat Access</t>
  </si>
  <si>
    <t>Space addition for Tablespace : General in IQSS</t>
  </si>
  <si>
    <t>Remove database user KUMARR from EBS R12 prod database</t>
  </si>
  <si>
    <t>Need BI Prod Copy of Report 'Cost Recovery' in BI Test.</t>
  </si>
  <si>
    <t>Change settings for OHS tuning parameters in BI Test</t>
  </si>
  <si>
    <t>Please copy 'AAM Items without Recent Activity' from  AAM Operational Reports &gt; Inventory Reports from BI PROD to Custom &gt; Parag &gt; Backup folder to BI test.</t>
  </si>
  <si>
    <t>BI Publisher developer access</t>
  </si>
  <si>
    <t>APEX Migration -  Application 104 BI TEST to BI PROD</t>
  </si>
  <si>
    <t>Please pull the following files from D2 instance</t>
  </si>
  <si>
    <t>additional NIC for MFT servers whqnt772 and rocnt772</t>
  </si>
  <si>
    <t xml:space="preserve">oracle account incorrect  for username </t>
  </si>
  <si>
    <t>Test OID membership Syncup with Production</t>
  </si>
  <si>
    <t xml:space="preserve">Unable to PUT LDT file into EBSD1 Samba Share Path </t>
  </si>
  <si>
    <t>Create a directory supplier_docs_archive under the XXUTL_TOP in EBSD1, EBSD2 and EBSPS1</t>
  </si>
  <si>
    <t>Create a new schema in Oracle and follow the instructions within the description</t>
  </si>
  <si>
    <t xml:space="preserve">Setup BI and ODI managed server monitoring in BI Test </t>
  </si>
  <si>
    <t>Need dbc file for D1 instance</t>
  </si>
  <si>
    <t>Assign 86 BI roles attached in OID Prod</t>
  </si>
  <si>
    <t>Orachk run for EBS roclx100</t>
  </si>
  <si>
    <t>EBSPS1 Refresh From EBSPRD</t>
  </si>
  <si>
    <t>EBSI1 Refresh</t>
  </si>
  <si>
    <t>PeopleSoft:Promotion Urgent request</t>
  </si>
  <si>
    <t>EBSD2 is slowing and running into error</t>
  </si>
  <si>
    <t>Add Space to tablespace APPS_TS_MEDIA</t>
  </si>
  <si>
    <t>Please provide BI Prod copy of  AAM Assets by Tags by Cost Center Report  in BI Test</t>
  </si>
  <si>
    <t>Need to Add My ID into OBIEE STAT</t>
  </si>
  <si>
    <t>Give the Access for D2</t>
  </si>
  <si>
    <t>Refresh AAMPLM Production Database (TCMP) to Test Instance (TCMD1)</t>
  </si>
  <si>
    <t>Credential Error in ODI Test Instance for AAM Metal Market project</t>
  </si>
  <si>
    <t>I Need BI Prod Copy of 'AAM High FAB High RAW' in BI Test.</t>
  </si>
  <si>
    <t>Request for OBIEE answers production access for BI Developer role</t>
  </si>
  <si>
    <t>AWr Reprot Generation</t>
  </si>
  <si>
    <t>XML file from EBSPS1 instance</t>
  </si>
  <si>
    <t>Disable Trigger in EBSPS1 &amp; EBSPRD - jai_ap_ida_briud_t1</t>
  </si>
  <si>
    <t>Need a Prod Copy "AAM Production and Shipment Report"</t>
  </si>
  <si>
    <t>PeopleSoft Promotion request</t>
  </si>
  <si>
    <t>Assign OBI Roles</t>
  </si>
  <si>
    <t>Please enter password for APPS and XXMISC for EBSD2 instance</t>
  </si>
  <si>
    <t>Username for accessing EBSPRD database</t>
  </si>
  <si>
    <t>access request</t>
  </si>
  <si>
    <t>APEX Migration - HFM Mapping application 155 - BI TEST to BI PROD</t>
  </si>
  <si>
    <t>Poland JPK patch to be applied in D2 instance</t>
  </si>
  <si>
    <t>Grant read-only access to 2 tables found in PROD AAM schema</t>
  </si>
  <si>
    <t>Disable Vikram &amp; Willam access from STAT</t>
  </si>
  <si>
    <t>PC1 Table Backup</t>
  </si>
  <si>
    <t>Poland JPK files to be pulled from usr/tmp from PS-1 instance</t>
  </si>
  <si>
    <t>Migrate the attached code to EBSD2</t>
  </si>
  <si>
    <t xml:space="preserve">Add user to Invalid Sales Capacity / Missing Category  alerts </t>
  </si>
  <si>
    <t>EBSPS1 Form Trace File</t>
  </si>
  <si>
    <t xml:space="preserve">Need BI  Prod Copy AAM Price List Audit Report (SOX) </t>
  </si>
  <si>
    <t>EBSPS1 - concurrent program error</t>
  </si>
  <si>
    <t xml:space="preserve">Data fix for APEX - dimension Fix </t>
  </si>
  <si>
    <t>APEX - Copy Production version of Application 104 - PROD to UAT(BI TEST) on June 30</t>
  </si>
  <si>
    <t>Apex Upgrade Fallback Document</t>
  </si>
  <si>
    <t>Reverting DEV Apex from 5.1 to 4.2</t>
  </si>
  <si>
    <t>DEV AAM Schema refresh from PROD</t>
  </si>
  <si>
    <t xml:space="preserve">Upgrade BIDEV Apex  to 5.1 </t>
  </si>
  <si>
    <t>Copy the files to EBSD1 under XXUTL_TOP/supplier_docs</t>
  </si>
  <si>
    <t>ODI Test Account will not accept credentials</t>
  </si>
  <si>
    <t>Create BI Role "AAM - ME PLM Reporting"</t>
  </si>
  <si>
    <t>Purge w_etl_event_log table in ODI Test</t>
  </si>
  <si>
    <t>EBSD2 refresh from Prod latest backup</t>
  </si>
  <si>
    <t>Copy APEX production workspace (XXBIAPX)to DEV instance workspace</t>
  </si>
  <si>
    <t>Apply GST PATCHES in EBSI1</t>
  </si>
  <si>
    <t>EFT Server Enterprise servcie  was in hung sate on whqnt710  server.</t>
  </si>
  <si>
    <t>Role assignment report</t>
  </si>
  <si>
    <t>set OBIADWD1 Database to No Archive mode</t>
  </si>
  <si>
    <t>PMF - Create a Maximo link server for PMF.</t>
  </si>
  <si>
    <t>Update Loftware Tomcat Servers on Oracle R12 Reverse Proxy Servers to the new Corp. Loftware IP.</t>
  </si>
  <si>
    <t>AAM Receiving Register Audit Report</t>
  </si>
  <si>
    <t>APEX Upgraded 5.1 Version generating damage or currupt PDF file in Test Instance.</t>
  </si>
  <si>
    <t>PeopleSoft - Nid Update</t>
  </si>
  <si>
    <t>BI Report needs to point to EBSPS1</t>
  </si>
  <si>
    <t>Need to know the maximum number of connections that a datasource can establish with the database</t>
  </si>
  <si>
    <t>provide the access to BI reports</t>
  </si>
  <si>
    <t>AAM Monitoring List as on 06/23/2017</t>
  </si>
  <si>
    <t>I Need BI Prod Copy of 'AAM Receiving Register Detail Audit Report' in BI Test.</t>
  </si>
  <si>
    <t>AAM logo not displaying in any APEX pages</t>
  </si>
  <si>
    <t>STAT access request for Annamalai Velmurugan</t>
  </si>
  <si>
    <t>Request for creating BI_SPC schema in BI DEV, BI_TEST and BI Prod environments</t>
  </si>
  <si>
    <t>10g Portal Usage Investigation</t>
  </si>
  <si>
    <t>Need the file from EBSPS1 instance</t>
  </si>
  <si>
    <t xml:space="preserve">AWR Report for the duration "Payables Open Interface Import" </t>
  </si>
  <si>
    <t>Re-org of Tables and Indices in EBSD1</t>
  </si>
  <si>
    <t>Provide trace files</t>
  </si>
  <si>
    <t xml:space="preserve">update the tables on mawp </t>
  </si>
  <si>
    <t xml:space="preserve">Need to Re-Migrate ODI AAM_MEPLM Project from DEV Instance into TEST Instance </t>
  </si>
  <si>
    <t>Request for user  creation in ODI Test &amp; Dev</t>
  </si>
  <si>
    <t>PeopleSoft - Chineses Name Appearance</t>
  </si>
  <si>
    <t>Please provide BI Prod copy of AAM Invoice Details in BI Test</t>
  </si>
  <si>
    <t>Apex 5.1 Upgrade in 11g DB Documentation</t>
  </si>
  <si>
    <t>Please Copy the BI reports from PROD</t>
  </si>
  <si>
    <t>Enable Debug in PS1</t>
  </si>
  <si>
    <t>Create linked server for rocnt143</t>
  </si>
  <si>
    <t>Bursting Program Files May 2017</t>
  </si>
  <si>
    <t>BI Prod APEX Upgrade</t>
  </si>
  <si>
    <t>AAM Monitoring List as on 06/16/2017</t>
  </si>
  <si>
    <t>Actionable Alert : EM Event: Warning:whqlx313.aam.net - Filesystem / has 24.06% available space, fallen below warning (30) or critical (20) threshold.</t>
  </si>
  <si>
    <t>BITEST Apex upgrade from 4.2 to 5.1</t>
  </si>
  <si>
    <t xml:space="preserve"> iProcurement host omcs-proxy.oracleoutsourcing.com</t>
  </si>
  <si>
    <t>Not able to log into whqnt71devz and whqnt70devz. Please verify and advice</t>
  </si>
  <si>
    <t>JPK files from usr/tmp directory from D2 instance</t>
  </si>
  <si>
    <t>Generation of AWR reports</t>
  </si>
  <si>
    <t>Need the file from /usr/tmp (EBSD2)</t>
  </si>
  <si>
    <t>Tune DISTRIBUTED_LOCK_TIMEOUT for SOADEV_SOAINFRA schema of SOAD database.</t>
  </si>
  <si>
    <t xml:space="preserve">12c vs  R12  - BI Account roles didnt  match </t>
  </si>
  <si>
    <t>Patch 25320772:R12.JE.B to be applied in PS-1 instance</t>
  </si>
  <si>
    <t xml:space="preserve"> I am getting the  error while creating supplier, I got the same error in both PS1 and D3</t>
  </si>
  <si>
    <t>Please give me package modar_autoinv_preprocess from production database EBSPRD</t>
  </si>
  <si>
    <t>AWR Report genration</t>
  </si>
  <si>
    <t>Noetix Database Details</t>
  </si>
  <si>
    <t>RE: Add "General Ledger" in BI Report</t>
  </si>
  <si>
    <t>Assign OBI Roles to Users</t>
  </si>
  <si>
    <t>EBSD2 Workflow are not going to testERPWF@aam.com</t>
  </si>
  <si>
    <t>Gather Stat for sys owned objects and removal of invalid objects of sys in EBSI1</t>
  </si>
  <si>
    <t>BITEST 12c DB Installation in roclx612</t>
  </si>
  <si>
    <t>Move MFT new directry from DEV to Prod</t>
  </si>
  <si>
    <t>EBSD1 refresh from EBSPS1</t>
  </si>
  <si>
    <t>Please restart SOAU3 database</t>
  </si>
  <si>
    <t>Workflow Emails from EBSD2 to Test email box</t>
  </si>
  <si>
    <t>Add Metal Market Analysis</t>
  </si>
  <si>
    <t>Apex Upgrade to 5.1 in current 11g DEV Instance</t>
  </si>
  <si>
    <t>BI Prod - Access for AAM Procurement Dashboard</t>
  </si>
  <si>
    <t>Purge Supplier Schedule - CSR# 11901 - Need to execute script in R12 EBSPRD on Sunday , June 11th between 4PM and 6PM (EDT)</t>
  </si>
  <si>
    <t>GRANTS on following objects in EBSD2 from XXQA schema</t>
  </si>
  <si>
    <t>APPSRO access in R12 Prod and PS1</t>
  </si>
  <si>
    <t>Assign OBI Roles to the users</t>
  </si>
  <si>
    <t>Apply Patch in EBSD2 - RUP</t>
  </si>
  <si>
    <t>Stop the indefinite blackout set for SOATEST 12c domain.</t>
  </si>
  <si>
    <t>Need to Re-Migrate ODI AAM_MEPLM Project from DEV Instance into TEST Instance</t>
  </si>
  <si>
    <t>Grant BI Author Role to Rob Abraham in BI Test</t>
  </si>
  <si>
    <t>AAM Warranty catalog folders - BI Reports Migration from BI TEST to BI Prod</t>
  </si>
  <si>
    <t>Please configure new printer CROWN001 in EBS.</t>
  </si>
  <si>
    <t>Many of the GST UAT test scripts related to concurrent programs  are failing in new EBSD2 because the directory path is pointing to /m001 instead of ds001.</t>
  </si>
  <si>
    <t>OBIEE Test on http://roclx461.aam.net:9724/analytics/saw.dll?bieehome Not Working "Unable to Connect"</t>
  </si>
  <si>
    <t xml:space="preserve">STAT not working </t>
  </si>
  <si>
    <t>Output Post Processor-EBSPS1</t>
  </si>
  <si>
    <t xml:space="preserve">Apply Patch 21473055:R12.ICX.B  in EBSPS1 </t>
  </si>
  <si>
    <t xml:space="preserve">APEX Test Instance Down </t>
  </si>
  <si>
    <t>Please provide Trace file to upload to oracle SR</t>
  </si>
  <si>
    <t>APEX MIGRATION - APPLICATION 104</t>
  </si>
  <si>
    <t>forms session timeout in TEST DR</t>
  </si>
  <si>
    <t>ORA-29400: data cartridge error in new EBSD2 (http://ebsd2.aam.com)</t>
  </si>
  <si>
    <t>Need BI Prod Copy "AAM Payment Detail and Invoice Detail by PO"</t>
  </si>
  <si>
    <t>Refresh of EBSD1 from EBSD2 - GST patch and patching activities on EBSD2 and EBSD1</t>
  </si>
  <si>
    <t>Import PROD AAM and XXBIAPX schema in PBIDWDEV in roclx612</t>
  </si>
  <si>
    <t>Account creation for the Microsoft Excel Add-On Noetix.</t>
  </si>
  <si>
    <t xml:space="preserve">EBSD2 DBC File </t>
  </si>
  <si>
    <t>ds002 file maintenance for DR-Prod-R12</t>
  </si>
  <si>
    <t>STAT access request for BI-publisher.</t>
  </si>
  <si>
    <t xml:space="preserve"> India GST :- Apply Patch in EBSD2 - TDS Migration</t>
  </si>
  <si>
    <t>Need BI Prod Copy AAM Receipts by Category</t>
  </si>
  <si>
    <t>PS1- removal of invalid objects and gather stat for DBSNMP</t>
  </si>
  <si>
    <t>Request for Original BI reports from R12 PROD  for making modification and test it in TEST instance.</t>
  </si>
  <si>
    <t>ORDS Installation and Configuration in BIDWDEV</t>
  </si>
  <si>
    <t>Uninstall Apex 5.0 and Install Apex 5.1 in BIDWDEV</t>
  </si>
  <si>
    <t>rename Forms Binary in EBSI1 \\roclx411pa.aam.net\EBSI1_APPLTOP\xxau\12.0.0\forms\US\MOECRSMF.fmb to MOECRSMF_bk1.fmb</t>
  </si>
  <si>
    <t>Need to Migrate ODI AAM_MEPLM Project from DEV Instance into TEST Instance.</t>
  </si>
  <si>
    <t>EBSPS1 Post Cloning Steps</t>
  </si>
  <si>
    <t xml:space="preserve">Update SR 3-14837606071 with Certificate bundle </t>
  </si>
  <si>
    <t>Export of AAM and XXBIAPX schema from PROD_DW database</t>
  </si>
  <si>
    <t>PeopleSoft: Please refresh PeopleSoft test instance PSCNV with latest copy of production</t>
  </si>
  <si>
    <t>APEX Migration - HFM Mapping</t>
  </si>
  <si>
    <t>Grant STAT access to Ravi Vadhyar</t>
  </si>
  <si>
    <t>Oracle User ID</t>
  </si>
  <si>
    <t>EM Event: Warning:EBSPRD - Tablespace [APPS_TS_TX_DATA] is [91.021 percent] full</t>
  </si>
  <si>
    <t>Restoration of Webcenter Portal production DB into QA</t>
  </si>
  <si>
    <t>PeopleSoft - Salary TimeSheet</t>
  </si>
  <si>
    <t>Code Move Request for Consolidated Sales Upload Update - Bravesoft Task</t>
  </si>
  <si>
    <t>Move BI Publisher report for UAT from BIDEV to BITEST.</t>
  </si>
  <si>
    <t>BIP Test - Purge temporary cache files older than a day</t>
  </si>
  <si>
    <t xml:space="preserve">Run patchset.sh on PS1 </t>
  </si>
  <si>
    <t>BI TEST Error</t>
  </si>
  <si>
    <t>Need BI Report AAM Items without Recent Activity Prod Copy - Both data model and layout</t>
  </si>
  <si>
    <t xml:space="preserve">Apply Patch # 20458218 in EBSPS1 instance </t>
  </si>
  <si>
    <t>Poland JPK Patch in D2 instance  Patch 25320772:R12.JE.B</t>
  </si>
  <si>
    <t>Maintenance: Clone EBSPS1 20170527220001</t>
  </si>
  <si>
    <t xml:space="preserve">Roles assigned for BI </t>
  </si>
  <si>
    <t>Please update the SR 3-14837606071</t>
  </si>
  <si>
    <t xml:space="preserve">GRC PROD Space crunch in the FRA of DB  : System is Slow </t>
  </si>
  <si>
    <t>Kindly provide Trace file from EBSPS1</t>
  </si>
  <si>
    <t>Create user in ODI Test</t>
  </si>
  <si>
    <t>ODI Dev access</t>
  </si>
  <si>
    <t xml:space="preserve"> Provide the HTML output for the Data Collection Scripts ( Doc ID 549347.1 ) </t>
  </si>
  <si>
    <t>Roclx612 DB Installation Document</t>
  </si>
  <si>
    <t>Apex install in BIDWDEV Database in roclx612</t>
  </si>
  <si>
    <t>Bring down EBSU3 database, application and its DR</t>
  </si>
  <si>
    <t>Trigger modification for New Awarded Business</t>
  </si>
  <si>
    <t>Reduce the standard manager queue from 30 to 20</t>
  </si>
  <si>
    <t>Create a new role called AAM OBIEE CTCM Analytics in production</t>
  </si>
  <si>
    <t>BI - Machine Deployment Report- Migration</t>
  </si>
  <si>
    <t>Not able to connect to EBSD2_NOETX_SYS Database</t>
  </si>
  <si>
    <t>PC1 Project - MFT server configuration</t>
  </si>
  <si>
    <t>FW: Invalid Sales Capacity Families</t>
  </si>
  <si>
    <t xml:space="preserve"> Please provide BI Prod copy of AAM Weekly Build Plan - Summary Report in BI Test.</t>
  </si>
  <si>
    <t>PeopleSoft - Badge Number Inactivate</t>
  </si>
  <si>
    <t>Need BI Prod Copy AAM Purchase Order List Report</t>
  </si>
  <si>
    <t>Actionable Alert : EM Event: Warning:whqlx413.aam.net - Filesystem /m001 has 9.95% available space, fallen below warning (10) or critical (5) threshold.</t>
  </si>
  <si>
    <t>BI Report Production copy move for (GM Emerging Issues - By Build Month &amp; FCA Emerging Issues - By Build Month) from BI PROD to BI DEV</t>
  </si>
  <si>
    <t>BI Report From Prod</t>
  </si>
  <si>
    <t>Actionable Alert |  Clear space on Roclx403</t>
  </si>
  <si>
    <t>Clone EBSPS1 20170520220001</t>
  </si>
  <si>
    <t>Patch Application 25878601</t>
  </si>
  <si>
    <t>STAT Working Directory Issue</t>
  </si>
  <si>
    <t>AAM Compile Custom Forms And Libraries program errors out in EBSD1 instance.</t>
  </si>
  <si>
    <t xml:space="preserve">EBSD3 - AAM Compile Custom Forms And Libraries - Error while compiling form </t>
  </si>
  <si>
    <t>AAM Monitoring List as on 05/19/2017</t>
  </si>
  <si>
    <t>Apply Patches in EBSD3 : India GST:</t>
  </si>
  <si>
    <t>Need AAM Payment Detail And Invoice Detail By PO from BI Prod</t>
  </si>
  <si>
    <t>update the tables pn maxwp</t>
  </si>
  <si>
    <t>EBSD3 - Request ID 25291779 (AAM India GST Purchase Register Report Excel) is running from too long in EBSD3</t>
  </si>
  <si>
    <t>EBSD1 - Unable to find an Output Post Processor service to post-process request 20491164</t>
  </si>
  <si>
    <t>MAKE OPP LOCK FILE LOCATION CUSTOMIZABLE in EBSPS1</t>
  </si>
  <si>
    <t>After APPSRO password change we no longer have access to EBSPRD, and we need it to support purposes.</t>
  </si>
  <si>
    <t>DELETE old printer named agspro007 and REPLACED with AGSPR007.</t>
  </si>
  <si>
    <t>BI Report Production copy move from BI PROD to BI DEV</t>
  </si>
  <si>
    <t>Install OEM agent on Whqlx994dev Server</t>
  </si>
  <si>
    <t xml:space="preserve">RE: GST Tax not coming in AP Invoice </t>
  </si>
  <si>
    <t>Bursting Program files for April 2017</t>
  </si>
  <si>
    <t>Please provide log files to upload to oracle ....log_file LOCSTATUS20170516162751.log</t>
  </si>
  <si>
    <t>Sync BI Publisher and DB object from BI PROD to BI DEV.</t>
  </si>
  <si>
    <t>Need Material Dashboard 2 folder from BI Prod</t>
  </si>
  <si>
    <t>Create an user in Production PLM Oracle Database (whqlx06, TCMP)</t>
  </si>
  <si>
    <t>RE: India GST - Apply Patch 25928062:R12.JAI.B</t>
  </si>
  <si>
    <t>OPP java heap size issue</t>
  </si>
  <si>
    <t xml:space="preserve"> Updated Procedure for MPG Upload</t>
  </si>
  <si>
    <t xml:space="preserve">AWR Report Genration </t>
  </si>
  <si>
    <t>We need to create below folder in ODI Dev server whqlx27.aam.net for SFTP purpose for EBSPRD Instance</t>
  </si>
  <si>
    <t>Please Inactivate the DB users   for WAZIDA   and SRINIVJ   in EBSPRD</t>
  </si>
  <si>
    <t>PeopleSoft - Badge Numbers Inactivate</t>
  </si>
  <si>
    <t>Maintenance : EBSI1 Refresh</t>
  </si>
  <si>
    <t xml:space="preserve"> Maintenance:  Post clone steps for  EBSPS1 20170513220001 </t>
  </si>
  <si>
    <t>Need Access to BI AAM Procurement in BI Test Instance</t>
  </si>
  <si>
    <t>Trace file from EBSPS1 - /m001/app/oracle/product/11.2.0.4/dbhome_1/admin/EBSPS1_roclx400ps/diag/rdbms/ebsps1/EBSPS1/trace/EBSPS1_ora_12534_AAMShipmentDetailRep</t>
  </si>
  <si>
    <t>Need BI Prod Copy of Supplier CUM History Report</t>
  </si>
  <si>
    <t>Please provide BI Prod copy of AAM Assigned - Unassigned CIP Assets Report(PA060-1-2) in BI Test</t>
  </si>
  <si>
    <t>Change password of user CARLOA.</t>
  </si>
  <si>
    <t>Please provide 'ASN Error Statistics by Error Type'  from BI Prod to BI Test.</t>
  </si>
  <si>
    <t>DELETE from PURCHASE_ITEM_ENTRY</t>
  </si>
  <si>
    <t>Please provide BI Prod copy of the report  AAM Transactions with Line Item Details in BI Test</t>
  </si>
  <si>
    <t>Re-Migration of APEX Pages for 'PPV Analysis Report' into PROD</t>
  </si>
  <si>
    <t>R12 PROD - CREATE SYNONYM XMLP_SCHED_JOB_VIEW for User NemaniS</t>
  </si>
  <si>
    <t>Need Trace File from EBSD3</t>
  </si>
  <si>
    <t>Please Create My Userid for Production database.</t>
  </si>
  <si>
    <t>Please provide 'ASN Error Statistics by Error Type2'  from BI Prod to BI Test.</t>
  </si>
  <si>
    <t>Grant select on materialized view modoe_mv_scanned_shipments to 'IPFUSER' in EBSPS1</t>
  </si>
  <si>
    <t>Creation of pplsoft db link (AD_DG ) setup &amp; view compilation(PSADM.PS_AAM_AD_VW)</t>
  </si>
  <si>
    <t xml:space="preserve">Re-Migrate </t>
  </si>
  <si>
    <t>Need BI Reports Prod Copies</t>
  </si>
  <si>
    <t>BI Roles for Abdul wazid</t>
  </si>
  <si>
    <t>manually compiling the  PPI interface package body into production STAT CSR (EBS-11649)</t>
  </si>
  <si>
    <t>Please provide BI Prod copy of AAM AP Forecast (All Orgs) in BI Test</t>
  </si>
  <si>
    <t>Truncate Table with Drop storage option - results in test DW</t>
  </si>
  <si>
    <t>Request completing Slow in EBSD3</t>
  </si>
  <si>
    <t>Patch to be applied for FX Loader in PS-1 instance and D3 instance</t>
  </si>
  <si>
    <t>B2B Dell certificate to be installed on Production</t>
  </si>
  <si>
    <t>MPG users mapping issue in OID</t>
  </si>
  <si>
    <t>New DB Link between PeopleSoft and ProWatch.</t>
  </si>
  <si>
    <t xml:space="preserve">Please update the SR 3-14837606071 </t>
  </si>
  <si>
    <t>Need to UNIX file File FULL CONTROL access on \\roclx413\EBSD2_APPLTOP\xxpo\12.0.0\bin</t>
  </si>
  <si>
    <t>EBSPS1 post Clone steps as on 05/07</t>
  </si>
  <si>
    <t>Patch : EBSD1 :  India GST - Apply Patch - 25873470</t>
  </si>
  <si>
    <t xml:space="preserve">Unix team Chassis reorg activity support -- DBA activities ---CHG0031374 </t>
  </si>
  <si>
    <t>AAM Monitoring List 05/05/2017</t>
  </si>
  <si>
    <t>Getting the following error - ORA-01652: unable to extend temp segment by 16 in tablespace TEMP1</t>
  </si>
  <si>
    <t>Please provide the BI Prod Copy of 'AAM PPV Report For Buyers' Report in BI Test</t>
  </si>
  <si>
    <t>Stat Access Request</t>
  </si>
  <si>
    <t>Apply patch 17013792 to SESDEV</t>
  </si>
  <si>
    <t>FULL refresh W_PURCH_COST_F table</t>
  </si>
  <si>
    <t xml:space="preserve">Expedited CMR for MPG Sales Filter Automation Process ( May 4th ,  evening ) </t>
  </si>
  <si>
    <t>Please set these databases in no-archive log mode and disable db/archive backup for below database's.</t>
  </si>
  <si>
    <t xml:space="preserve">AAM PPV Analysis Report needs to Move into PROD along  (POC Folder) with ODI Project AAM_PPV </t>
  </si>
  <si>
    <t>Training data for Apr 2017</t>
  </si>
  <si>
    <t>acces to AAM OPERATIONAL REPORTS in BI report</t>
  </si>
  <si>
    <t>Create DATA DIRECTORY in EBSD3</t>
  </si>
  <si>
    <t>Internal Capability Report Migration from BI Test to BI Prod</t>
  </si>
  <si>
    <t>Move  AAM Manufacturing Expense from BI Test to BI Prod</t>
  </si>
  <si>
    <t>Need BI Prod copy of AAM Manufacturing Expense</t>
  </si>
  <si>
    <t>Upload  MPG Powertrain Sales filter data in production this evening at 6 PM and create an expedited CMR</t>
  </si>
  <si>
    <t>APEX Migration - Application 104</t>
  </si>
  <si>
    <t>EBSD1 - Patch Request as per SR 3-14786979051 : iProcurement Stores not Displaying/Working</t>
  </si>
  <si>
    <t>STAT  - request access  ( BI Team )   and  grant access for the server  WHQNT805</t>
  </si>
  <si>
    <t>PeopleSoft - New Field for BI Training interface</t>
  </si>
  <si>
    <t>Production Copy BI Dashboard Migration to BI Test</t>
  </si>
  <si>
    <t>OEM agent install in Whqlx130</t>
  </si>
  <si>
    <t>PeopleSoft - badge inactive</t>
  </si>
  <si>
    <t xml:space="preserve">Create an Read only access for Sandar in OEM prod </t>
  </si>
  <si>
    <t>BI Report from Prod</t>
  </si>
  <si>
    <t xml:space="preserve">STAT-remove duplicate mail notification </t>
  </si>
  <si>
    <t>Apply the patch suggested by orcale in SR 3-14803702011 in EBSD1 instance</t>
  </si>
  <si>
    <t xml:space="preserve"> update the tables on maxwp</t>
  </si>
  <si>
    <t>Create new Oracle instance in AMFLX421</t>
  </si>
  <si>
    <t>Script Migration for Bravesoft team</t>
  </si>
  <si>
    <t xml:space="preserve">BI Report Migration - • FCA Warranty Report - By Built Month </t>
  </si>
  <si>
    <t>Please provide BI Prod copy of AAM Weekly Build Plan - Summary Report in BI Test.</t>
  </si>
  <si>
    <t>Need BI Prod Copy AAM Receiving Register Audit report</t>
  </si>
  <si>
    <t>Decommission of old SOADEV 12c schemas(DEV_MDS, DEV_SOAINFRA. etc.) hosted on SOAD database</t>
  </si>
  <si>
    <t>EBSD1 - Run EBS iProcurement Item Analyzer (Doc ID 1586248.1)</t>
  </si>
  <si>
    <t>B2B Dell certificate to be installed on EBSD1</t>
  </si>
  <si>
    <t>EBPS1 STatus</t>
  </si>
  <si>
    <t>Move AAM AP Forecast(All Orgs)  to BI Prod.</t>
  </si>
  <si>
    <t>APEX Migration - Application 104 - for Bravesoft team</t>
  </si>
  <si>
    <t>Need prod copy of AAM AP Forecast(All Orgs)</t>
  </si>
  <si>
    <t xml:space="preserve">Install the attached certificates for the Dell b2b project </t>
  </si>
  <si>
    <t>Create DB IDs in EBSPS1 for individual EBS team members as APPSRO</t>
  </si>
  <si>
    <t>Post cloning steps after  EBSPS1 refresh 20170429220001</t>
  </si>
  <si>
    <t>AAM Warranty access in BI PROD</t>
  </si>
  <si>
    <t xml:space="preserve">DBA Team , please attend the  schedule online session thru lync  for the Upload MPG Sales Data in APEX PROD </t>
  </si>
  <si>
    <t>AAM Monitoring List 04/28/2017</t>
  </si>
  <si>
    <t>EM Event: Critical:SOAD.aam.net - Tablespace [FMWDEV_SOAINFRA] is [99.786 percent] full</t>
  </si>
  <si>
    <t>Change OEM alert CPU usage from 90/95 to 80/90 for whqlx100/101/102</t>
  </si>
  <si>
    <t>BI Report from prod</t>
  </si>
  <si>
    <t>Not able to copy files to EBSD1 JAVA_TOP in Samba share.</t>
  </si>
  <si>
    <t>Add data file to Search_index tablespace in SESP</t>
  </si>
  <si>
    <t>Copy production copy of BI AAM Warranty Dashboard to BI DEV and BI TEST</t>
  </si>
  <si>
    <t>Apply Patch 21958458:R12.WIP.B 12.1 -- Component is not happening for few WOLC Transactions in EBSD3.</t>
  </si>
  <si>
    <t>Need BI Prod Copy ( AAM In-transit inventory Report - Outside Suppliers Only)</t>
  </si>
  <si>
    <t>i am not able to copy any files on the server EBSPS1 by using sambashare</t>
  </si>
  <si>
    <t>please provide access to STATS for the user "PALTANM"</t>
  </si>
  <si>
    <t>Concurrent Programs completed with warning in D3 instance.</t>
  </si>
  <si>
    <t>Refresh the following Reports from BIPROD to BITEST</t>
  </si>
  <si>
    <t>Clear Space in whqlx993.aam.net</t>
  </si>
  <si>
    <t>APEX Migration - Req to Move changes from UAT to PROD - Page 15 in Apex</t>
  </si>
  <si>
    <t>Need BI Prod Copy of  AAM High FAB High RAW from RLM Dashboard</t>
  </si>
  <si>
    <t>Change the archive backup for SYNPRD from every 2 hrs to 1 hr</t>
  </si>
  <si>
    <t xml:space="preserve"> Please  grant me  access to ODI Test instance</t>
  </si>
  <si>
    <t>[OPPServiceThread0] Post-processing request 26067315. Exception in thread "PacketReceiver for [10.0.126.160:36704]" java.lang.OutOfMemoryError: Java heap space</t>
  </si>
  <si>
    <t>Adding additional JVM on the External Nodes of EBSU3</t>
  </si>
  <si>
    <t>Increasing the processes on (EBSU3) whqlx423  for OPP Manager</t>
  </si>
  <si>
    <t>APEX Migration - Tooling Report - Application 104</t>
  </si>
  <si>
    <t>RE: SR 3-14638694701 : India GST - Taxes not defaulting properly after applying GST second phase patch apply in EBSD3.</t>
  </si>
  <si>
    <t>Peoplesoft: Database sql (READ only) access to the PS conversion instance PSUAT.</t>
  </si>
  <si>
    <t>PeopleSoft: Database sql (READ ONLY) access to PSUAT connversion instance</t>
  </si>
  <si>
    <t>Unable to See to login page for https://supplieruat.aam.com/OA_HTML/AppsLogin</t>
  </si>
  <si>
    <t>Create a DB LINK From Oracle production to GMCNT142C</t>
  </si>
  <si>
    <t>Please bounce the Middle Tier and clear HTML cache for PROD</t>
  </si>
  <si>
    <t>Please provide tracefile</t>
  </si>
  <si>
    <t>Noetix Access &amp; Excel Add In</t>
  </si>
  <si>
    <t>SOA-Database cluster testing</t>
  </si>
  <si>
    <t xml:space="preserve"> DBA team please   move to PROD the Sales Filter  for MPG  </t>
  </si>
  <si>
    <t>Post cloning steps for Clone EBSPS1 20170421040001</t>
  </si>
  <si>
    <t>Tool tracking report - SQL Script execution</t>
  </si>
  <si>
    <t xml:space="preserve">Build SGA memory in HugePages - EBSU3 database </t>
  </si>
  <si>
    <t>Adding Sysadmin Responsiblity to AdabalR</t>
  </si>
  <si>
    <t>Stat Access for AdabalR</t>
  </si>
  <si>
    <t>PeopleSoft - Poland Kronos SQR</t>
  </si>
  <si>
    <t>AAM Monitoring List 04/21/2017</t>
  </si>
  <si>
    <t>We need to have a SELECT access on user PROD_DW_RO into PROD for below Tables lying under PROD_DW schema</t>
  </si>
  <si>
    <t>Need BI Prod copy of AAM Hot Sheet Report</t>
  </si>
  <si>
    <t>Control Tower Issue in PROD</t>
  </si>
  <si>
    <t>APEX MIGRATION  - CONSOLIDATED SALES - APPLICATION 104</t>
  </si>
  <si>
    <t>We need to Execute the Project ARSLA FORECAST Version 001 Process from Apr-17 to Dec-17 in PROD ODI.</t>
  </si>
  <si>
    <t>Need to copy the most recent packages, object of 'Control Tower' the whole project from Production into BITEST.</t>
  </si>
  <si>
    <t xml:space="preserve">Request to bounce PS1 apache </t>
  </si>
  <si>
    <t>MFT Server Space Cleanup</t>
  </si>
  <si>
    <t>AWR Report Genration</t>
  </si>
  <si>
    <t>Need to re-Migrate the changes in PROD for APEX -Control Tower Maintenance</t>
  </si>
  <si>
    <t>Apply  Patch 7190602  in EBSPS1</t>
  </si>
  <si>
    <t>Create New User ID's in STAT</t>
  </si>
  <si>
    <t>More4apps Configuration in Production for Medrano, Cesar Eduardo</t>
  </si>
  <si>
    <t>please provide the developer role  to my user id "PALTANM" for BITEST</t>
  </si>
  <si>
    <t>disable MFT alert-GlobalSCAPE EFT Server Notification: Scheduler (Timer) Event</t>
  </si>
  <si>
    <t>Create DB IDs in EBSD3 for individual EBS team members</t>
  </si>
  <si>
    <t>Oracle R12 Privacy Stmt/Terms/Conditions - Non Prod Iteration</t>
  </si>
  <si>
    <t>Please provide the BI Prod copy of 'Supplier Scorecard' report in BI Test.</t>
  </si>
  <si>
    <t>Disable "CLEAR" message from Non-prod OEM.</t>
  </si>
  <si>
    <t xml:space="preserve">AACGPRD monitoring and maintenance task </t>
  </si>
  <si>
    <t>PeopleSoft PSUAT Environment sqr execution parameter is wrong</t>
  </si>
  <si>
    <t>BI sessions causing high CPU</t>
  </si>
  <si>
    <t>APEX Migration - PIP tracking</t>
  </si>
  <si>
    <t>OBIEE Roles Assigining</t>
  </si>
  <si>
    <t>Need to Update the interface WC_PPV_ACTUAL_F only from DEV to TEST Instance</t>
  </si>
  <si>
    <t>APEX Migration - Application 104 - PIP Tracking</t>
  </si>
  <si>
    <t>Provide Patch Analysis</t>
  </si>
  <si>
    <t>AAM Utility to use FNDLOAD Error</t>
  </si>
  <si>
    <t>AWR REport Generation</t>
  </si>
  <si>
    <t xml:space="preserve">files  from '/m001/Stage/bipub_output'  dated 14th Apr 2017  from BI PROD and place them in  "/ds002/oracle/EBSPRD/aam_data/aambipubfin/inbound". </t>
  </si>
  <si>
    <t>Need permission to copy files in D3 instance xxutl\12.0.0\admin\import\US folder</t>
  </si>
  <si>
    <t>AAM Monitoring List 04/14/2017</t>
  </si>
  <si>
    <t>EM Event: Warning:whqlx11.aam.net - Filesystem /m001 has 16.91% available space, fallen below warning (20) or critical (10) threshold.</t>
  </si>
  <si>
    <t>AACGPRD whqlx140- enable DB backup</t>
  </si>
  <si>
    <t xml:space="preserve"> EM Event: Warning:whqlx07.aam.net - Filesystem /home has 19.53% available space, fallen below warning (20) or critical (10) threshold.</t>
  </si>
  <si>
    <t>EM Event: Critical:whqux1.aam.net - Filesystem /m002 has 2.075% available space, fallen below warning (15) or critical (10) threshold</t>
  </si>
  <si>
    <t>Trace file required from EBSD1 instance</t>
  </si>
  <si>
    <t>AWR report Generation</t>
  </si>
  <si>
    <t>Change forms temp directory location in EBSD3 from /m001/oracle/appltmp to /m001/oracle/tmp with autoconfig</t>
  </si>
  <si>
    <t>please check the is there any session lock or table lock in the MTL_CYCLE_COUNT_ENTRIES table</t>
  </si>
  <si>
    <t>Add email-id in OEM Notification list</t>
  </si>
  <si>
    <t>APEX Application 104 Migration from BI test to BI prod</t>
  </si>
  <si>
    <t>SQL  Script Execution for  Purchasing- Full List of Capacities - CleanUp</t>
  </si>
  <si>
    <t>Need to move the below BI Report 'GM Emerging Issues – By Build Month' from BI PROD to BITEST Instance.</t>
  </si>
  <si>
    <t>Need to Execute ARSLA Project in PROD for JAN-2017</t>
  </si>
  <si>
    <t>Need BI Prod copy of AAM Weekly Build Plan - Summary Report in BI Test.</t>
  </si>
  <si>
    <t>PeopleSoft: Oracle Database Access to PeopleSoft test instances PSCNV and PSUAT</t>
  </si>
  <si>
    <t>dba please update BI HR analytics</t>
  </si>
  <si>
    <t>BI Dashboard  menu folder name change</t>
  </si>
  <si>
    <t>Modify Data Warehouse to accomodate MPG Integration Content</t>
  </si>
  <si>
    <t>Disable Users in R12 STAT</t>
  </si>
  <si>
    <t>DBA please to refresh BI HR Analytics</t>
  </si>
  <si>
    <t>Change forms temp directory location in PS1 from /tmp to /m001/tmp</t>
  </si>
  <si>
    <t xml:space="preserve"> Access in BIDEV and BITEST</t>
  </si>
  <si>
    <t>Need to Migrate the Control Tower Maintenance APEX Pages into PROD Instance</t>
  </si>
  <si>
    <t>Purge WFERROR (System: Error) Workflow Items from EBSPS1 - 3rd Iteration</t>
  </si>
  <si>
    <t>Workflow table rebuild EBSPS1 - Iteration 2</t>
  </si>
  <si>
    <t>Disable Device usage alerts in PROD/Non PROD.</t>
  </si>
  <si>
    <t xml:space="preserve">Disable the User logged in as SYS in all prod </t>
  </si>
  <si>
    <t>OBIEE Access for Dev and TEST Instance</t>
  </si>
  <si>
    <t xml:space="preserve"> Assigning BI roles </t>
  </si>
  <si>
    <t>outbound failure alert</t>
  </si>
  <si>
    <t>Install Cashpro application on WHQNT772 and rocnt772  servers</t>
  </si>
  <si>
    <t>Materials Dashboard 2 folder from BI Prod</t>
  </si>
  <si>
    <t>Need to change the PATH from ODI  '/m001/app/oracle/ppv/inbound'  to ODI TEST Instance path in MFT Server Rules</t>
  </si>
  <si>
    <t xml:space="preserve">Provide Trace File </t>
  </si>
  <si>
    <t>Workflow table rebuild  EBSPS1 - Iteration 1</t>
  </si>
  <si>
    <t>RMAN HOT BACKUP for 11i PROD Before decomission (SCTASK0034401)</t>
  </si>
  <si>
    <t>Application Locations</t>
  </si>
  <si>
    <t>Disable all the backup success message from whqlx994 and whqlx993.</t>
  </si>
  <si>
    <t>Disable all the backup success message from whqlx05</t>
  </si>
  <si>
    <t>Remove status "Housekeeping for DR site"</t>
  </si>
  <si>
    <t>Disable all the backup success message  from whqlx09.aam.net</t>
  </si>
  <si>
    <t>Disable all the backup success message from whqux1.aam.net</t>
  </si>
  <si>
    <t>Test the installed agents on below (Windows/Linux )  servers by lowering the threshold values.</t>
  </si>
  <si>
    <t>Need Export file for Maximo HR Training Application Id =109 from PROD Apex Instance</t>
  </si>
  <si>
    <t xml:space="preserve">BI reports Migration - </t>
  </si>
  <si>
    <t>Move ODI AAM Control Tower Project</t>
  </si>
  <si>
    <t>Add Email Address for "adabalr" in OEM12 for alerts in Prod and Non- Prod</t>
  </si>
  <si>
    <t>BI Report Migration - Sales Full List of capacities with finished goods</t>
  </si>
  <si>
    <t>Perform the reorg activity on PS1 environment tomorrow, capture the timing and raise Service request. The activity is planned for the weekend in prod (CHG003110</t>
  </si>
  <si>
    <t>Permission Issue</t>
  </si>
  <si>
    <t>Create a new view on whqlx05 IQSC database</t>
  </si>
  <si>
    <t>Approval for access to Unix box to the network id : AdabalR</t>
  </si>
  <si>
    <t>Install OEM agent in ROCLX413</t>
  </si>
  <si>
    <t>please provide the connection string to connect to IQC6 on roclxo5.aam.net and verify the database is on line</t>
  </si>
  <si>
    <t>Disable alert</t>
  </si>
  <si>
    <t xml:space="preserve">[Directed Work] - Oracle prod 11i decommission </t>
  </si>
  <si>
    <t>Copy the files related to Supplier Quality Report to a custom folder</t>
  </si>
  <si>
    <t>Move BIP report from BITest to BIProd</t>
  </si>
  <si>
    <t xml:space="preserve"> GST patch application in EBSD3</t>
  </si>
  <si>
    <t>Can you give the CCCUS account on IQS3 permissions to add user and reset passwords like the IQS account on whqlx05 iqsc,iqss, and iqsg</t>
  </si>
  <si>
    <t>Remove DBA DL  for SOA application disk alert from server whqlx11/12/13/14 and roclx12 and add SOA Team.</t>
  </si>
  <si>
    <t>Refresh of PSDEV1 with Prod instance</t>
  </si>
  <si>
    <t>BI Report 'AAM Weekly Build Plan - Detailed Report' from Prod</t>
  </si>
  <si>
    <t>Confirm the following file versions from EBSD1 instance:  JAINTRPR.fmb  You can use the commands like the following:  strings -a $XX_TOP/filename |grep '$Header</t>
  </si>
  <si>
    <t>PeopleSoft - Badge no assigning</t>
  </si>
  <si>
    <t>Clone EBSPS1 20170401220001</t>
  </si>
  <si>
    <t>Please move  the BI AAM Production Engineering folder and subfolders From BI DEV to TEST</t>
  </si>
  <si>
    <t xml:space="preserve"> Please rename  OBIEE role  </t>
  </si>
  <si>
    <t>Addition Apex column</t>
  </si>
  <si>
    <t>Change users location in R12 to WHQ</t>
  </si>
  <si>
    <t>APEX Report Migration - PIP Tracking</t>
  </si>
  <si>
    <t>EBSU3 to be set in NO-ARCHIVE log mode</t>
  </si>
  <si>
    <t>PeopleSoft: PSDEV2 Test instance refresh</t>
  </si>
  <si>
    <t>Move APEX and Database changes to Production</t>
  </si>
  <si>
    <t>EBSD2 Workflow Bounce</t>
  </si>
  <si>
    <t>PMO-7435 and EBS – 11767</t>
  </si>
  <si>
    <t xml:space="preserve">EBSPS1 refresh </t>
  </si>
  <si>
    <t>EBSD3 refresh activity</t>
  </si>
  <si>
    <t>Noetix Refresh to be run weekend Sunday 02nd Apr 2017</t>
  </si>
  <si>
    <t>Need to Migrate AAM PPV Project from ODI Dev to ODI Test Instance.</t>
  </si>
  <si>
    <t>Please check is  there any table lock or session lock in the cycle count table</t>
  </si>
  <si>
    <t>PeopleSoft - Badge Num Assign</t>
  </si>
  <si>
    <t>Can you give the CCCUS account on IQS3  permissions to add user and reset passwords like the IQS account on IQS3</t>
  </si>
  <si>
    <t>Need the following BI Report Prod Copies</t>
  </si>
  <si>
    <t xml:space="preserve">Please check for disabling the SYS logging audit information from OEM. </t>
  </si>
  <si>
    <t>BI Report Migration - Utilization Summary report</t>
  </si>
  <si>
    <t>whqlxdz01 service recycle SOP update</t>
  </si>
  <si>
    <t>whqlxdz01 service recycle on 26Mar17</t>
  </si>
  <si>
    <t>whqlx01 service recycle on 26Mar17</t>
  </si>
  <si>
    <t>update  the tables on maxwp</t>
  </si>
  <si>
    <t>Run the following query on each of the IQS instances:</t>
  </si>
  <si>
    <t>NOETIX Reports Erroring in BI Test</t>
  </si>
  <si>
    <t xml:space="preserve">Please copy the 'Re-Order Transaction History [Gemini or Manual]' report from BI Prod  to BI test </t>
  </si>
  <si>
    <t>Purge WFERROR (System: Error) Workflow Items from EBSPS1 - 2nd Iteration</t>
  </si>
  <si>
    <t xml:space="preserve">Assign 24 OBI Roles </t>
  </si>
  <si>
    <t>GEMINI is not working in EBSD1</t>
  </si>
  <si>
    <t>Update of JDBC source for Oracle EBS Data server of ODI Topology in BI Test</t>
  </si>
  <si>
    <t>PeopleSoft: Test Instance refresh (PSUAT)</t>
  </si>
  <si>
    <t xml:space="preserve">Unable to execute packages in AAM_Warranty project. </t>
  </si>
  <si>
    <t xml:space="preserve">please check this ID </t>
  </si>
  <si>
    <t>External Login for Test Instances</t>
  </si>
  <si>
    <t>Establish connection with XEEVA to transfer files via MFT</t>
  </si>
  <si>
    <t>Maintenance -- Clone EBSPS1 20170325220001</t>
  </si>
  <si>
    <t xml:space="preserve">Please move AAM schema from PROD_DW (whqlx104.aam.net) </t>
  </si>
  <si>
    <t>APEX Migration(Application 104) BI test to BI Prod</t>
  </si>
  <si>
    <t>More4Apps change</t>
  </si>
  <si>
    <t>AAM Monitoring List 03/24/2017</t>
  </si>
  <si>
    <t>BI Report Migration - Sales Full list of capabilities</t>
  </si>
  <si>
    <t>Please copy the report from BI Prod purchasing dashboard to BI test .</t>
  </si>
  <si>
    <t>BI Issue-Need A/P Role</t>
  </si>
  <si>
    <t>BI Report Production copy move from BI PROD TO BI DEV</t>
  </si>
  <si>
    <t xml:space="preserve"> Please move the  ODI TestFloorMGT project from Dev to TEST and PROD ( 032217)</t>
  </si>
  <si>
    <t>Rebuild FND_LOGINS and ICX_SESSIONS tables</t>
  </si>
  <si>
    <t>Purging WF errors and rebuild OM and Purchasing related tables</t>
  </si>
  <si>
    <t>Purge WFERROR (System: Error) Workflow Items from EBSPS1</t>
  </si>
  <si>
    <t>Provide Access to BI PROD,BI TEST and BI DEV</t>
  </si>
  <si>
    <t>Please move all the files before March 2017 to bipub_output directory</t>
  </si>
  <si>
    <t xml:space="preserve">FCA Dashboard Move </t>
  </si>
  <si>
    <t>OEM Agent installs</t>
  </si>
  <si>
    <t>Noetix Access Needed</t>
  </si>
  <si>
    <t>Provide Access to BI PROD</t>
  </si>
  <si>
    <t>Need to Database access of AAM schema for the server roclx451.aam.net in Data ware house TEST Instance.</t>
  </si>
  <si>
    <t>Provide Access to BI Test</t>
  </si>
  <si>
    <t xml:space="preserve">Assign OBI Roles </t>
  </si>
  <si>
    <t>Clone EBSPS1 20170317190001</t>
  </si>
  <si>
    <t>Please provide POAPPRV workflow from production</t>
  </si>
  <si>
    <t>Please create role with all capital letters ''AAM ANALYTICS PROCUREMENT SUPER USER'. SAIMA</t>
  </si>
  <si>
    <t>Kindly provide Prod copy of report AAM Waterfall Analysis with Variance report.</t>
  </si>
  <si>
    <t>please provide BI Prod copy of 'AAM Item Usage Report for Indirect' in BI test.</t>
  </si>
  <si>
    <t xml:space="preserve">Need to Create Directory folder for PS1 Instance for FTP </t>
  </si>
  <si>
    <t>Error - FRM-41839: Disk I/O error on temporary record buffer file /tmp</t>
  </si>
  <si>
    <t>Please create OBIEE role  called : 'AAM ANALYTICS MACHINE TEST PLANNING in OID</t>
  </si>
  <si>
    <t xml:space="preserve"> Please move the  ODI TestFloorMGT project from Dev to TEST and PROD</t>
  </si>
  <si>
    <t xml:space="preserve">Need files from '/m001/Stage/bipub_output'  dated 14th Mar 2017  from BI PROD </t>
  </si>
  <si>
    <t>Need BI PROD Copy for AAM In-transit Inventory Report (Outside Suppliers Only)  both (Data Model and Layout).</t>
  </si>
  <si>
    <t xml:space="preserve">Purchase Order Data collection script </t>
  </si>
  <si>
    <t>Production Copy refresh to BI test environment for APEX Application -  AAM Sales BI(Application - 104)</t>
  </si>
  <si>
    <t>Add "General Ledger" in BI Report</t>
  </si>
  <si>
    <t>Sync OBIEE folder for PC1 and Warranty</t>
  </si>
  <si>
    <t>Connection failure error in ODI Test Instance for AAM Metal Market Project</t>
  </si>
  <si>
    <t xml:space="preserve">Update the table on maxwp </t>
  </si>
  <si>
    <t>Please provide below located files to upload to Oracle SR.</t>
  </si>
  <si>
    <t>Copy Production Scheduling Reports Folder from BI Prod to BI Test</t>
  </si>
  <si>
    <t>Invalid Sales Capacity Families</t>
  </si>
  <si>
    <t>PeopleSoft database refresh request</t>
  </si>
  <si>
    <t>APEX Page - Consolidated Sales migration BI test to BI prod</t>
  </si>
  <si>
    <t>OEM Installation on servers</t>
  </si>
  <si>
    <t>Post cloning steps for Clone EBSPS1 20170310190001</t>
  </si>
  <si>
    <t>Allow me to reset passwords and unlock accounts in Oracle</t>
  </si>
  <si>
    <t>Emergency migration of "AAM Open Orders Report"</t>
  </si>
  <si>
    <t>PeopleSoft PSCPDB1 Application Designer Access issue</t>
  </si>
  <si>
    <t xml:space="preserve">AAM Open Order Report </t>
  </si>
  <si>
    <t>AAM Monitoring List 03/10/2017</t>
  </si>
  <si>
    <t>PeopleSoft - Supervisor Mass Update</t>
  </si>
  <si>
    <t>Refresh PLM Oracle Database TCMD and TCMD2 from TCMP</t>
  </si>
  <si>
    <t xml:space="preserve">Update the tables on maxwp </t>
  </si>
  <si>
    <t>Need Access for OBIEE</t>
  </si>
  <si>
    <t>Please grant read privilege to PROD_AAM_RO for all objects under AAM schema on BIDWPRD database</t>
  </si>
  <si>
    <t>Need access for PROD OEM for setting up alerts for SOA 12c domain</t>
  </si>
  <si>
    <t>Migrate WC_BI_PC1_COMMENTS table from BI Test to BIDEV</t>
  </si>
  <si>
    <t>BI Test Apex Application is throwing error</t>
  </si>
  <si>
    <t>Please provide 'AAM Planning Details Report' from BI Prod to BI Test.</t>
  </si>
  <si>
    <t xml:space="preserve">Access to Noetix </t>
  </si>
  <si>
    <t>Link FND_USER to OID to look up BI access</t>
  </si>
  <si>
    <t>Export/Import Apex application from BI Prod to BiTest and BiDev</t>
  </si>
  <si>
    <t>Provide Access to Quality Dashboard</t>
  </si>
  <si>
    <t>BIDEV and BITEST access for Peter Wang</t>
  </si>
  <si>
    <t xml:space="preserve"> AWR report</t>
  </si>
  <si>
    <t>PeopleSoft - SupervisorID and Shift Update process</t>
  </si>
  <si>
    <t>Perform FND_LOGIN and ICX_Sessions table rebuild and APPLTMP maintenance in EBSPS1</t>
  </si>
  <si>
    <t>BI Report Migration - Utilization Summary Report V2</t>
  </si>
  <si>
    <t>Please add the following users  on  the distributions list for the Sales alert   and  provide the full list of users -  see details</t>
  </si>
  <si>
    <t>Assign 25 Roles in OBIEE Production</t>
  </si>
  <si>
    <t>Assigning OBIEE Roles</t>
  </si>
  <si>
    <t>AAM Excess and Inactive Indirect Items  Migration</t>
  </si>
  <si>
    <t>Apply Alert patches #18768651 #17797381 in EBSPS1</t>
  </si>
  <si>
    <t xml:space="preserve">Assign Sysadmin Responsibility to my user " reddyp" </t>
  </si>
  <si>
    <t>AAM Items without Recent Activity Bi Report-&gt;Move to dashboard</t>
  </si>
  <si>
    <t>CashPro Online case number 1-6531539325-Scheduler patch - WHQNT 710 - Priority</t>
  </si>
  <si>
    <t>Users Access to USM Users in BI</t>
  </si>
  <si>
    <t>Clone EBSPS1 20170304220001</t>
  </si>
  <si>
    <t>DS002 Activities in EBSU3 (whqlx410.aam.net)</t>
  </si>
  <si>
    <t>AAM Excess and Inactive Indirect report</t>
  </si>
  <si>
    <t>Tracing AfterMarket Customer Data</t>
  </si>
  <si>
    <t>Please create three accounts on the MFT server for our partners</t>
  </si>
  <si>
    <t>BI Report Migration - Machine Deployment BI TEST to BI PROD</t>
  </si>
  <si>
    <t>Need AAM Expense Distribution Detail Report from BI Prod</t>
  </si>
  <si>
    <t>Need BI Prod copy of AAM Inventory Value Report</t>
  </si>
  <si>
    <t>AWR Report---3/2/2017</t>
  </si>
  <si>
    <t>AWR Report---3/1/2017</t>
  </si>
  <si>
    <t>AWR Report---2/28/2017</t>
  </si>
  <si>
    <t>AWR Report---2/27/2017</t>
  </si>
  <si>
    <t>AWR Report---2/24/2017</t>
  </si>
  <si>
    <t>AWR Report---2/23/2017</t>
  </si>
  <si>
    <t>please push the internal capability</t>
  </si>
  <si>
    <t>Provide output for PS1</t>
  </si>
  <si>
    <t>Noetix - new user</t>
  </si>
  <si>
    <t>Change schedule for PKG_HR_TRAINING</t>
  </si>
  <si>
    <t>BI report copy move from Production to BI DEV</t>
  </si>
  <si>
    <t>Provide evidence that whqlx01 needs more than 16 GiB of ram</t>
  </si>
  <si>
    <t>HR Training (Add roles)</t>
  </si>
  <si>
    <t xml:space="preserve">PeoppleSoft - </t>
  </si>
  <si>
    <t>Unable to generate Trace file in new EBSD2 - http://ebsd2.aam.com/</t>
  </si>
  <si>
    <t>RE: access to BI reports</t>
  </si>
  <si>
    <t xml:space="preserve">Approval for access to Unix box to the network id "ReddyP" </t>
  </si>
  <si>
    <t>Please provide the output of Purchasing Documents - Data Collection Scripts for the appropriate document type experiencing the issue. (refer to Doc ID: 549347.1</t>
  </si>
  <si>
    <t>BI report migration - Sales full list of capacities</t>
  </si>
  <si>
    <t>Please provide BI Prod copy of 'Rejected ASN Statistics Drilldown by Supplier Type' in BI test</t>
  </si>
  <si>
    <t>PeopleSoft - PSSUP Application Designer Login Issue</t>
  </si>
  <si>
    <t xml:space="preserve">Unable to add Object into Archeive set into STAT </t>
  </si>
  <si>
    <t>Unable to generate trace file in new EBSD2 - http://ebsd2.aam.com</t>
  </si>
  <si>
    <t>Clone EBSPS1 20170225220001</t>
  </si>
  <si>
    <t>PO 777119</t>
  </si>
  <si>
    <t>Provide BI Report production copies</t>
  </si>
  <si>
    <t>Download Trace File</t>
  </si>
  <si>
    <t>Need BI prod copy of 'Rejected ASN Statistics Drilldown by Error Type' in BI test</t>
  </si>
  <si>
    <t xml:space="preserve">File from BI Prod </t>
  </si>
  <si>
    <t>BI report copy  move from Production to BI DEV</t>
  </si>
  <si>
    <t>Move OBIEE AAM Warranty Folder</t>
  </si>
  <si>
    <t>AMM LCR MCR Program Log file</t>
  </si>
  <si>
    <t>Sales Fact Alteration script execution</t>
  </si>
  <si>
    <t xml:space="preserve"> Please provide access to the  following dashboard  in BI Dev instance </t>
  </si>
  <si>
    <t>Need BI PROD Copy for AAM Excess and Inactive Indirect Items (Data Model and Layout).</t>
  </si>
  <si>
    <t>access to BI reports</t>
  </si>
  <si>
    <t>Please apply this patch in EBSPS1 ASAP.</t>
  </si>
  <si>
    <t>Unable to login - APEX</t>
  </si>
  <si>
    <t>PeopleSoft database restore request</t>
  </si>
  <si>
    <t>APEX Migration</t>
  </si>
  <si>
    <t>keep track on the DR-test SSO issue.</t>
  </si>
  <si>
    <t xml:space="preserve">Need SELECT grant on table XXOE.MODOE_PROCESSOR_CONTAINERS_ALL TO APPS </t>
  </si>
  <si>
    <t>Please provide me BI 'AAM Price List' report from prod.</t>
  </si>
  <si>
    <t>Modify the DB Links from whqlx01 to roclx05 for both AD and PWNT in PSCPDB1 instance</t>
  </si>
  <si>
    <t>please provide the BI Prod copy of 'AAM Supplier PO Open and Closed with Projects Report'</t>
  </si>
  <si>
    <t>AWR Report:   AWR Report 12 noon to 12 midnight for BI DW and EBSPRD</t>
  </si>
  <si>
    <t>[Directed Work] Adding a new Concurrent Manger Node to Oracle EBS application EBSU3 - whqlx425.aam.net - - Cycle2</t>
  </si>
  <si>
    <t>Peoplesoft - Shapeup Process</t>
  </si>
  <si>
    <t>AAM WIP Account Distribution Report from BI Prod</t>
  </si>
  <si>
    <t>EBSPS1 APEX Application Credentials not working</t>
  </si>
  <si>
    <t>Unable to do file upload in APEX pages</t>
  </si>
  <si>
    <t>RE:AWR Report</t>
  </si>
  <si>
    <t>MFT Changes</t>
  </si>
  <si>
    <t>Deploy the PRR Cost Recovery History Code in PS1</t>
  </si>
  <si>
    <t>Please provide BI Report "AAM Price List"</t>
  </si>
  <si>
    <t>Getting - Permission denied (publickey) error while running 'AAM SFTP Program' for DATASHARK in new EBSD2</t>
  </si>
  <si>
    <t>AWR Report 12:00 to 23:59 of feb 16th EST(EBS PROD)</t>
  </si>
  <si>
    <t>APEX - Metal Market Formula Change- PROD Migration</t>
  </si>
  <si>
    <t>Purge Fnd_Logins table in EBSPS1</t>
  </si>
  <si>
    <t>Please check and release if there are any user level lock for user BENGTSL</t>
  </si>
  <si>
    <t>RE: AWR Report</t>
  </si>
  <si>
    <t>Repoint BI Apex and Gemini to scan ip in EBSUAT</t>
  </si>
  <si>
    <t>[Directed Work] Adding a new Concurrent Manger Node to Oracle EBS application EBSU3 - whqlx424.aam.net - - Cycle1</t>
  </si>
  <si>
    <t>Please migrate the AAM New Supplier Query Report (data model and layout) from BI test to BI prod instance.</t>
  </si>
  <si>
    <t>AWR Report for 15th feb 1200 to 0000</t>
  </si>
  <si>
    <t>AWR Report for 14 feb 1200 to 0000</t>
  </si>
  <si>
    <t>Blocking Session</t>
  </si>
  <si>
    <t>PeopleSoft: Test Database PSCNV refresh</t>
  </si>
  <si>
    <t xml:space="preserve">PeopleSoft: Test Database access for PSCNV and PSDEV1 </t>
  </si>
  <si>
    <t>PeopleSoft: Test Database access to PSCNV and PSDEV1</t>
  </si>
  <si>
    <t>APEX MIGRATION  - Sales Schedule days Report</t>
  </si>
  <si>
    <t>MFT-rule time out parameter for scp command</t>
  </si>
  <si>
    <t>Blocking session</t>
  </si>
  <si>
    <t>Copy Bursting Program Files for Jan 2017</t>
  </si>
  <si>
    <t>Long running Request</t>
  </si>
  <si>
    <t>MFT File Inbound to EBS Failure Notification--&gt;MEX_862data_CH_1041783441.dat</t>
  </si>
  <si>
    <t>Regarding P1 Ticket INC0027421 Analysis Reports</t>
  </si>
  <si>
    <t>Long Running Concurrent Request</t>
  </si>
  <si>
    <t>PeopleSoft - SMF New Salary Structure ( Tabulador ) / Union Personnel.</t>
  </si>
  <si>
    <t>AWR  Reports</t>
  </si>
  <si>
    <t xml:space="preserve"> India GST: Create Accounting Issue</t>
  </si>
  <si>
    <t>Migrate AAM Project Spending At Top Task Level (PA002) from BI Test to BI Prod</t>
  </si>
  <si>
    <t>Check the timeout of MFT and increase it to 30 mins</t>
  </si>
  <si>
    <t>No access to Oracle R12 for Katarzyna Flaga</t>
  </si>
  <si>
    <t xml:space="preserve">AAM Warranty Analytics Role for AAM Warranty dashboard </t>
  </si>
  <si>
    <t>Agents running status and whqlx05 server load check</t>
  </si>
  <si>
    <t>AWR report from 12:00 to 23:59 of feb 13th EST(EBS PROD)</t>
  </si>
  <si>
    <t>Long running request BI</t>
  </si>
  <si>
    <t xml:space="preserve">BI Reports Long running- </t>
  </si>
  <si>
    <t>Purge the icx_sessions table in EBSPS1</t>
  </si>
  <si>
    <t>Run Gather Schema Stats for schema's  in EBSPS1environment .</t>
  </si>
  <si>
    <t>Migrate AAM Material Account Distribution Detail to EBSPRD</t>
  </si>
  <si>
    <t>Grant R12 access for Prudhvi Sai Reddy K</t>
  </si>
  <si>
    <t>Grant STAT access for Prudhvi Sai Reddy K</t>
  </si>
  <si>
    <t>Modify MUTBKC3 shell script in new EBSD2 under $XXUTL_TOP/bin (\\roclx413\EBSD2_APPLTOP)</t>
  </si>
  <si>
    <t>Please migrate the AAM Requisition Detail  Report (data model and layout) from BI test to BI prod instance.</t>
  </si>
  <si>
    <t>RE:External Table</t>
  </si>
  <si>
    <t xml:space="preserve">RE: External Table </t>
  </si>
  <si>
    <t xml:space="preserve">RE: EM Event: whqlx102.aam.net - Filesystem /ds003 </t>
  </si>
  <si>
    <t>Clone EBSPS1 20170211232701</t>
  </si>
  <si>
    <t>Refresh PLM Oracle Database</t>
  </si>
  <si>
    <t xml:space="preserve">BI Repot copy to BI DEV </t>
  </si>
  <si>
    <t>High Load on roclx104.aam.net</t>
  </si>
  <si>
    <t>AAM Monitoring List 2/10/2017</t>
  </si>
  <si>
    <t>AWR  Report</t>
  </si>
  <si>
    <t xml:space="preserve">Change the schedule of Gather Stats in Production </t>
  </si>
  <si>
    <t>Investigate Maximo slowness</t>
  </si>
  <si>
    <t xml:space="preserve">Investigate roclx104 high usage from 2/8 evening to 2/9 morning </t>
  </si>
  <si>
    <t>Materials Dashboard folder in BI Prod</t>
  </si>
  <si>
    <t>BI Report - Migration - Utilization Summary Report</t>
  </si>
  <si>
    <t>Please disable AAM Material Account Distribution requests from catalog.</t>
  </si>
  <si>
    <t>Prod copy of AAM In-transit Inventory Report (Outside Suppliers Only)</t>
  </si>
  <si>
    <t>EBSPRD Workflow Analyzer Output</t>
  </si>
  <si>
    <t>DBLINK</t>
  </si>
  <si>
    <t xml:space="preserve">BI Report "AAM Items without Recent Activity" </t>
  </si>
  <si>
    <t>Please provide BI Prod copy of Supplier Quality Report in BI Test</t>
  </si>
  <si>
    <t>Apex Application changes- Migration in PROD Instance</t>
  </si>
  <si>
    <t>PeopleSoft - Inactive Badges and Updates</t>
  </si>
  <si>
    <t>http://localhost: Your New Account</t>
  </si>
  <si>
    <t>[Directed Work] - Install Database gateway</t>
  </si>
  <si>
    <t>Cannot access to R12</t>
  </si>
  <si>
    <t>[Directed Work] - Bi Incremental load taking very long time to complete</t>
  </si>
  <si>
    <t>Please provide BI Prod copy of 'AAM New Supplier Query' in BI test.</t>
  </si>
  <si>
    <t>Please provide BI Prod copy of  AAM Projects Spending At Top Task Level (PA002) in BI Test.</t>
  </si>
  <si>
    <t>Apex Application changes- Migration in TEST Instance</t>
  </si>
  <si>
    <t>PeopleSoft - Invalid Badge Num</t>
  </si>
  <si>
    <t>Please refresh the 'Application ID 1003 - AAM BOM Alignment Analysis App' APEX application from Production</t>
  </si>
  <si>
    <t>Need BI PROD COPY - Level 0, Level 1 and Level 2 (Data Model and Layout)</t>
  </si>
  <si>
    <t>Installing FX loader daily exchange rate objects in Production instance</t>
  </si>
  <si>
    <t>Fragmented index for GL and Po schema for PS1 Instance</t>
  </si>
  <si>
    <t>Install OEM agent on ARANT400dev.</t>
  </si>
  <si>
    <t>Install OEM agent on roclx406.</t>
  </si>
  <si>
    <t>PeopleSoft- Request you to migrate AAMBISQL.SQL</t>
  </si>
  <si>
    <t>Generation of AWR Reports</t>
  </si>
  <si>
    <t>FRM-41839: Disk I/O error on temporary record buffer in EBSD2 instance</t>
  </si>
  <si>
    <t>Clone EBSPS1 20170204220002</t>
  </si>
  <si>
    <t>Migrate AAM Inventory Detail Report from BI Test to BI Prod</t>
  </si>
  <si>
    <t>Creating daily AWR Reports</t>
  </si>
  <si>
    <t>Create ticket with Noetix to understand why we need to refresh Noetix views often.</t>
  </si>
  <si>
    <t>Migrate Pull Signal Reconciliation from BI Test to BI Prod</t>
  </si>
  <si>
    <t>Migrate "AAM Aftermarket Open Closed Orders Report" from BI Test to BI Prod</t>
  </si>
  <si>
    <t>Please provide BI  Admin Access to Prakash Jhunjhunwala . His network ID is     JhunjhP  .  Prakash will neeed administrative access to OBIEE, OBIA and ODI  sys</t>
  </si>
  <si>
    <t>Updating user status in MAXWP DB</t>
  </si>
  <si>
    <t>Assign roles in Production for users</t>
  </si>
  <si>
    <t>Need BI Prod copy of AAM Aftermarket Open Closed Orders Report</t>
  </si>
  <si>
    <t>BI PROD COPY - AAM Purchase Requisition Status Report (Data Model and Layout)</t>
  </si>
  <si>
    <t>RE: AAM Monitoring List 03/02/2017</t>
  </si>
  <si>
    <t>can not use BI</t>
  </si>
  <si>
    <t>Migrate AAM  Inventory Detail Report to BI Prod</t>
  </si>
  <si>
    <t>Cron job for health monitoring on DB node ebsprd@whqlx101 &amp; bidwprd@whqlx104</t>
  </si>
  <si>
    <t>Please refresh XXBIAPX schema from OBIEE Production DW instance into BIDEV (OBIADWD1) and BITEST (BIDWPS1)</t>
  </si>
  <si>
    <t xml:space="preserve">Please create another Oracle backup of PRODUPD1 on ROCLX05 </t>
  </si>
  <si>
    <t>Please provide UPK  training data for JAN 2017.</t>
  </si>
  <si>
    <t>Need you help in entering credentials for AAM_BAM_DS datasource to be created in SOA 12c Production</t>
  </si>
  <si>
    <t>EM Event: Warning:whqlx100.aam.net - Filesystem /ds003 has 9.99% available space, fallen below warning (10) or critical (5) threshold.-</t>
  </si>
  <si>
    <t>Kill process on SYNPRD</t>
  </si>
  <si>
    <t>SP11 Database Monitoring</t>
  </si>
  <si>
    <t xml:space="preserve"> Please provide the tkprof file  of the Trace file EBSPS1_ora_23587_ANONYMOUS.trc  - File is in EBSPS1 instance</t>
  </si>
  <si>
    <t>Please provide BI Prod copy of 'AAM Requisition Detail Report' in BI test.</t>
  </si>
  <si>
    <t>OEM alerts setup for SOATEST 12c</t>
  </si>
  <si>
    <t>PeopleSoft - Inactive Badge Number</t>
  </si>
  <si>
    <t>Please apply the diagnostic patch in EBSD1 - SR 3-14163983811</t>
  </si>
  <si>
    <t>Fragmented index for PO schema</t>
  </si>
  <si>
    <t>Prod copy of Pull Signal Reconciliation Report</t>
  </si>
  <si>
    <t>Sync ODI AAM Metal Market project to lower environment</t>
  </si>
  <si>
    <t>Fragmented index for GL schema</t>
  </si>
  <si>
    <t>PeopleSoft - Move SQR AAMT2NTF.SQR and AAMWBZTF.SQR to Production Servers and PVCS</t>
  </si>
  <si>
    <t>Migrate AAM Pull size and Minimum order quantity discrepancy Report from BI Test to BI Prod</t>
  </si>
  <si>
    <t>Disable Auto Space Advisor job on EBSPS1 environment</t>
  </si>
  <si>
    <t>Develop shell script to monitor blocking sessions/Apps lock on r12 EBSPRD database</t>
  </si>
  <si>
    <t xml:space="preserve">Please provide an Oracle backup of PRODUPD1 database which is on ROCLX05 and do not over write the last backup with this as we may use both backups </t>
  </si>
  <si>
    <t>Don't have an access to BI test Catalog</t>
  </si>
  <si>
    <t>Please provide BI Prod copy of  PR and R  in BI Test.</t>
  </si>
  <si>
    <t>Create OBIEE role for AAM warranty dashboard</t>
  </si>
  <si>
    <t>PeopleSoft  - Inactivate Badge Nos</t>
  </si>
  <si>
    <t>EM Event: Warning:MAXWP - Tablespace [MAXINDX] is [90.006 percent] full</t>
  </si>
  <si>
    <t>EM Event: Warning:BIDWPRD.aam.net - Tablespace [PROD_DW_DATA] is [94.574 percent] full</t>
  </si>
  <si>
    <t>Clone EBSPS1 20170128220001</t>
  </si>
  <si>
    <t xml:space="preserve">Provide backup of MAXWP and restore another copy on ROCLX05 as MAXBQTST. We need this copy for Maximo upgrade testing </t>
  </si>
  <si>
    <t>Migrate Manual Receipts Report from BI Test to BI Prod</t>
  </si>
  <si>
    <t xml:space="preserve">Find the table schema in Production DW and copy that schema in DEV1_DW </t>
  </si>
  <si>
    <t>BI DEV AAM Schema Backend needs refresh from production AAM schema</t>
  </si>
  <si>
    <t>Please provide Tolga Oal the following roles AAM OBIEE User AAM HR Analytics  AAM Capacity Planning</t>
  </si>
  <si>
    <t>APEX Migration - Misspelled word in Rebillable Tooling Tab</t>
  </si>
  <si>
    <t>WG: Knowledge Center</t>
  </si>
  <si>
    <t>Disable "sql tuning advisor" auto task in BI-TEST</t>
  </si>
  <si>
    <t>Migrate AAM Requisition Detail Report from BI Test to BI Prod</t>
  </si>
  <si>
    <t>Apply grant on synchro database</t>
  </si>
  <si>
    <t>Create a tableapace and user in Production PLM  oracle database TCMP on server whqlx09 (521)</t>
  </si>
  <si>
    <t>Create table space and user in Dev PLM Oracle Database TCMD1 on server roclx17dev:1621</t>
  </si>
  <si>
    <t xml:space="preserve">Please create Oracel database backup of PRODUPD1 once the data migration has completed later today. </t>
  </si>
  <si>
    <t>APEX Migration for Tool tracking cosmetic changes</t>
  </si>
  <si>
    <t>Tool tracking entry table structure modification</t>
  </si>
  <si>
    <t>Create ODI users on rocnt700dev server</t>
  </si>
  <si>
    <t>Recompile invalid objects in EBSD1</t>
  </si>
  <si>
    <t>Backup and update Synchro database</t>
  </si>
  <si>
    <t xml:space="preserve">Create Profile in ODI Prod for Execution access </t>
  </si>
  <si>
    <t>Purge Recyclebin in EBSPS1</t>
  </si>
  <si>
    <t>FW: noetix log in page</t>
  </si>
  <si>
    <t>BI Report Migration  - Utilization Summary Report</t>
  </si>
  <si>
    <t>EM Event: Warning:whqlx100.aam.net - Filesystem /m001 has 9.99% available space, fallen below warning (10) or critical (5) threshold.</t>
  </si>
  <si>
    <t>RE: AWR Reports going forward for PRD1,2,3 and BI Analytics WHXLX104</t>
  </si>
  <si>
    <t>Can you please add me to the notification list for this email - FW: PDC Time files Payroll Notification</t>
  </si>
  <si>
    <t>APEX Application '109- Maximo HR Training' PROD Migration</t>
  </si>
  <si>
    <t xml:space="preserve">Please make a copy of MAXWP running on WHQLX05 and restore a copy on ROCLX05 as PRODUPD1 </t>
  </si>
  <si>
    <t>Apply the patch related to SR- 3-13281503041</t>
  </si>
  <si>
    <t>Need AAM Supplier PO Open and Closed with Projects Report BI Prod Copy</t>
  </si>
  <si>
    <t>Warranty Project move</t>
  </si>
  <si>
    <t>PeopleSoft: Promotion</t>
  </si>
  <si>
    <t>Please provide BI Prod copy of 'AAM Weekly Build Plan - Summary Report' in BI test.</t>
  </si>
  <si>
    <t>Please provide BI Prod copy of 'AAM Intransit Inventory Value Report (Outside Suppliers Only)'  in BI Test.</t>
  </si>
  <si>
    <t>Create Partitions in BI Datawarehouse database</t>
  </si>
  <si>
    <t>Performance Analysis Report</t>
  </si>
  <si>
    <t>Bursting Program Files Dec 2016</t>
  </si>
  <si>
    <t>Create MFT process for Warranty Project</t>
  </si>
  <si>
    <t xml:space="preserve">Supplier Scorecard and Supplier Scorecard Details Report </t>
  </si>
  <si>
    <t>BI Prod Copy of AAM Time Compliance - Employees with Missing Time Entry</t>
  </si>
  <si>
    <t>PeopleSoft: Refresh PS test instance PSDEV2 with production data</t>
  </si>
  <si>
    <t>Move report and data model from OBIEE BItest to BIProd.</t>
  </si>
  <si>
    <t>Set up account for Noetix access</t>
  </si>
  <si>
    <t>Clear Cache in BI Prod and BI Test</t>
  </si>
  <si>
    <t>BI - Reports Needs to Migrate BI PROD</t>
  </si>
  <si>
    <t>Downloading BI objects from BITEST instance</t>
  </si>
  <si>
    <t>I am not able to access Apex TEST Instance http://biapexuat.aam.com/apex</t>
  </si>
  <si>
    <t xml:space="preserve">grant access to BI-Dev and BI-Test environment </t>
  </si>
  <si>
    <t>Move following ODI objects from BITest to BIProd</t>
  </si>
  <si>
    <t>Migrate Quality Reports from BI Test to BI Prod</t>
  </si>
  <si>
    <t>PeopleSoft Production Promotion Request</t>
  </si>
  <si>
    <t>Grants to XXISV</t>
  </si>
  <si>
    <t>Need to RUN the Script in Data warehouse sever in PS1_DW schema</t>
  </si>
  <si>
    <t>Need Bursting Reports copies from BI Prod</t>
  </si>
  <si>
    <t>Please bounce Apache server and clean cache.</t>
  </si>
  <si>
    <t>Need DBA help to perform DB tasks during SOA Suite 12c patching activity in Production.</t>
  </si>
  <si>
    <t>NOETIX TABLE REFRESH - URGENTx</t>
  </si>
  <si>
    <t>Alter table W_CUSTOMER_LOC_d</t>
  </si>
  <si>
    <t xml:space="preserve">Migrate the BI Report (AAM Open Return Detail Report) from BI Test Dash board to BI PROD </t>
  </si>
  <si>
    <t>Request for providing the BI Report Trace File</t>
  </si>
  <si>
    <t xml:space="preserve">Request for ODI access for PROD, TEST, DEV in whqnt700dev </t>
  </si>
  <si>
    <t>Status No Manager in D2 instance</t>
  </si>
  <si>
    <t>Need permissions to run ODI application on rocnt7000dev server</t>
  </si>
  <si>
    <t>In EBSD1 - getting the following message - Unable to find an Output Post Processor service to post-process request 20232403.</t>
  </si>
  <si>
    <t>Need to know database backup steps for SOAPRD.aam.net</t>
  </si>
  <si>
    <t>End Date User id GARCIAED</t>
  </si>
  <si>
    <t>Migrate AAM Purchase Order Information Report from BI Test to BI Prod</t>
  </si>
  <si>
    <t>PeopleSoft promotion request to production</t>
  </si>
  <si>
    <t>move wc_plant_d</t>
  </si>
  <si>
    <t>Please provide the BI Prod copy of 'AAM WIP Account Distribution Report' in BI test.</t>
  </si>
  <si>
    <t>Please provide the BI Prod copy of 'AAM WIP Account Summary Report' in BI test.</t>
  </si>
  <si>
    <t>Prod Move</t>
  </si>
  <si>
    <t>EBSPS1 GRANTS from XXAP</t>
  </si>
  <si>
    <t>copy file in PS1</t>
  </si>
  <si>
    <t>Please apply below patches in PS1--SR 3-13432263941 : Unaccounted transaction report</t>
  </si>
  <si>
    <t>PeopleSoft please migrate an SQR and jpg to PSSUP</t>
  </si>
  <si>
    <t xml:space="preserve">BI Dashboard Migration  from DEV to TEST  </t>
  </si>
  <si>
    <t>Apply the Patch 25034217 to fix SLM functionality in EBSPS1</t>
  </si>
  <si>
    <t>Please provide BI Prod Copy of AAM PPV History Report in BI Test</t>
  </si>
  <si>
    <t>Need Package WC_AAM_SALES_BOM_ANALYSIS_PKG from roclx451.aam.net</t>
  </si>
  <si>
    <t xml:space="preserve"> BI Dashboard Migration  from DEV to TEST </t>
  </si>
  <si>
    <t xml:space="preserve"> Approval for "System Administrator" responsibility</t>
  </si>
  <si>
    <t>An Email Reply Has Been Made to Closed Incident INC0023145</t>
  </si>
  <si>
    <t>Please provide the BI Prod copy of 'Scanned Empty Before Today Report' and 'Signals With Open PO Report' in BI test.</t>
  </si>
  <si>
    <t xml:space="preserve">R12 Oracle role assignment </t>
  </si>
  <si>
    <t>Maintenance -- Clone EBSPS1 20170107220001</t>
  </si>
  <si>
    <t>AAM Open Blanket Purchase Order Lines - Direct</t>
  </si>
  <si>
    <t>Performance report on 5jan(18.45pm-20.45pm)</t>
  </si>
  <si>
    <t>Prod copy of AAM Open Blanket Purchase Order Lines - Direct</t>
  </si>
  <si>
    <t>Move ODI and DB Objects</t>
  </si>
  <si>
    <t>Migrate the below APEX object creation script into TEST Instance (Server : roclx451.aam.net)</t>
  </si>
  <si>
    <t>Need to have a access to READ/WRITE for Server : roclx451.aam.net</t>
  </si>
  <si>
    <t>Migrate 2 reports from BI Test to BI Prod</t>
  </si>
  <si>
    <t>BI Report - AAM Time Compliance - Employees with Missing Time Entry Migration to PROD</t>
  </si>
  <si>
    <t>PeopleSoft: Promotion Request - URGENT</t>
  </si>
  <si>
    <t>Receipt Summaries Report from BI Prod</t>
  </si>
  <si>
    <t>Download and installing daily exchange rate load objects in EBSD1 instance</t>
  </si>
  <si>
    <t>We are not able to login into below TEST Environment as well as Database.</t>
  </si>
  <si>
    <t>PLM Production Oracle Database RMAN  backup</t>
  </si>
  <si>
    <t>[Directed Work] - demandaam.com / EBS Interfaces from Verio to Amazon AWS</t>
  </si>
  <si>
    <t>Move AAM Inventory Details Report from BI Test to BI Prod</t>
  </si>
  <si>
    <t>Dashboard</t>
  </si>
  <si>
    <t>Need NOETIX Extract of AAM Retro Payments Report from Prod</t>
  </si>
  <si>
    <t>PeopleSoft: aambitrn.scr linux script move to production</t>
  </si>
  <si>
    <t>Audit Q4 2016</t>
  </si>
  <si>
    <t>I need the jurisdiction to log in the oracle system</t>
  </si>
  <si>
    <t>PeopleSoft request for database backups to file</t>
  </si>
  <si>
    <t xml:space="preserve">GRC PROD - Global User setting </t>
  </si>
  <si>
    <t>Please copy attached code to R12 production</t>
  </si>
  <si>
    <t>Traning data for Dec 2016</t>
  </si>
  <si>
    <t>Maintenance-- Clone EBSPS1 20161231220001</t>
  </si>
  <si>
    <t>PeopleSoft: IExpense SQR for Senior Manager for timesheet and Jb codes for rate calculation</t>
  </si>
  <si>
    <t xml:space="preserve">RE: W_GL_LINKAGEINFORMATION_G  change </t>
  </si>
  <si>
    <t>RE: SDE ORA ARTransactionFact_Receiveable Applcaition patch</t>
  </si>
  <si>
    <t>Migrate AAM Inventory Details Report from BI Test to BI Prod</t>
  </si>
  <si>
    <t>Report Erroring out in EBSD1</t>
  </si>
  <si>
    <t>please  "reduce max processes to 16" on BIDWPRD@whqlx104 &amp; DR@roclx104</t>
  </si>
  <si>
    <t>Need Copy of Open Orders Report from BI prod in BI test</t>
  </si>
  <si>
    <t>Maximo Labor Record Udpates</t>
  </si>
  <si>
    <t>Please provide the DBC file from EBSD1, EBSD2</t>
  </si>
  <si>
    <t>Patch -21954436 - (SR 3-13415163307 : Exclude the function "Supplier Full Access : Buyer View")</t>
  </si>
  <si>
    <t>Patch 24760482 - (SR 3-13281402651 : 24760482: Registration Approval from worklist does not created sites in all the orgs)</t>
  </si>
  <si>
    <t>Patch Application -23118316 - (SR 3-12252395281 : Bug: 23118316 - Prequalification Assessment Sections are jumbled/unordered)</t>
  </si>
  <si>
    <t>BITEST instance SSO login is not working</t>
  </si>
  <si>
    <t>Getting error while login in BI Test.</t>
  </si>
  <si>
    <t>change in parallel_max_servers to 16 in BIDWPRD on whqlx104/roclx104</t>
  </si>
  <si>
    <t xml:space="preserve">BI-BIDWPRD(whqlx104) archive backup job and archive shipping to DR timings to be changed to avoid server performance due to "incremental load" . </t>
  </si>
  <si>
    <t>GST Patch application</t>
  </si>
  <si>
    <t>BI-BIDWPRD, parallel_max_servers reduce from 1280 to 32</t>
  </si>
  <si>
    <t>Move AAM Warranty project in BIProd</t>
  </si>
  <si>
    <t>Not able to log in EBSPS1</t>
  </si>
  <si>
    <t>None of the Support/DEV APEX Instance are working</t>
  </si>
  <si>
    <t>Not able to login into BI TEST</t>
  </si>
  <si>
    <t>Not able  to login our test instance's  from morning</t>
  </si>
  <si>
    <t>oracle account Wojdecki Mikołaj</t>
  </si>
  <si>
    <t>RE: change of user profile</t>
  </si>
  <si>
    <t>BI-DB backup jobs to be shifted from WHQ to Rochester</t>
  </si>
  <si>
    <t>PeopleSoft- Change badge numbers SQL</t>
  </si>
  <si>
    <t xml:space="preserve">DM Migration </t>
  </si>
  <si>
    <t>not able to log in to EBSPS1 or BI Test</t>
  </si>
  <si>
    <t>PeopleSoft - Execute the "aambisql.sql" in Production. And Send me the files from data folder.</t>
  </si>
  <si>
    <t>PeopleSoft - Copy attached file to Prod Data folder</t>
  </si>
  <si>
    <t>APEX Instance is very slow today since morning - http://whqlx28.aam.net:8200/apex/</t>
  </si>
  <si>
    <t>LDAP detail required for knowlege center</t>
  </si>
  <si>
    <t>Please push the Poland BAI bank file to Oracle server. Arvind already worked on this.</t>
  </si>
  <si>
    <t>Please provide CSR extract for EBS from Jan 2016</t>
  </si>
  <si>
    <t>HR Analytics -  BI Dashboard Migration  from TESt to PROD</t>
  </si>
  <si>
    <t>Need BI PROD Copy of 'Supplier CUM History Report' in BI Test</t>
  </si>
  <si>
    <t>Performance Analysis report 19Dec 10:00 AM -12:00 PM</t>
  </si>
  <si>
    <t>Maximo Labor Updates</t>
  </si>
  <si>
    <t xml:space="preserve"> BI Dashboard Migration  from DEV to TEST   and PROD  (  2017 Goals) </t>
  </si>
  <si>
    <t>PeopleSoft - BI Training interface exclude terminated employees</t>
  </si>
  <si>
    <t>DM MIgration</t>
  </si>
  <si>
    <t>PeopleSoft - Copy the attached sqr file to /m001/pt854/aamcustom/sql folder.</t>
  </si>
  <si>
    <t>Chimere's File PUSH</t>
  </si>
  <si>
    <t>Maintenance--Clone EBSPS1 20161209002701</t>
  </si>
  <si>
    <t>PO-workplace solutions' orders are not getting delivered to supplier</t>
  </si>
  <si>
    <t>Please create OBIEE role  called : 'AAM HR Analytics in OID</t>
  </si>
  <si>
    <t>NOETIX TABLE REFRESH - URGENT</t>
  </si>
  <si>
    <t>Chimere's File Push</t>
  </si>
  <si>
    <t>Adding users to Application role</t>
  </si>
  <si>
    <t>PeopleSoft- Copy the attached file to Prod Data folder.</t>
  </si>
  <si>
    <t>Top CPU consuming processes on whqlx100/101/102  - Daily Analysis Report request  for dec 15th</t>
  </si>
  <si>
    <t>GRANT statements has to be executed from XXOE schema</t>
  </si>
  <si>
    <t>PeopleSoft -  Please copy the file into Prod data folder</t>
  </si>
  <si>
    <t xml:space="preserve">BI Dashboard Migration  from DEV to TEST </t>
  </si>
  <si>
    <t>Catalog Access to Aruna Carlo in BI Prod</t>
  </si>
  <si>
    <t>Utilization Summary report Migration</t>
  </si>
  <si>
    <t>Bursting Program files</t>
  </si>
  <si>
    <t>RE: Conversation with Pillon Amy</t>
  </si>
  <si>
    <t>Procedures migration related to Chemere's File Push</t>
  </si>
  <si>
    <t>PeopleSoft: Inactive the badge numbers on the badge component for those employees who are terminated or inactive on the job data component.</t>
  </si>
  <si>
    <t>Migrate reports from BI Test to BI Prod</t>
  </si>
  <si>
    <t>Migrate AAM GL Balances Query  from BI Test to BI Prod</t>
  </si>
  <si>
    <t>Reports Migration AAM Spend</t>
  </si>
  <si>
    <t>Forward 'applmgr' E-mail on whqlx110 so cron jobs with errors are caught.  Clean up 'applmgr' E-mail on whqlx110.</t>
  </si>
  <si>
    <t>PeopleSoft - 3Reverse supervisor update process update the Job data component for the Paygroup TJQ.</t>
  </si>
  <si>
    <t xml:space="preserve"> Top CPU consuming processes on whqlx100/101/102  - Daily Analysis Report request </t>
  </si>
  <si>
    <t>Oracle R12 Prod DR-Switchback profile values changes</t>
  </si>
  <si>
    <t>Refresh "ISupplier Responsibility User Listings"on "Purchasing" Dashboard</t>
  </si>
  <si>
    <t xml:space="preserve"> LOAD_MTL_TRAN_SA Task failure due to description value length for ITEM_DESCRIPTION Field &gt; 240 </t>
  </si>
  <si>
    <t>Move table WC_SALES_HYP_MAP along with data</t>
  </si>
  <si>
    <t>CHimere's File Push</t>
  </si>
  <si>
    <t>Please refresh PLM Oracle Database TCMD1 on server roclx17dev</t>
  </si>
  <si>
    <t>Need help in Oracle BAM patching in SOATEST 12c</t>
  </si>
  <si>
    <t xml:space="preserve">Please migrate the following  Report (data model and layout) from BI test to BI prod instance.  </t>
  </si>
  <si>
    <t>RE: EM Event: Warning:whqlx102.aam.net - Filesystem /m001 has 9.97% available space, fallen below warning (10) or critical (5) threshold.</t>
  </si>
  <si>
    <t>EM Event: Warning:roclx310.aam.net/roclx123.aam.net/roclx110.aam.net/roclx312.aam.net  - Filesystem /ds001 has 9.46% available space.</t>
  </si>
  <si>
    <t>Provide access to "AAM BIP Audit" folder in BI Prod</t>
  </si>
  <si>
    <t>Data not visible in AAM Spend</t>
  </si>
  <si>
    <t>Request to create folder PRODUPD1 at /backup/Database/Tapebackup</t>
  </si>
  <si>
    <t>Report Migration</t>
  </si>
  <si>
    <t>Unable to compile object in EBSD2 instance</t>
  </si>
  <si>
    <t>Need to have access to XXBIAPX Schema of whqlx28.aam.net server for APEX application Development</t>
  </si>
  <si>
    <t>please bounce grc application and DB</t>
  </si>
  <si>
    <t>Maximo database restore to ROCLX05  MaxWT.  We want the database backup as close to 01-Sep-2016.  The backup would be of WHQLX05 Maximo Production Database.</t>
  </si>
  <si>
    <t>DM Migration</t>
  </si>
  <si>
    <t xml:space="preserve"> write access for EBSD1 JAVA TOP </t>
  </si>
  <si>
    <t xml:space="preserve">Unable to login into EBSD2 and EBSPS1 APEX Instance </t>
  </si>
  <si>
    <t>Need BI PROD Copy of Manual Receipts</t>
  </si>
  <si>
    <t>Run CHMOD 777 for shell script MUTBKC3 in new EBSD2 - Can you please make this shell script work? as I don't have Linux access where in I can do the development</t>
  </si>
  <si>
    <t xml:space="preserve">GRC PROD Instance is looping  </t>
  </si>
  <si>
    <t>SR 3-13801457301 : AACG - Access Incident Details Extract Reports</t>
  </si>
  <si>
    <t xml:space="preserve">Create REPO_RO user in BI Test repository environment and give select access to all the tables from the schema prod_biplatform and PROD_IAU. </t>
  </si>
  <si>
    <t>Need Prod Copy of AAM Open PO report</t>
  </si>
  <si>
    <t>Transparent Gateway fallback- DB link testing</t>
  </si>
  <si>
    <t>Need copy all the reports in AAM Operational Reports\Engineering Prototype</t>
  </si>
  <si>
    <t xml:space="preserve">Dry run testing for Maximo upgrade - a) Make online copy of MAXWP ( WHQLX05) b) restore copy as PRODUPD1 on ROCLX05 and c) run the data purge job which removes </t>
  </si>
  <si>
    <t>Adding schema to the APEX workspace</t>
  </si>
  <si>
    <t>Migration</t>
  </si>
  <si>
    <t>Setup done in dev MFT for lockbox files pushed from ANX to be migrated to prod MFT</t>
  </si>
  <si>
    <t>As STAT is not migrating properly, so need to migrate the objects manually</t>
  </si>
  <si>
    <t>Hide Catalog UI in BI Prod</t>
  </si>
  <si>
    <t>Concurrent is Down in EBSD3 Instance.</t>
  </si>
  <si>
    <t xml:space="preserve">ORA-00054: Resource Busy Error in Notification </t>
  </si>
  <si>
    <t>AAM Inventory Detail Report</t>
  </si>
  <si>
    <t>BI - Reports Needs to Migrate into User Folder as well as into BI PROD</t>
  </si>
  <si>
    <t>PeopleSoft - Establish connection between PSCPDB1 and EBSPS1</t>
  </si>
  <si>
    <t xml:space="preserve">I am still getting error in STAT when I am trying to migrate the Archive set into EBSD1 Instance. </t>
  </si>
  <si>
    <t>Error in STAT while trying to add any objects from EBSD3 Instance</t>
  </si>
  <si>
    <t>Need PROD copy of  'AAM Purchase Requisition Status Report'.</t>
  </si>
  <si>
    <t>EM Event: Warning:roclx17dev.aam.net - Filesystem /d003 has 4.95% available space, fallen below warning (5) or critical (3) threshold.</t>
  </si>
  <si>
    <t>Analysis report for high load period of 1st Dec between 2:30am-5:30am</t>
  </si>
  <si>
    <t>Migrate Supplier Scorecard and Supplier Scorecard Details Reports from BI Test to BI Prod</t>
  </si>
  <si>
    <t>Provide RDF of MOEOORPT from 11i Prod</t>
  </si>
  <si>
    <t xml:space="preserve">DEVHOSTING.AAM.COM certificate update </t>
  </si>
  <si>
    <t>BI - Report - AAM Project Payments At Top Task Level Migration into PROD</t>
  </si>
  <si>
    <t>Kindly move iSupplier Responsibility User Listing to BI Prod</t>
  </si>
  <si>
    <t>Purge Supplier Schedule - CSR# 11557 - Need to execute script in R12 EBSPRD on 04-Dec-2016 (Sunday) between 9AM and 10AM</t>
  </si>
  <si>
    <t>Request to start setups in MFT for transamitting the files to DATA SHARK</t>
  </si>
  <si>
    <t>FW: Role Request 96945 (AAM OBIEE Capacity Planning) for HIMMATRAO PATIL has been approved</t>
  </si>
  <si>
    <t>Migrate Files</t>
  </si>
  <si>
    <t>EBSD3 APP_TOP is not working</t>
  </si>
  <si>
    <t>Archeive set (CSR#EBS-11551) is errors out while migrating into D1 and D2 Instances.</t>
  </si>
  <si>
    <t>add disk to redo disk group on BI-DR (roclx104)</t>
  </si>
  <si>
    <t xml:space="preserve"> Non-Oracle Instability</t>
  </si>
  <si>
    <t xml:space="preserve">Kindly raise a service request for </t>
  </si>
  <si>
    <t>Hide DB Page</t>
  </si>
  <si>
    <t xml:space="preserve">performance report on 30th nov 12 NOON to 01 PM </t>
  </si>
  <si>
    <t>Please generate the performance report for 30th Nov between 1 am to 3:15 am &amp; upload to share point</t>
  </si>
  <si>
    <t>Create a directory in PROD server and delete unused files in server</t>
  </si>
  <si>
    <t>apply the patch 17814970 on PS1 today after 6:30 PM, we've got an outage window of 1 hr</t>
  </si>
  <si>
    <t>Move HR Training project from BI Test to Prod</t>
  </si>
  <si>
    <t>Required files from server.</t>
  </si>
  <si>
    <t>Unable to generate .FMX file in new EBSD2</t>
  </si>
  <si>
    <t>Anand and Vinod name is not added in alert list,as they belongs to DBA team please add them in alert list</t>
  </si>
  <si>
    <t>performance report for 29NOV16 at 12AM TO 1AM</t>
  </si>
  <si>
    <t>Application Role</t>
  </si>
  <si>
    <t>Move DB Objects from BIDev to BITEST and BIPROD</t>
  </si>
  <si>
    <t>Could you please provide form trace file located in the below location.</t>
  </si>
  <si>
    <t>Privilege issue in new EBSD2 - cannot upload .ldt file</t>
  </si>
  <si>
    <t>Concurrent Manager is down in EBSPS1</t>
  </si>
  <si>
    <t>'AAM MUT File Cleanup' program</t>
  </si>
  <si>
    <t>Move ODI HR Training project from BITest to BIProd</t>
  </si>
  <si>
    <t>Migrate Pull Signal Reconciliation and Scanned Empty Today from BI Test to BI Prod.</t>
  </si>
  <si>
    <t>Setup alert monitoring for shipping manager located on whqlx123</t>
  </si>
  <si>
    <t>Standard Manager Queue Monitoring</t>
  </si>
  <si>
    <t>updated tables on maxwp</t>
  </si>
  <si>
    <t xml:space="preserve">Getting error in new EBSD2 - ORA-29282: invalid file ID </t>
  </si>
  <si>
    <t>Java source code of this below Class file 'PoGenerateDocumentCP.class'</t>
  </si>
  <si>
    <t>Error while running 'AAM Utility to use FNDLOAD' in new EBSD2</t>
  </si>
  <si>
    <t>Create DBA directory in new EBSD2</t>
  </si>
  <si>
    <t>Error in EBSD2</t>
  </si>
  <si>
    <t>1) Add checks to avoid multiple run of move_log_out_to_different_mount.sh  2) move the out files older than 45 days</t>
  </si>
  <si>
    <t>Performance report--23NOV16-12AMto03AM</t>
  </si>
  <si>
    <t>Please remove all the objects from CSR# 10443 from STAT</t>
  </si>
  <si>
    <t>EM Event: Warning:IQSS.world - Tablespace [SYSAUX] is [90.35 percent] full</t>
  </si>
  <si>
    <t>Please run the below script manually until the logic is fixed.</t>
  </si>
  <si>
    <t>PeopleSoft - BI Training Interface</t>
  </si>
  <si>
    <t>Daily performance report (22nd Nov 2016)</t>
  </si>
  <si>
    <t>Need BI PROD Copy of 'iSupplier Responsibility User Listings' in BI Test</t>
  </si>
  <si>
    <t>MasterPartsDM_v12a migration</t>
  </si>
  <si>
    <t>APEX  Migration</t>
  </si>
  <si>
    <t>Lockbox files to be received from ANX  in ANX_Inbound folder on MFT server to be pushed to oracle server $AAM_DATA/aamftp folder after backing  up the file on M</t>
  </si>
  <si>
    <t>Need BI PROD Copy of 'Open Orders Report' in BI Test</t>
  </si>
  <si>
    <t>Need a database connection from BITEST instance pointing to NEW_EBSPS1 instance  as EBSPS_APPS_J is not working properly</t>
  </si>
  <si>
    <t>analysis report for high load period on 18thNOV between 2.35PM to 3.20PM.</t>
  </si>
  <si>
    <t>PeopleSoft - PeopleSoft Active Directory Interface SQL</t>
  </si>
  <si>
    <t>Maintenance-Clone EBSPS1 20161118002001</t>
  </si>
  <si>
    <t>Migrate "Oracle Pull Sequence Report" layout from Bi Test to BI Prod.</t>
  </si>
  <si>
    <t>Oracle Access Request:  Alyson Darmofal</t>
  </si>
  <si>
    <t>STAT - Oracle Agent returned an error.</t>
  </si>
  <si>
    <t xml:space="preserve">Once REQ0020485 has been completed, please take copy of MAXP from WHQLX05 and update MAXUPD1 on ROCLX05 - Maximo upgrade </t>
  </si>
  <si>
    <t>Analysis report for high load period of 17th Nov between 2:00am-5:15am and for 17th Nov between 00:00am to till time(only awrrpt report).</t>
  </si>
  <si>
    <t>UPK developer access</t>
  </si>
  <si>
    <t xml:space="preserve">Take a copy of Oracle database from MAXBQTST on ROCLX05 and put copy in PRODUPD1  - Maximo upgrade project </t>
  </si>
  <si>
    <t>Migrate AAM Time Compliance - Employees with Missing Time Entry</t>
  </si>
  <si>
    <t xml:space="preserve">Connection string 'UTL_SMTP.open_connection('localhost', 25)' is not working in PROD and it is working fine in EBSD1 and EBSD3 Instances. </t>
  </si>
  <si>
    <t>R12 High Load 11/16 @ 3:30am-3:50am--Reports</t>
  </si>
  <si>
    <t>Please change her oracle r12 account  from SMF to GMC</t>
  </si>
  <si>
    <t>Maximo - BI Integration Script</t>
  </si>
  <si>
    <t>Would like a list of printers configured in Oracle R12</t>
  </si>
  <si>
    <t>AAM Purchase Order List Report</t>
  </si>
  <si>
    <t>Need BI PROD Copy of Level-0 and Level-1 reports in BI Test</t>
  </si>
  <si>
    <t>Need a database connection from BITEST instance pointing to EBSI1 (Integration Testing) instance</t>
  </si>
  <si>
    <t>Installing softwares in WHQNT805</t>
  </si>
  <si>
    <t>Maixmo - BI Integration Update</t>
  </si>
  <si>
    <t>Kindly provide the file version of  cmricu.opc</t>
  </si>
  <si>
    <t>check &amp; Kill the session which is locking the 'CE_PAYMENT_DOCUMENTS' table</t>
  </si>
  <si>
    <t>EBSD2 Bounce</t>
  </si>
  <si>
    <t>Bursting Program Files Oct 2016</t>
  </si>
  <si>
    <t>PeopleSoft: New Request - MFT server setup for ADP Global Payroll Poject</t>
  </si>
  <si>
    <t>Please copy 'AAM Receiving Register Audit Report'  From : BI PROD &gt; AAM operational Reports &gt; Receiving Reports &gt; AAM Receiving Register Audit Report To : BI Te</t>
  </si>
  <si>
    <t>Need BI Prod copy of 'iSupplier Responsibility User Listings' report to BI Test.</t>
  </si>
  <si>
    <t>Copy to BIPROD</t>
  </si>
  <si>
    <t>Migrate Pull Signal Reconciliation Report from BI Test to BI Prod</t>
  </si>
  <si>
    <t>PeopleSoft -  PeopleSoft Promotion Request</t>
  </si>
  <si>
    <t xml:space="preserve">Change R12 username from MohammAsA to MohammAA </t>
  </si>
  <si>
    <t>please reboot maximo prod on whqlxo5</t>
  </si>
  <si>
    <t>PeopleSoft - Modify the AAM_BADGE_VW view to add the BADGE_TYPE condition in the SQL Query.</t>
  </si>
  <si>
    <t>URGENT - Migrate 15 layouts from BI Test /AAM Operational Reports/Materials Dashboard 2 to BI Prod AAM Operational Reports/Materials Dashboard 2</t>
  </si>
  <si>
    <t>Please migrate below report and APEX "AAM Sales BI" From TEST to PROD</t>
  </si>
  <si>
    <t>Please provide copy of BI report 'AAM Receiving Register Audit Report' from BI Prod. This is in AAM Operational Reports/Receiving Reports.</t>
  </si>
  <si>
    <t>BI Report Access</t>
  </si>
  <si>
    <t>Chimere File push</t>
  </si>
  <si>
    <t xml:space="preserve">Check user locks or table locks </t>
  </si>
  <si>
    <t xml:space="preserve">Need BI PROD Copy of AAM 856 Intransit Shipments Report </t>
  </si>
  <si>
    <t>Need to know if all the required things from DBA side are done for SOA DB-DR testing</t>
  </si>
  <si>
    <t>Access to BI Report Schedules Tables</t>
  </si>
  <si>
    <t>BI-Reports monitoring</t>
  </si>
  <si>
    <t>Move ODI Project AAM HR Training</t>
  </si>
  <si>
    <t xml:space="preserve">what the tables on maxwp </t>
  </si>
  <si>
    <t>Migrate Supplier Scorecard Report from BI Test to BI Prod</t>
  </si>
  <si>
    <t>Need BI Prod Copy of 'Supplier CUM History report' in BI Test.</t>
  </si>
  <si>
    <t>Machine deployment DM and report migration</t>
  </si>
  <si>
    <t xml:space="preserve">Intermittently Receive Error: Cannot Display Page Across Multiple Products In RAC Environment </t>
  </si>
  <si>
    <t>Move New Materials Dashboard from BI Test to BI Prod.</t>
  </si>
  <si>
    <t>IT Request | DBA Oracle | BI Report Migration</t>
  </si>
  <si>
    <t>Export\Import ODI objects from BITest to BIProd.</t>
  </si>
  <si>
    <t>PeopleSoft - Please provide Database access  for  PSDEV2</t>
  </si>
  <si>
    <t>PeopleSoft : Promotion Request to Production</t>
  </si>
  <si>
    <t>re-create database MAXBQTST on ROCLX05 using MAXWP from production latest backup (maxwp@whqlx05).</t>
  </si>
  <si>
    <t>AAM: Clone EBSPS1 20161105220001</t>
  </si>
  <si>
    <t>Tool Tracking USER role access</t>
  </si>
  <si>
    <t>APEX BI SALES Migration</t>
  </si>
  <si>
    <t>Export ODI Object PKG_APINVOICEDISTRIBUTIONFACT_FULLLOAD</t>
  </si>
  <si>
    <t>Migrate BI Report Query from BITEST to BIPROD - Sales Price Tracking Project</t>
  </si>
  <si>
    <t xml:space="preserve">Need BI Prod copies ofAAM Open Blanket Purchase Order Lines - Direct and AAM Open Blanket Purchase Order Lines - Indirect </t>
  </si>
  <si>
    <t>Need you help in executing scripts on SOAD</t>
  </si>
  <si>
    <t>RE: Data warehouse database backend credentials</t>
  </si>
  <si>
    <t>AAM WIP and INV Scrap Report --Taking  Long time to Display the parameters</t>
  </si>
  <si>
    <t>Access till Oracle</t>
  </si>
  <si>
    <t>Migrate AAM Inventory Details Report  to BI Prod</t>
  </si>
  <si>
    <t>Please Kill running process in aam_bi_refresh_log</t>
  </si>
  <si>
    <t>Chimere File Push</t>
  </si>
  <si>
    <t>Apply Patch mentioned in SR-3-13508454321 in EBSD3</t>
  </si>
  <si>
    <t>Future Quoted Program Asset Re-Deployment Log New</t>
  </si>
  <si>
    <t>Grant SELECT access to APPSRO for the table XXUTL.XXUTL_CONCURRENT_REQUESTS  in Production</t>
  </si>
  <si>
    <t>PeopleSoft: Refresh PeopleSoft test instance PSDEV1 using copy of production data as of Nov 07,2016</t>
  </si>
  <si>
    <t>Migrate AAM Time Compliance - Employees with Missing Time Entry from BI Test to BI Prod</t>
  </si>
  <si>
    <t xml:space="preserve">Delete Rows from FUTURE_QUOTED_PROGRAM_ENTRY </t>
  </si>
  <si>
    <t>Materials Dashboard folder from BI Prod</t>
  </si>
  <si>
    <t>APEX Dev is not working</t>
  </si>
  <si>
    <t>PeopleSoft Promotion Request: Please execute the Nid_update_spool.sql in production and promote the above objects from PVCS Ready for Production to Production</t>
  </si>
  <si>
    <t xml:space="preserve"> IC_Phase3_MC_Level_InformationV6c FQ_New Migration</t>
  </si>
  <si>
    <t xml:space="preserve"> Full load of W_ap_inv_dist_f</t>
  </si>
  <si>
    <t>APPSRO for R12 prod backend does not have access to cttemp folder, getting toad error- object cttemp does not exist.</t>
  </si>
  <si>
    <t>BI Prod and EBS Prod are slow.</t>
  </si>
  <si>
    <t>AAM Purchase Order Information Report - need BI Prod Copy</t>
  </si>
  <si>
    <t xml:space="preserve">run the attached Oracle Script and provide timing to execute as that timing will be used as part of the planning with the Maximo upgrade project (go-live) </t>
  </si>
  <si>
    <t>kill requests in BI Prod</t>
  </si>
  <si>
    <t>PeopleSoft request: Please promote the aamsomo.sqr object from PVCS "Ready for Production" to "Production"</t>
  </si>
  <si>
    <t>SR 3-13508454321 : 24949875: Patch Application &gt; EBSD1</t>
  </si>
  <si>
    <t>Maximo Database Updates to Labor Records</t>
  </si>
  <si>
    <t>CONTACT ME BEFORE RUNNING - Maximo BI Integration Update</t>
  </si>
  <si>
    <t>APP-SQLAP-10771 could not reveser record.</t>
  </si>
  <si>
    <t>Oracle EBS - Workflow Analyzer Tool</t>
  </si>
  <si>
    <t>Objects no longer exists</t>
  </si>
  <si>
    <t>Need to change autorization for Future Quoted APEX</t>
  </si>
  <si>
    <t>Configure More4apps Requisition template to Ogg, Stacie</t>
  </si>
  <si>
    <t xml:space="preserve">Chimere's File Push </t>
  </si>
  <si>
    <t>Plesae Provide the Prod copy of 'AAM Open PO' report.</t>
  </si>
  <si>
    <t>Please move the Report "AAM Physical Inventory Accuracy Analysis" to BI Production</t>
  </si>
  <si>
    <t>Unable to generate Trace  File in EBSD2 instance</t>
  </si>
  <si>
    <t>AACG Account Request in PROD for Configuration</t>
  </si>
  <si>
    <t>Compile attached package body for MODFA_GMC_DICAP_CORP_FEED in production. Please see attached mail.</t>
  </si>
  <si>
    <t>Provide access to download data model and layout model from BITEST instance</t>
  </si>
  <si>
    <t xml:space="preserve">Please migrate the 'In Process Signals with No Open Purchase Orders' Report (data model and layout) from BI test to BI prod instance.  </t>
  </si>
  <si>
    <t>Need BI Prod copy of 'AAM Purchase Order List Report'</t>
  </si>
  <si>
    <t>Need to move BI Reports into my Custom Folder from PROD Instance</t>
  </si>
  <si>
    <t>Search and Provide file path from EBSD1 linux</t>
  </si>
  <si>
    <t>Unable to add rtf file in Template</t>
  </si>
  <si>
    <t>New Application Role for restricted AAM Spend</t>
  </si>
  <si>
    <t>IC_Phase3 Sales Programs with no Machines DM V1 migration</t>
  </si>
  <si>
    <t>Recent test RPD</t>
  </si>
  <si>
    <t>EM Event: Critical:whqlx431dev.aam.net - Filesystem /m003 has 0% available space, fallen below warning (1) or critical (0.5) threshold.</t>
  </si>
  <si>
    <t>18879679: AAM IPF2/ERP Interface - Termination Details</t>
  </si>
  <si>
    <t>update tables on Maxwp</t>
  </si>
  <si>
    <t>Turn off Maximo Scheduled Job for BI Integration</t>
  </si>
  <si>
    <t>Apply the patch as per SR 3-12977297991  in EBSD1</t>
  </si>
  <si>
    <t>Need BI Prod copy of 'In process Signals with no open purchase orders ' to BI Test</t>
  </si>
  <si>
    <t>Patches need to be applied in Production on 23-OCT-2016 between 3:30PM and 4:30 PM (EDT)</t>
  </si>
  <si>
    <t>Maximo BI Integration Year to Date Data</t>
  </si>
  <si>
    <t>RE: SOURCE_APPS_J datasource in BI</t>
  </si>
  <si>
    <t>Report Migrtation</t>
  </si>
  <si>
    <t>Total Machine by Plant - DM and Report Migration</t>
  </si>
  <si>
    <t>EBSD1 / EBSPS1 - Getting ORA-12152: TNS:unable to send break message</t>
  </si>
  <si>
    <t>Change sysadm password for PSDEV1 instance</t>
  </si>
  <si>
    <t>Move user from WHQ to ATDC in R12 (user has been moved from WHQ to ATDC OU)</t>
  </si>
  <si>
    <t>ODI and APEX migration Tool tracking</t>
  </si>
  <si>
    <t>Move AAM Time Compliance - Employees with Missing Time Entry from BI Test to BI Prod</t>
  </si>
  <si>
    <t>Unable to use EBSD1 Data source in BITEST Instance</t>
  </si>
  <si>
    <t>Apply Patch 20647176:R12.ICX.B in EBSPS1 (SR 3-13477982901 )</t>
  </si>
  <si>
    <t>PeopleSoft: Oracle 11g client and Peopletools 8.54 client installation</t>
  </si>
  <si>
    <t xml:space="preserve">Please create a MFT login and password </t>
  </si>
  <si>
    <t>Copying Non GM files to /ds002/oracle/EBSPRD/aam_data/aamftp</t>
  </si>
  <si>
    <t>Offline rpd test</t>
  </si>
  <si>
    <t xml:space="preserve">MFT server </t>
  </si>
  <si>
    <t>IC_Phase3_MC_Level_InformationV6c FQ_New data model migration</t>
  </si>
  <si>
    <t>ODI Tooltracking Migration</t>
  </si>
  <si>
    <t>RO access to all tables in AAM Schema</t>
  </si>
  <si>
    <t>I need PROD copy of 'AAM Planning Detail report' and 'AAM Weekly Build Plan - Detailed Report'.</t>
  </si>
  <si>
    <t>Please check if RAC nodes for SOAU3 have the same timestamp</t>
  </si>
  <si>
    <t>Add Oracle OID Roles for securing Tool Tracking and P&amp;L Reporting BI Content</t>
  </si>
  <si>
    <t>Copy to BITEST</t>
  </si>
  <si>
    <t>We are getting error while connecting to 'EBSD2_Noetix_Sys' in banckend.</t>
  </si>
  <si>
    <t>EM Event: Warning:roclx17dev.aam.net - Filesystem /d003 has 4.97% available space, fallen below warning (5) or critical (3) threshold.</t>
  </si>
  <si>
    <t>Apply Patch 20919813:R12.POS.B &gt; EBSD1</t>
  </si>
  <si>
    <t>Update tables on maxwp for maximo</t>
  </si>
  <si>
    <t>Please provide the All roles access to "Future Quoted Program Entry" APEX report, I will guide you through the process.</t>
  </si>
  <si>
    <t>AAM Utility to use FNDLOAD - not working for downloading MENU in EBSD1</t>
  </si>
  <si>
    <t>PLSQL code needed from PROD</t>
  </si>
  <si>
    <t>Copy files from '/m001/Stage/bipub_output'  dated 14th Oct 2016 from BI PROD and place them in  "/ds002/oracle/EBSPRD/aam_data/aambipubfin/inbound"</t>
  </si>
  <si>
    <t>Need Production Copy of Materials Dashboard and Pull Signal Reconciliation</t>
  </si>
  <si>
    <t>Execute package "ARSLA Actuals"</t>
  </si>
  <si>
    <t xml:space="preserve">DBA need to enter the sysdba credentials while creating schemas for new SOA 12c DEV domain </t>
  </si>
  <si>
    <t>Data Domain whqdd02 is nearly full.  Please clean up old files from Oracle systems</t>
  </si>
  <si>
    <t>MFT setup in Dev and Prod to be setup for AAM Brazil BOA file</t>
  </si>
  <si>
    <t xml:space="preserve">Extracts for Poland JPK </t>
  </si>
  <si>
    <t xml:space="preserve">Please apply patch 24707893:R12.JE.B . in PS-1 instance </t>
  </si>
  <si>
    <t xml:space="preserve">BI Dashboard Objects Migration from DEV to TEST then PROD </t>
  </si>
  <si>
    <t>tool tracking schedule</t>
  </si>
  <si>
    <t>Update the tables on maxwp for Maximo</t>
  </si>
  <si>
    <t>Users for defined roles</t>
  </si>
  <si>
    <t>3-13469773401 : FYI Notifications sent for rejected supplier registration request</t>
  </si>
  <si>
    <t>Kindly alter the data of "DIM_TOOL_STATUS" table in PROD DW as per in TEST DW</t>
  </si>
  <si>
    <t>Kindly deploy the RPD present in locaton : &lt;D:\DBA\Trimmed RPD\10122016&gt; asap. Please let me know once done.</t>
  </si>
  <si>
    <t xml:space="preserve">Copy of "AAM Time Compliance - Employees with Missing Time Entry" </t>
  </si>
  <si>
    <t>Apply patch  17983453  &amp; patch 19327581- Ref SR 3-13432263941 : Unaccounted transaction report ( INC0015726)</t>
  </si>
  <si>
    <t>Make a recent copy of Maximo PROD from WHQLX05 and copy to ROCLX05 for script validation - call the new one MAXBQTST</t>
  </si>
  <si>
    <t>SR - 3-13089784151 : 24503066 Dynamic Questionnaire not suggested during supplier prequalification process</t>
  </si>
  <si>
    <t>BI Reports Migration to production</t>
  </si>
  <si>
    <t>'AAM Compile Custom Forms And Libraries' program is again going in error in EBSD1 - previous ticket REQ0016530</t>
  </si>
  <si>
    <t>EBSI1 is wrongly pointing to production data folder - /ds002/oracle/EBSPRD/aam_data/aamftp/</t>
  </si>
  <si>
    <t>Please complete the below mentioned tasks in EBSI1 instance</t>
  </si>
  <si>
    <t>Access request</t>
  </si>
  <si>
    <t xml:space="preserve">update maxio tables </t>
  </si>
  <si>
    <t>Please give me file APList_EBSPS1_I-7415430_201610101100.xml from /m001/app/oracle/SR/aplist from EBSPS1</t>
  </si>
  <si>
    <t>Manual migration of forms in EBSI1 integration(Integration Instance) for CSR#EBS-11383</t>
  </si>
  <si>
    <t>Details require for upload to SR 3-13432263941 : Unaccounted transaction report</t>
  </si>
  <si>
    <t>Program 'AAM Compile Custom Forms And Libraries' goes in error in EBSD1</t>
  </si>
  <si>
    <t>Deploy AAM GTDB OAF pages in R12 PS1</t>
  </si>
  <si>
    <t>There is some issue in BITEST Instance as I am not able to link Report Layout to Report Data Model. Page got hanged.</t>
  </si>
  <si>
    <t>STAT error while migrating archive set in EBSPS1</t>
  </si>
  <si>
    <t>Capacity planning data model migration</t>
  </si>
  <si>
    <t>Tool Tracking Project Migration</t>
  </si>
  <si>
    <t>Oracle Log In Concern</t>
  </si>
  <si>
    <t>Apply Patch provided in SR 3-13089784151</t>
  </si>
  <si>
    <t>Needs to Move BI Reports from BIDEV to BITEST for UAT</t>
  </si>
  <si>
    <t>BI Reports migration from BIDEV to BITEST Instance</t>
  </si>
  <si>
    <t>Need to point GTDB dev to xxmisc and apps schema of PS1</t>
  </si>
  <si>
    <t>BI Reports migration</t>
  </si>
  <si>
    <t xml:space="preserve">Sync standby database with primary </t>
  </si>
  <si>
    <t>STAT not Working</t>
  </si>
  <si>
    <t>BI Objects needs to Download from BIDEV instance</t>
  </si>
  <si>
    <t>Trace files from EBSD1</t>
  </si>
  <si>
    <t>Trace file from BI Test</t>
  </si>
  <si>
    <t>Grant acess to  BI Author role on PROD</t>
  </si>
  <si>
    <t>Please provide '/usr/tmp/17856010-fix-14:17:15.html' from PS1.</t>
  </si>
  <si>
    <t>Noetix Tables - Need Refresh</t>
  </si>
  <si>
    <t>Perform a Maximo PROD data copy from WHQLX05 to ROCLX05 to PRODUPD1. This is needed for the Maximo upgrade project</t>
  </si>
  <si>
    <t>User Terminated please disabled his Username and responsibilities</t>
  </si>
  <si>
    <t>Approval for STAT access</t>
  </si>
  <si>
    <t>Please provide the Trace File from EBSD1 instance as per the path shown in the attached screen shot</t>
  </si>
  <si>
    <t>BI Report Layout taking long time to open</t>
  </si>
  <si>
    <t>Please give me below files from PS1</t>
  </si>
  <si>
    <t>need report 'Supplier CUM History Report' from BI Prod to BI Test.</t>
  </si>
  <si>
    <t>create read only access to user Alassane in OEM Prod and selecte only EBSPRD as target.</t>
  </si>
  <si>
    <t>please move function REQUESTS: TRANSACTION REPORTS from 11i to R12(EBSPS1)</t>
  </si>
  <si>
    <t>stop and start of SOAD database</t>
  </si>
  <si>
    <t>Reg:Cant able to terminate users username and responsibilities</t>
  </si>
  <si>
    <t>OBIEE Catalogue Sync for AAM Spend</t>
  </si>
  <si>
    <t>Clear Cache in BI Prod</t>
  </si>
  <si>
    <t>Incident Managment report migration</t>
  </si>
  <si>
    <t>Move custom mapping for Receipt SA</t>
  </si>
  <si>
    <t xml:space="preserve"> EM Event: Warning:whqlx27.aam.net - Filesystem /m002 has 19.92% available space, fallen below warning (20) or critical (5) threshold.</t>
  </si>
  <si>
    <t>Testing of Form Migration through STAT</t>
  </si>
  <si>
    <t>Move AAM Spend Analytics Project from BI test to BI Prod.</t>
  </si>
  <si>
    <t>APEX test not working</t>
  </si>
  <si>
    <t xml:space="preserve">full load for w_ap_inv_dist_f </t>
  </si>
  <si>
    <t xml:space="preserve">PeopleSoft: Please create DB access to PS TEST instances PSCPDB1 &amp; PSSUP for our new Production support resource - Vineet Sharma </t>
  </si>
  <si>
    <t xml:space="preserve">Apply Patch as per SR 3-12862685281 </t>
  </si>
  <si>
    <t>Prod Access issue</t>
  </si>
  <si>
    <t>Please provide the BI Prod copy of AAM Price List Audit Report (SOX)</t>
  </si>
  <si>
    <t>Unable to link data model to report layout in BITEST instance</t>
  </si>
  <si>
    <t xml:space="preserve">RE: SR - 3-12862685281 : 23762296: AME not rendering approval hierarchy diagram for new suppliers---Please apply the patch tonight(after 5:30 PM EST) </t>
  </si>
  <si>
    <t>AAM Spend Report</t>
  </si>
  <si>
    <t>Update SR-3-13281503041</t>
  </si>
  <si>
    <t>Interface2.1 EBS BI Purcashing Capacity miration</t>
  </si>
  <si>
    <t>Datamodel Migration</t>
  </si>
  <si>
    <t>Please provide OPP log for request id 17814116 from EBSPRD</t>
  </si>
  <si>
    <t>Disable cache</t>
  </si>
  <si>
    <t>Create DB Link in EBSD1 instance</t>
  </si>
  <si>
    <t xml:space="preserve"> Event: Warning:whqlx414.aam.net - Filesystem /m001 has 9.99% available space, fallen below warning (10) or critical (5) threshold</t>
  </si>
  <si>
    <t>RE: Incident INC0012783 - Payable team not able to open details tab of Expense Report while doing audit. - Ref SR 3-13279449951</t>
  </si>
  <si>
    <t xml:space="preserve">Correct the table expansion error in MAXUPD1 on ROCLX05 - needed for Maximo upgrade. </t>
  </si>
  <si>
    <t>Developer access to ODI test</t>
  </si>
  <si>
    <t>Create Table in Maximo for BI Integration</t>
  </si>
  <si>
    <t xml:space="preserve">PeopleSoft Test Database PSCNV &amp; PSDEV1 - DB access to AzhagaA </t>
  </si>
  <si>
    <t>Create Index In Prod</t>
  </si>
  <si>
    <t xml:space="preserve"> User is unable to  login into oracle </t>
  </si>
  <si>
    <t>Unable to access EBSPS1 database</t>
  </si>
  <si>
    <t>DB Link between ERP3 and EBSPS1</t>
  </si>
  <si>
    <t>Concurrent manager is down in EBSD1</t>
  </si>
  <si>
    <t>Trace/Tkprof - EBSD1</t>
  </si>
  <si>
    <t>FW: DBC file for EBSD1</t>
  </si>
  <si>
    <t>Require information for update in to SR - 3-13279449951 : I expense issue</t>
  </si>
  <si>
    <t>Apply below patches in Prod</t>
  </si>
  <si>
    <t>AAM Customer Tooling Tracking Report - Migration</t>
  </si>
  <si>
    <t>RE: OBIEEE USER not avaialble</t>
  </si>
  <si>
    <t>EBSPS1 APEX Password Reset</t>
  </si>
  <si>
    <t>Acess to Sales dashboard</t>
  </si>
  <si>
    <t>JPK - Question</t>
  </si>
  <si>
    <t>BI Report Migration from CUSTOM to USER FOLDER in BITEST Instance for AAM Indirect Items Onhand - Usage Report</t>
  </si>
  <si>
    <t>please run the CHMODE on the below two files in new EBSD2 under the following path \xxoe\12.0.0\bin to allow read/write/execute MODOE_PROCESS_NISSAN_850 MODOE_P</t>
  </si>
  <si>
    <t>RE: Oracle Account</t>
  </si>
  <si>
    <t>EM Event: Warning:whqlx101.aam.net - Filesystem /m001 has 9.97% available space, fallen below warning (10) or critical (5) threshold.</t>
  </si>
  <si>
    <t xml:space="preserve"> EM Event: Warning:whqlx100.aam.net - Filesystem /m001 has 9.94% available space, fallen below warning (10) or critical (5) threshold.</t>
  </si>
  <si>
    <t xml:space="preserve">BI Dashboard Migration - from Dev to Test( Global SF Report tab  under C.consolidate sales reports dashboard ) </t>
  </si>
  <si>
    <t>Incident Management Muigration</t>
  </si>
  <si>
    <t>The program named 'AAM Consolidate 850 files' is failing in EBSD1 with error as - Invalid source file path</t>
  </si>
  <si>
    <t>BI Dashboard Migration  from TEST to PROD</t>
  </si>
  <si>
    <t xml:space="preserve">BI Dashboard Migration  </t>
  </si>
  <si>
    <t>Enable event in EBSPS1</t>
  </si>
  <si>
    <t>Provide Prod Copy of AAM New Supplier Query Data Model and Layout</t>
  </si>
  <si>
    <t>MFT Setup activities for DICV</t>
  </si>
  <si>
    <t>New EBSD2 - concurrent program 'AAM Consolidate 850 files' and 'AAM Consolidate 860 files'  - is failing due to lack of privileges on 'ch' and 'ch_processed' fo</t>
  </si>
  <si>
    <t>Install Oracle 11 g client on WHQNT811 remote server</t>
  </si>
  <si>
    <t>Create a few table spaces, one user in PLM Oracle database TCUPG on roclx17dev</t>
  </si>
  <si>
    <t>Please add Karen Paris Heiman  to the  Missing Sales capacity  BI Alert</t>
  </si>
  <si>
    <t>RE: HSBC CN Training - AAM CN - HSBCnet File Upload</t>
  </si>
  <si>
    <t>Procedure migration</t>
  </si>
  <si>
    <t>Move the AAM Indirect Item Extract Report to R12 from 11i</t>
  </si>
  <si>
    <t>'AAM Utility to Pull Tracefile' program is failing in EBSD1</t>
  </si>
  <si>
    <t>I am getting Error 'Failure of server APACHE Bridge' in BITEST Instance. Please look into this at the earliest.</t>
  </si>
  <si>
    <t>EM Event: Warning:EBSPRD - Tablespace [APPS_TS_TX_IDX] is [90 percent] full</t>
  </si>
  <si>
    <t>M Event: Warning:roclx17dev.aam.net - Filesystem /d003 has 4.99% available space, fallen below warning (5) or critical (3) threshold</t>
  </si>
  <si>
    <t xml:space="preserve">RE: Payment Process Request is terminated in IBY module, but corresponding invoices remain locked in AP - INC0013161 - REQ0013672 </t>
  </si>
  <si>
    <t>Move ODI/DB object for ARSLA from BITEST to BIPROD</t>
  </si>
  <si>
    <t>APEX Migration : BI Sales</t>
  </si>
  <si>
    <t>Move W_GLOBAL_EXCH_RATE_G table from PROD to TEST</t>
  </si>
  <si>
    <t xml:space="preserve">please create a backup of Maximo PROD running on WHQLX05 and restore on ROCLX05 as PRODUPD1 making sure that the existing security is the same </t>
  </si>
  <si>
    <t xml:space="preserve">EBSD1 - Patch 23762296:R12.POS.B </t>
  </si>
  <si>
    <t>Move BI folder "AAM SubInventory Spend" from BIDEV to BITEST</t>
  </si>
  <si>
    <t>Need Program - EBSU3</t>
  </si>
  <si>
    <t>Noetix Access Request</t>
  </si>
  <si>
    <t>Internal capability file push</t>
  </si>
  <si>
    <t>Update SR 3-13281503041</t>
  </si>
  <si>
    <t>RE: AAM BI Evening job AAM_PM_PURCH_ITEM_JOB Purchasing Item Usage refresh</t>
  </si>
  <si>
    <t>EM Event: Warning:BIDWPRD.aam.net - Tablespace [PROD_DW_DATA] is [92.616 percent] full</t>
  </si>
  <si>
    <t>EM Event: Warning:whqlx101.aam.net - Filesystem /m001 has 9.99% available space, fallen below warning (10) or critical (5) threshold.</t>
  </si>
  <si>
    <t>Data push Internal capability</t>
  </si>
  <si>
    <t>Bursting Program Files August 2016</t>
  </si>
  <si>
    <t>Update R12 to new location WHQ - Moved from OU AMF to WHQ</t>
  </si>
  <si>
    <t>I am getting below error 'Failed to Load Undefined' in BITEST Instance</t>
  </si>
  <si>
    <t>EBSU3 instance details</t>
  </si>
  <si>
    <t>Log file from bi prod for the report job id 154297</t>
  </si>
  <si>
    <t xml:space="preserve">Please add Karen on this 'Sales Parts with Missing Category Assignments' alert </t>
  </si>
  <si>
    <t>UAT  support for SPT Create a new JNDI link for BIDEV to EBSD1</t>
  </si>
  <si>
    <t>Trace files from EBSD1 Instance</t>
  </si>
  <si>
    <t>Failed to load unidentified error while accessing the data model in BITEST instance</t>
  </si>
  <si>
    <t>FW: Setting up NISSAN EDI Autoload</t>
  </si>
  <si>
    <t>Getting Error while trying to Change the Data source to EBSD1_APPS_J</t>
  </si>
  <si>
    <t>Unable to Login EBSU3 instance</t>
  </si>
  <si>
    <t>Patch 24464752:R12.JE.B to be applied in EBSU3 instance</t>
  </si>
  <si>
    <t>OBIEE 12c integration with OID</t>
  </si>
  <si>
    <t>Move BI Test Reports from Custom Folder to AAM Operational Reports in BI Test</t>
  </si>
  <si>
    <t>RE: Please create a ticket  &amp; assign it to DBA Support Q.</t>
  </si>
  <si>
    <t>Oracle Login- Error</t>
  </si>
  <si>
    <t>Maximo upgrade team is receiving the following error -  ORA-30036: unable to extend segment by 8 in undo tablespace 'UNDOTBS1'</t>
  </si>
  <si>
    <t>Total Machines By Plant Rpt report migration</t>
  </si>
  <si>
    <t>Incident Management ODI Interface Move from BITest to BI Prod</t>
  </si>
  <si>
    <t>Provide the PROD copy of 'AAM In-transit Inventory Value Report - Outside Suppliers Only'</t>
  </si>
  <si>
    <t>Need to move BI Report 'AAM Indirect Non MIN-MAX Items Onhand Report' from PROD to BITEST Instance.</t>
  </si>
  <si>
    <t>Internal capability file push to prod</t>
  </si>
  <si>
    <t>Execute Interface2.1 EBS BI Purcashing Capacity in Prod</t>
  </si>
  <si>
    <t>Please reset password to this account :</t>
  </si>
  <si>
    <t xml:space="preserve"> Apply patch 22526147:R12.OIE.B in EBSPS 1</t>
  </si>
  <si>
    <t>Permissions Required in BIDEV instance</t>
  </si>
  <si>
    <t>PLease enable MFT rule for Pulling COFIDI files through MFT server</t>
  </si>
  <si>
    <t xml:space="preserve">Please apply patch as below in EBSPS1.  22847357:R12.AR.B </t>
  </si>
  <si>
    <t xml:space="preserve">Access to Peoplesoft  PVCS </t>
  </si>
  <si>
    <t xml:space="preserve">STAT access </t>
  </si>
  <si>
    <t>Not able to see Bottleneck report from Sales insight in Prod</t>
  </si>
  <si>
    <t>RE: EM Event: Critical:ggant46.aam.net - Filesystem D:\\ has 4.994% available space, fallen below warning (10) or critical (5) threshold.</t>
  </si>
  <si>
    <t>IC_Phase3_MC_Level_InformationV6c FQ_New Data model migration</t>
  </si>
  <si>
    <t>AAM Booked Business Timeline v4 migration to TEST</t>
  </si>
  <si>
    <t>AAM Booked Business Timeline v4 DM Migration</t>
  </si>
  <si>
    <t>Concurrenct program showing up status as No Manager in New EBSD2 instance</t>
  </si>
  <si>
    <t>Please apply patch as below in EBSPS1.  patch 21533330:R12.AP.B</t>
  </si>
  <si>
    <t>Migrate  AAM Inventory Details Report from BI Test to BI PROD</t>
  </si>
  <si>
    <t xml:space="preserve">Repository Testing </t>
  </si>
  <si>
    <t>AAM Booked Business Timeline without DiffType migration</t>
  </si>
  <si>
    <t>Internal capability, Machine level deployment Migration</t>
  </si>
  <si>
    <t>Copy BI Reports from Prod to BI Test</t>
  </si>
  <si>
    <t>Internal Capability Machine Deployment Report and Data model migration to TEST from Prod</t>
  </si>
  <si>
    <t>EBSPS1 Refresh</t>
  </si>
  <si>
    <t>Internal Capability File Push</t>
  </si>
  <si>
    <t>Trace File from EBSD1</t>
  </si>
  <si>
    <t>BIP Migration</t>
  </si>
  <si>
    <t>RE: EM Event: Critical:APUP.AAM.NET - Tablespace [USERS] is [97.039 percent] full</t>
  </si>
  <si>
    <t>TC10 Upgrade</t>
  </si>
  <si>
    <t>OBIEE AAM Spend  Production move</t>
  </si>
  <si>
    <t>PLease enable MFT rule for Pulling COFIDI files through MFT</t>
  </si>
  <si>
    <t>Moving Objects from BITEST to BIDEV instance</t>
  </si>
  <si>
    <t>EM Event: Warning:BIDWPRD.aam.net - Tablespace [PROD_DW_DATA] is [91.47 percent] full</t>
  </si>
  <si>
    <t>Issue in STAT while migrating object in Integration instance.</t>
  </si>
  <si>
    <t>Neotix Access Request</t>
  </si>
  <si>
    <t>aPriori - AP Dev Performance Investigation</t>
  </si>
  <si>
    <t>Warning:whqlx113.aam.net - Filesystem /m001 has 5.5% available space,fallen below warning (10) or critical (5) threshold.</t>
  </si>
  <si>
    <t>EM Event: Warning:BIDWPRD.aam.net - Tablespace [PROD_DW_DATA] is [90.254 percent] full</t>
  </si>
  <si>
    <t>AAM Utility to use FNDLOAD program erroring out</t>
  </si>
  <si>
    <t>Need permissions in EBSD1 instance for xxutl folder</t>
  </si>
  <si>
    <t>Need Permissions in EBSD1 instace</t>
  </si>
  <si>
    <t xml:space="preserve">native user access </t>
  </si>
  <si>
    <t>BIP Report Migration</t>
  </si>
  <si>
    <t>APEX MIgration</t>
  </si>
  <si>
    <t>EM Event: Clear:APPROD.world - Alert for Audited User for SYS_roclx14.aam.net is cleared</t>
  </si>
  <si>
    <t xml:space="preserve"> Provide the PROD copy of 'AAM Pull size and Minimum order quantity discrepancy Report'.</t>
  </si>
  <si>
    <t>Objects Migration from BIPROD to BIDEV</t>
  </si>
  <si>
    <t>Take most recent backup of Maximo Production on WHQLX05 and restore to ROCLX05 - Maxupdate (Spelling?)</t>
  </si>
  <si>
    <t>User moved from AMF to GMC UO. Please update for Oracle applications</t>
  </si>
  <si>
    <t>Procedure Migration</t>
  </si>
  <si>
    <t xml:space="preserve"> BI Test is not working</t>
  </si>
  <si>
    <t>Provide select access to dba_tab_columns  to appsro user in R12 Production database</t>
  </si>
  <si>
    <t xml:space="preserve">Object MAPEXPRPT not found in EBSPS1 </t>
  </si>
  <si>
    <t>Error while moving object in STAT</t>
  </si>
  <si>
    <t>BIDWPRD Disk addition</t>
  </si>
  <si>
    <t>PS1 Refresh</t>
  </si>
  <si>
    <t>Internal Capability File Move</t>
  </si>
  <si>
    <t>Access to Peoplesoft  PVCS for Dell DBA Associates</t>
  </si>
  <si>
    <t>STAT access request</t>
  </si>
  <si>
    <t>mailexpress not working</t>
  </si>
  <si>
    <t>Migrate OBIEE BI Serv er Repository from BI Patch to BI Test Environment</t>
  </si>
  <si>
    <t>OCFS2-/ds002 monitoring</t>
  </si>
  <si>
    <t>whqlx28:/m002 is 99.9% full.  All application data.</t>
  </si>
  <si>
    <t>RE: EM Event: Warning:SESP.aam.net - Tablespace [SEARCH_DATA] is [90.481 percent] full</t>
  </si>
  <si>
    <t>Move AAM Spend folder from BI Prod to BI Test</t>
  </si>
  <si>
    <t>RE: EM Event: Warning:whqlx101.aam.net - Filesystem /m001 has 9.99% available space, fallen below warning (10) or critical (5) threshold.</t>
  </si>
  <si>
    <t>Unable to launch EBSD3 using SSO login</t>
  </si>
  <si>
    <t xml:space="preserve">RE: EM Event: Warning:/OAM_UAT2_OAMUAT2_domain/OAMUAT2_domain/OAMUAT2_AdminServer/oam_admin(11.1.2.0.0) - Agent has stopped </t>
  </si>
  <si>
    <t>refresh PLM Oracle Database TCUPG on roclx17dev</t>
  </si>
  <si>
    <t>Concurrent requests for SOA test consuming resource on EBSD1</t>
  </si>
  <si>
    <t>Offline shipping dblink setup</t>
  </si>
  <si>
    <t>ODI Migration in TEST for W_AP_INV_DIST_F</t>
  </si>
  <si>
    <t>please update *.ctl file</t>
  </si>
  <si>
    <t>BI Test to Prod Migration</t>
  </si>
  <si>
    <t>Apply SLM patches in EBSU3 after refresh</t>
  </si>
  <si>
    <t>Please configure the  PPAP reports into BITEST Dashboard.</t>
  </si>
  <si>
    <t>BI-Test locking issues</t>
  </si>
  <si>
    <t>native access in BI-TEST</t>
  </si>
  <si>
    <t>Run this in ODI at 9:00 AM India morning</t>
  </si>
  <si>
    <t>Install Servicenow ssl certificate on weblogic for ODI</t>
  </si>
  <si>
    <t>[Directed Work] - OFMA Install in BIDEV</t>
  </si>
  <si>
    <t>File output from PS1</t>
  </si>
  <si>
    <t>Provide access to xxmisc tables in production</t>
  </si>
  <si>
    <t>BI- General Ledger Dashboard change - only in PROD</t>
  </si>
  <si>
    <t xml:space="preserve"> ARSLA migration to TEST</t>
  </si>
  <si>
    <t>AAM Spend Migration</t>
  </si>
  <si>
    <t>EBSU3-Refresh</t>
  </si>
  <si>
    <t xml:space="preserve">EBSI1--Refresh </t>
  </si>
  <si>
    <t>EBSPRD - Tablespace [APPS_TS_TX_IDX] is [90.001 percent] full,</t>
  </si>
  <si>
    <t>EBSD1 - Tablespace [APPS_TS_MEDIA] is [90.482 percent] full</t>
  </si>
  <si>
    <t>Critical:whqlx400.aam.net - Filesystem /m001 has 4.99% available space, fallen below warning (10) or critical (5) threshold</t>
  </si>
  <si>
    <t>SR 3-13140107021 : POland Unified Control report</t>
  </si>
  <si>
    <t>Runaway Process Alert From whqlx01.aam.net--PID=14134,14147,14152</t>
  </si>
  <si>
    <t>whqlx27.aam.net - Filesystem /m001 has 13.19% available space, fallen below warning (20) or critical (5) threshold</t>
  </si>
  <si>
    <t>EBSI1 - Tablespace  is [89.819 percent] full</t>
  </si>
  <si>
    <t>12c soa database dataguard  testing</t>
  </si>
  <si>
    <t>[Directed Work] - STAT for BI</t>
  </si>
  <si>
    <t>[Directed Work] - Enabling STAT for EBS R12 Operational Reports</t>
  </si>
  <si>
    <t>Doing switchover and switchback - DR testing in Test DR Environment</t>
  </si>
  <si>
    <t>[Directed Work] - OBIEE 12c upgrade</t>
  </si>
  <si>
    <t>American Axle &amp; Manufacturing | Dell B2B Integration Project - Integration | INC000023193337 | CID00086512 -ML</t>
  </si>
  <si>
    <t xml:space="preserve">Please provide the trace file from EBSPS1 for "AAM Inventory Targets by Period" .  The request id is 15758821. </t>
  </si>
  <si>
    <t>Plex changes migration</t>
  </si>
  <si>
    <t>PLM Oracle Database Clone (refresh)</t>
  </si>
  <si>
    <t>Oracle Account Application</t>
  </si>
  <si>
    <t>AAM After Migration to Prod</t>
  </si>
  <si>
    <t xml:space="preserve">workflow bounce in EBSPRD </t>
  </si>
  <si>
    <t>Migrate "AAM Time Compliance - Employees with Missing Time Entry" from BI Test to BI Prod</t>
  </si>
  <si>
    <t>since Amit (user id - RUSTAGA) is unable to run the below two reports in BIDEV. It seems that he may need the privileges since I am able to run the report witho</t>
  </si>
  <si>
    <t>Apply Patches 22287966:R12.JAI.B,20963220:R12.ZX.B,22904648:R12.ZX.B in EBSPS1</t>
  </si>
  <si>
    <t>Migration of BI Report</t>
  </si>
  <si>
    <t xml:space="preserve">RE: Cant able to end date theuser </t>
  </si>
  <si>
    <t>Role Request 67358 (AAM OBIEE User) for STANLEY M CLIFFORD has been approved</t>
  </si>
  <si>
    <t>Need Prod copy of AAM Expense Distribution Detail Report</t>
  </si>
  <si>
    <t>Kindly do the apache bounce for EBSPS1.</t>
  </si>
  <si>
    <t>[Directed Work] - ODI - modify the statement to split out functional teams into individual scripts {finance, procurement, material}.  Stagger the start times</t>
  </si>
  <si>
    <t xml:space="preserve">AAM Expense Distribution Detail Report </t>
  </si>
  <si>
    <t>Please create a ticket for dba support team for migration of the Report : AAM Purchase Requisition Status Report  (BI Report) from BI test to BI PROD .</t>
  </si>
  <si>
    <t>Oracle PLM Database refresh</t>
  </si>
  <si>
    <t>Migration of  the Report - AAM GM Contracts Exception Report  from BI test  to BI PROD</t>
  </si>
  <si>
    <t>Please run queries to add the columns in BI TEST --&gt;AAM schema</t>
  </si>
  <si>
    <t>Database Refresh</t>
  </si>
  <si>
    <t>Closed Complete</t>
  </si>
  <si>
    <t>Closed Incomplete</t>
  </si>
  <si>
    <t>OU has been updated in Oracle.
Request Completed.</t>
  </si>
  <si>
    <t>Requested files shared. Siva confirms the same. hence we are closing the ticket.
#######################
[‎3/‎12/‎2019 8:58 PM]  
Hi Sivakumar
[‎3/‎12/‎2019 8:58 PM]  Sivakumar, VA:  
Hi Rajesh
[‎3/‎12/‎2019 8:58 PM]  
Reg : SCTASK0137294 
[‎3/‎12/‎2019 8:58 PM]  
Got Requested files?
[‎3/‎12/‎2019 8:59 PM]  Sivakumar, VA:  
Yes
[‎3/‎12/‎2019 8:59 PM]  
Ok we are closing that ticket
[‎3/‎12/‎2019 8:59 PM]  
Thanks for the update
[‎3/‎12/‎2019 8:59 PM]  Sivakumar, VA:  
ok..
###################################
Thanks
Rajesh</t>
  </si>
  <si>
    <t>DataFix has been applied.
Request Completed.</t>
  </si>
  <si>
    <t>I have provided BI access to the users in BI test</t>
  </si>
  <si>
    <t>Hi Team,
Closing this ticket, Since user got the analyzer output.
################################################
Thank you Rajesh.
Thanks &amp; Regards,
Sijo George
AAM-IT Oracle EBS 
Phone: +91 080 66241062
Sijo.George@aam.com
From: Selvaraj, Rajesh 
Sent: Tuesday, March 12, 2019 7:34 AM
To: George, Sijo P &lt;Sijo.George@aam.com&gt;; dbasupport &lt;dbasupport@aam.com&gt;
Subject: RE: EBS Procurement Receiving Analyzer Output-PS1
Hi Sijo,
Please find the attached Analyzer output and let me know if any concern.
Thanks
Rajesh
Oracle DBA Team
+91-8892696921
From: George, Sijo P &lt;Sijo.George@aam.com&gt; 
Sent: Tuesday, March 12, 2019 3:41 PM
To: dbasupport &lt;dbasupport@aam.com&gt;
Subject: EBS Procurement Receiving Analyzer Output-PS1
Hi DBA Team,
Could you please provide the EBS Procurement Receiving Analyzer Output from PS1
Parameters : 
Document type : PO
Operating unit : 2365
PO number : 260621
Purchase Order Type: ST
You may refer  EBS Procurement Receiving Analyzer (Doc ID 2012304.1)
https://support.oracle.com/epmos/faces/DocumentDisplay?_afrLoop=187202419772052&amp;parent=SrDetailText&amp;sourceId=3-19523914351&amp;id=2012304.1&amp;_afrWindowMode=0&amp;_adf.ctrl-state=15kke485u3_77
Catalog Tasks: SCTASK0137227
Thanks &amp; Regards,
Sijo George
AAM-IT Oracle EBS 
Phone: +91 080 66241062
Sijo.George@aam.com
########################################
Thanks
Rajesh
Oracle DBA Team
Ph : +91-8892696921</t>
  </si>
  <si>
    <t>Hi Tara,
We have updated tables on maxwp. Please check and verify.
Thank you,
Md Imran</t>
  </si>
  <si>
    <t>Hi Satish,
Please find the attached request trace file.
Thanks &amp; Regards,
Md Imran
Oracle DBA Team</t>
  </si>
  <si>
    <t>We have Migrated Apex application From Prod to Test and Dev</t>
  </si>
  <si>
    <t>Close Requested.</t>
  </si>
  <si>
    <t>We have migrated Apex application from Prod to Test and Dev</t>
  </si>
  <si>
    <t>Hi Izabela, 
We have created your Oracle account, kindly check with your network ID and password. 
As we did not received any updated from user, we are closing this task. If you still face any issue related login please raised a new request.
Thank you, 
Md Imran</t>
  </si>
  <si>
    <t>We have migrated OID projects from Prod to Test and Dev</t>
  </si>
  <si>
    <t>We have assigned BI roles to user.</t>
  </si>
  <si>
    <t>Known User Login Issue has been resolved at the Oracle End.
Please retest your login, It should work fine.
If you face any Issue it will be for the different cause Please create a New Incident with us. 
This ticket will be marked to close. Thanks for you co-operation.</t>
  </si>
  <si>
    <t>Hi Parag,
GST RUP11 and GST RUP 11 : SEPTEMBER 2018 CONSOLIDATION and bug fix patches on EBSPS1 instance has applied successfully.
Thank you,
Md Imran</t>
  </si>
  <si>
    <t xml:space="preserve">task has been completed.
Cleared the inactive sessions
</t>
  </si>
  <si>
    <t>We have update OU details in OID</t>
  </si>
  <si>
    <t xml:space="preserve">The request has been completed </t>
  </si>
  <si>
    <t>The requested file provided to user.</t>
  </si>
  <si>
    <t>We have migrated apex application from prod to test</t>
  </si>
  <si>
    <t>We have created user in OID</t>
  </si>
  <si>
    <t>Hi Rajesh,
We have assigned the requested access STAT, OEM and EBS Sysadmin.
Thank you,
Md Imran</t>
  </si>
  <si>
    <t>after changing the permissions user is able to access the folder</t>
  </si>
  <si>
    <t>User has not reported back.
Closing the Request.</t>
  </si>
  <si>
    <t>password was reset and sent to user</t>
  </si>
  <si>
    <t>Duplicate ticket #INC0113812, Hence closing this task</t>
  </si>
  <si>
    <t xml:space="preserve">Thanks Sindhu!
It Looks good !!!
Thanks &amp; Regards,
Nitin Motghare
Senior Analyst Oracle Applications
AAM-IT- Oracle Applications
</t>
  </si>
  <si>
    <t>Hello,
As per request, we have provided the below files.
Files are located on Host : roclx403.aam.net
Output file : /usr/tmp/ILGST_Analyzer_EBSD2_LOCAPLIST_2019-02-26_02_10.html
Log file : /usr/tmp/ILGST_Analyzer_EBSD2_LOCAPLIST_2019-02-26_02_10.log</t>
  </si>
  <si>
    <t xml:space="preserve">The requested files provided to user. </t>
  </si>
  <si>
    <t>Hi Siva,
Please find the attached AWR report for dated 20-Feb 2019.
Thank you,
Md Imran</t>
  </si>
  <si>
    <t xml:space="preserve">Hi Team,
Patch is applied in EBSD1. No new invalid objects found.
SQL&gt; select name , open_mode from v$database;
NAME      OPEN_MODE
--------- --------------------
EBSD1     READ WRITE
SQL&gt; select bug_id,bug_number,creation_date,last_update_date from apps.ad_bugs where bug_number='25415536';
    BUG_ID BUG_NUMBER        CREATION_DATE      LAST_UPDATE_DATE
    ---------- --------------------------- ------------------            ------------------
    498941 25415536                       25-FEB-19             25-FEB-19
Thanks &amp; Regards,
Md Imran
Oracle DBA Team
Ph: +91-869-885-5744
</t>
  </si>
  <si>
    <t>We have restore the data to BIDWTEST instance and shared with the team.</t>
  </si>
  <si>
    <t>We have created the user in OID</t>
  </si>
  <si>
    <t>We have updated tables on maxwp.</t>
  </si>
  <si>
    <t xml:space="preserve">We have movie apex application from prod to test. </t>
  </si>
  <si>
    <t>Task has been completed</t>
  </si>
  <si>
    <t>We have migrated Bi files from Prod to test.</t>
  </si>
  <si>
    <t>Hello,
Oracle account has been reactivated and got confirmation from user it's working fine. Hence closing this task.
Thank you,
Md Imran</t>
  </si>
  <si>
    <t>Hi Kiruthika,
We did not have backup copy of CSR 12751, the CSR has applied in Nov-18. Hence we are closing this task.
Thank you,
Md Imran</t>
  </si>
  <si>
    <t>Provided the file  to user</t>
  </si>
  <si>
    <t>Provided scripts ran against ebs db and application and  it has been shared.</t>
  </si>
  <si>
    <t xml:space="preserve">From: George, Sijo P 
Sent: Wednesday, February 20, 2019 4:07 PM
To: Md, Imran &lt;Imran.Md@aam.com&gt;; dbasupport &lt;dbasupport@aam.com&gt;
Subject: RE: SQL Developer Password-R12 EBSPRD
Thank you Imran, I am able to connect now.
Thanks &amp; Regards,
Sijo George
AAM-IT Oracle EBS 
Phone: +91 080 66241062
Sijo.George@aam.com
From: Md, Imran 
Sent: Wednesday, February 20, 2019 5:36 AM
To: George, Sijo P &lt;Sijo.George@aam.com&gt;; dbasupport &lt;dbasupport@aam.com&gt;
Subject: RE: SQL Developer Password-R12 EBSPRD
Hi Sijo,
We have set up new password for SQL Developer and share in separate email.
Please check and verify.
</t>
  </si>
  <si>
    <t>Target is blacked out in EM.</t>
  </si>
  <si>
    <t>Hi Shawn,
Thank you for confirmation, as the issue has been resolved. we are closing this incident.
Thank You,
Md Imran</t>
  </si>
  <si>
    <t>Cleared some log files. we are closing the ticket.</t>
  </si>
  <si>
    <t>Hi Tara,
Thank you for confirmation, we have updated tables in maxwp.
Thank you!
Md Imran</t>
  </si>
  <si>
    <t>No response from user.  we have done followups. 
We are closing the ticket.</t>
  </si>
  <si>
    <t>Created DB RO user for the user 'SEKURIS'</t>
  </si>
  <si>
    <t>Closing this request as there is no response from the user .</t>
  </si>
  <si>
    <t xml:space="preserve">We have provided request access document </t>
  </si>
  <si>
    <t>We have migrated BI files from prod to test.</t>
  </si>
  <si>
    <t xml:space="preserve">Hi 
Already taken care. 
[oracle@whqlxdz01 ~]$ df -h /home/oracle
Filesystem            Size  Used Avail Use% Mounted on
/dev/sda6             2.0G   51M  1.8G   3% /home
Thanks
</t>
  </si>
  <si>
    <t xml:space="preserve">We have created user in OID </t>
  </si>
  <si>
    <t>We have updated all blocking session cleared in the month of Feb-2019</t>
  </si>
  <si>
    <t>We are closing the ticket. If still issue raised please re-open new ticket.</t>
  </si>
  <si>
    <t xml:space="preserve">We  have assigned AAM OBIEE Developer role to Bob Patek in OBIEE Prod. </t>
  </si>
  <si>
    <t>System administrator and adminstration responsibility  access has been provided to the user "UMAPP"</t>
  </si>
  <si>
    <t>Hi Tara,
Thank you for the confirmation, We have update the tables on maxwp. We are closing this task.
Thank you,
Md Imran</t>
  </si>
  <si>
    <t>Bounce on ebsps1 workflow has been done by pales</t>
  </si>
  <si>
    <t>Requested details have been shared.</t>
  </si>
  <si>
    <t xml:space="preserve">Request files have been moved BI PROD to BI test on the target path specified. </t>
  </si>
  <si>
    <t xml:space="preserve">Requested BI roles have been assigned to your User ID: FoerstR </t>
  </si>
  <si>
    <t>As per request, we have repointing the sfw_oracle_ebs datasource to EBSD2.</t>
  </si>
  <si>
    <t xml:space="preserve">Dump has been created on the below location .
Dump file set for SYS.SYS_EXPORT_FULL_01 is:
  D:\ORACLE11G\DATABASE\ADMIN\EDIP\DPDUMP\EDIP_PROD_12FEB19.DMP
Job "SYS"."SYS_EXPORT_FULL_01" successfully completed at 09:17:00
</t>
  </si>
  <si>
    <t>User confirmed Issue resolved.</t>
  </si>
  <si>
    <t>All roles requested via r12ebs were assigned as on 4-feb.
Thanks,
Sravan</t>
  </si>
  <si>
    <t>User confirmed, Request Completed.</t>
  </si>
  <si>
    <t>Hi Team,
We have applied Patch 27302220:R12.POS.B in D1 Instance and PFA for patch analysis, Please find below patch details:
27302220:
Time Taken to Apply patches:
Thu Jan 31 2019 17:41:24
Thu Jan 31 2019 17:44:16
No New Invalids.
Thank you,
Md Imran</t>
  </si>
  <si>
    <t>We have moved BI files from prod to Test.</t>
  </si>
  <si>
    <t>requested BI roles have been assigned to Powertrain users in PROD.
Hence closing the request.</t>
  </si>
  <si>
    <t>We have moved apex 138 and Bi files from Prod to Test and Dev</t>
  </si>
  <si>
    <t xml:space="preserve">We have assigned BI roles to the users  </t>
  </si>
  <si>
    <t>bounced the workflow services as per request</t>
  </si>
  <si>
    <t>We have provided BI access for the User</t>
  </si>
  <si>
    <t>Provided the details requested</t>
  </si>
  <si>
    <t>Hi,
BI Roles same as KrillR has been assigned to user KayatiT in BI PROD
Thanks,
Sravan</t>
  </si>
  <si>
    <t xml:space="preserve">Thanks Sindhu.I can edit now.
Thanks
Abdul Wazid
</t>
  </si>
  <si>
    <t>This has been taken care!!</t>
  </si>
  <si>
    <t xml:space="preserve">We have sync the user in OID with AD </t>
  </si>
  <si>
    <t>We have Moved BI Files from Prod to Test.</t>
  </si>
  <si>
    <t>completed successfully</t>
  </si>
  <si>
    <t xml:space="preserve">Request Completed.
</t>
  </si>
  <si>
    <t>Please assign to CCC.</t>
  </si>
  <si>
    <t xml:space="preserve">Resolved.
No response from User. </t>
  </si>
  <si>
    <t xml:space="preserve">Thank You Sindhu.
Its there in the folder.
Thanks &amp; Regards,
Priyanka AYadav
AAM-IT Oracle EBS 
Phone: +91 080 66241041
Priyanka.Yadav@aam.com
</t>
  </si>
  <si>
    <t>Requested BI roles have been assigned to Matthew Hett user id (HettM).</t>
  </si>
  <si>
    <t>As discussed with user, issue is resolved.
No action taken care by DBA team its issue laptop plugin issue.</t>
  </si>
  <si>
    <t>We have assigned the roles to user.</t>
  </si>
  <si>
    <t>We have provided BI files from Prod to Test.</t>
  </si>
  <si>
    <t xml:space="preserve">Resolved,
Users Employee record link with username.
</t>
  </si>
  <si>
    <t xml:space="preserve">Core Support  - BI access 
BI roles assigned on 17th / 18th Jan.
 </t>
  </si>
  <si>
    <t>Request Completed.
Moving towards closure</t>
  </si>
  <si>
    <t>Provided steps has been completed</t>
  </si>
  <si>
    <t>Oracle account has already been created for user id VanAlsJ. Check with user the issue has been resolved now.</t>
  </si>
  <si>
    <t>Task completed as per user confirmation.</t>
  </si>
  <si>
    <t>Hi,
Mail sent to user to request roles via R12.
Thanks,
Sravan</t>
  </si>
  <si>
    <t>Oracle access has been provided to user.</t>
  </si>
  <si>
    <t>Core Support - Data Base activity
Tables imported to target database.
Thansk,
Sravan</t>
  </si>
  <si>
    <t>login issue is resolved, we are closing the ticket.
updated user to request for any additional role/responsibilities required using the preference link from Oracle.
Thanks,
Sravan</t>
  </si>
  <si>
    <t>Backup Completed.</t>
  </si>
  <si>
    <t>Table has been updated on maxwp</t>
  </si>
  <si>
    <t>Issue resolved after provide permission to executable file.</t>
  </si>
  <si>
    <t xml:space="preserve">We have Moved Apex Application 10020 - 'Attainable Market Database' From PROD to TEST Instance. 
</t>
  </si>
  <si>
    <t>Refresh of TCUPG is completed</t>
  </si>
  <si>
    <t xml:space="preserve">Provided update statement has been executed in MAXWP.
1 row updated.
1 row updated.
1 row updated.
1 row updated.
1 row updated.
1 row updated.
</t>
  </si>
  <si>
    <t>We have sync the user with AD and OID</t>
  </si>
  <si>
    <t>We assigned BI roles to "Rogers, Wanda".</t>
  </si>
  <si>
    <t>suggested user to check with team to get the credentials</t>
  </si>
  <si>
    <t>All update statement are executed on maxwp</t>
  </si>
  <si>
    <t>shared the required details</t>
  </si>
  <si>
    <t>Backup completed.</t>
  </si>
  <si>
    <t>complete</t>
  </si>
  <si>
    <t>Added TEMP file, User has confirmed issue got resolved.</t>
  </si>
  <si>
    <t>Provided update statement executed successfully</t>
  </si>
  <si>
    <t xml:space="preserve">Reports migrated to target folder on BI Test.
----------------------------------------------------------------
[‎1/‎8/‎2019 5:53 PM] Maddineni, Sravankumar: 
reports migrated
Plz check and confirm
[‎1/‎8/‎2019 5:56 PM] Murugesan, Kiruthika: 
okay
Thank you
--------------------------------------------------------------------
Thanks,
Sravan
</t>
  </si>
  <si>
    <t>Report migrated to APEX test.
Closing the Ticket as per User conformation
Thanks,
Sravan</t>
  </si>
  <si>
    <t>we have moved 104 apex application from Prod to test.</t>
  </si>
  <si>
    <t>password reset done for the user-CARLOA</t>
  </si>
  <si>
    <t xml:space="preserve">Duplicate ticket. </t>
  </si>
  <si>
    <t>Closing this request. Will create another request to track the blocking session actions for Feb 2019</t>
  </si>
  <si>
    <t>Issue resolved.
Migrated the requested flies to target path provided on BI Test.
Thanks,
Sravan</t>
  </si>
  <si>
    <t>Issue resolved.
User details mismatch in AD &amp; OID, ran bootstrap</t>
  </si>
  <si>
    <t>Added *wire* in the AAM ERPEDI rule.</t>
  </si>
  <si>
    <t>We have provided the  bi files from Prod to test .</t>
  </si>
  <si>
    <t>Seeded report "Sign-On Audit Responsibilities" gives the required list of users which can be segregated using "LFD" for Litchfield and "TWI" for Twinsburg users. This is shared with Apps team.</t>
  </si>
  <si>
    <t>Activity completed.</t>
  </si>
  <si>
    <t>User confirmed hence closing this service task.</t>
  </si>
  <si>
    <t>As per request, table has been updated in maxwp.</t>
  </si>
  <si>
    <t xml:space="preserve">Thanks Sindhu.It looks good.
Thanks
Abdul Wazid
</t>
  </si>
  <si>
    <t>Noetix view Generation refresh has been completed successfully.</t>
  </si>
  <si>
    <t>We have assigned BI roles to Users</t>
  </si>
  <si>
    <t xml:space="preserve">The below request has been cancelled.
     DOROCHV       50945867              31659 R W 61849  FNDRSSUB - Report Set AAM Submit Autoinvoice        .08
STANDARD          SANTOSED        52276694 52275889     31659 R W 50988  FNDRSSUB - Report Set AAM Submit Autoinvoice        .00
STANDARD          PRABHAC         51583285              31659 R W 77830  FNDRSSUB - Report Set AAM India GST Invoice G       .13
STANDARD          PRABHAC         49732283              31659 R W 76342  FNDRSSUB - Report Set AAM India GST Invoice G       .02
STANDARD          PRABHAC         52202598              31659 R W 22837  FNDRSSUB - Report Set AAM India GST Invoice G       .07
STANDARD          PRABHAC         50692765              31659 R W 39872  FNDRSSUB - Report Set AAM India GST Invoice G       .03
STANDARD          DOROCHV         50945875 50945867     36034 R W 61851  FNDRSSTG - Request Set Stage Autoinvoice Mast       .00
STANDARD          PRABHAC         50692772 50692765     36034 R W 39876  FNDRSSTG - Request Set Stage Autoinvoice Mast       .00
STANDARD          PRABHAC         49732287 49732283     36034 R W 104805 FNDRSSTG - Request Set Stage Autoinvoice Mast       .00
STANDARD          PRABHAC         52202603 52202598     36034 R W 69073  FNDRSSTG - Request Set Stage Autoinvoice Mast       .00
STANDARD          PRABHAC         51583296 51583285     36034 R W 77838  FNDRSSTG - Request Set Stage Autoinvoice Mast  </t>
  </si>
  <si>
    <t>The export is completed and dump is in below location
Dump file set for SYS.SYS_EXPORT_FULL_01 is:
  D:\ORACLE11G\DATABASE\ADMIN\EDIP\DPDUMP\EDIP_SCHEMA_4JAN2019.DMP
Job "SYS"."SYS_EXPORT_FULL_01" successfully completed at 03:36:02</t>
  </si>
  <si>
    <t xml:space="preserve">we have provided URL details for User </t>
  </si>
  <si>
    <t>Created FND Record for DIANA KNIGHT in Production</t>
  </si>
  <si>
    <t>action plan completed</t>
  </si>
  <si>
    <t>Hi Team,
requested details have been shared to user via email.
As there is no update from user,  Considering the request is fulfilled and closing the ticket.
Thanks,
Sravan</t>
  </si>
  <si>
    <t>Requested roles have been assigned to Powertrain users in EBSD3</t>
  </si>
  <si>
    <t xml:space="preserve">
The below request has been taken care.
.</t>
  </si>
  <si>
    <t>Closing the ticket as no response from the user</t>
  </si>
  <si>
    <t>Both the databases are up and running.</t>
  </si>
  <si>
    <t>Ttrace file i could see the below entry there is something custom processing is happening</t>
  </si>
  <si>
    <t>Hi Team,
closing this request as we are checking with user for more details and will raise new request.</t>
  </si>
  <si>
    <t>Removed the unwanted incidents on OEM for EBSPRD which is older than 90 days</t>
  </si>
  <si>
    <t>EBS alert notification configured in enterprise manager.</t>
  </si>
  <si>
    <t>Completed export on amflx422 and imported in roclx502 -- from synprd to syntst</t>
  </si>
  <si>
    <t xml:space="preserve">Issue resolved by INC0106579 </t>
  </si>
  <si>
    <t xml:space="preserve"> BI - Report Last Change Dates details have been shared with Abby Weber.
Thanks,
Sravan</t>
  </si>
  <si>
    <t>Added data file.</t>
  </si>
  <si>
    <t>Requested Backup copies are migrated to target path on BI TEST .
Hence closing the ticket
Thanks,
Sravan</t>
  </si>
  <si>
    <t>Reported Index were made usable again in EBSps1.
Request has been completed.</t>
  </si>
  <si>
    <t>Datafix has been applied.
Request has been completed.</t>
  </si>
  <si>
    <t>User requested roles have been assigned in PROD
Thanks,
Sravan</t>
  </si>
  <si>
    <t>Requested details have been shared</t>
  </si>
  <si>
    <t>Below role has been created in both PROD OID &amp; PROD OBIEE EM.
&gt;&gt;  AAM ANALYTICS AMD APEX ENTRY 
Thanks,
Sravan</t>
  </si>
  <si>
    <t>Datafix has been updated.
Request has been completed.</t>
  </si>
  <si>
    <t xml:space="preserve">Files have been copied from given source to target.
Request has been completed. </t>
  </si>
  <si>
    <t>Closing as per below update from Aruna:
"I have already mentioned before that the custom views are refreshed every day.
The applications related to standard views are also being used. The view might be in one schema, but other schemas can access those views as well."</t>
  </si>
  <si>
    <t xml:space="preserve">Approved by Vally verbally:
Executed archive set ID 7 and ID 11 once again,exucted attached script in PROD in CSR 12668.
SQL&gt; delete from modoe_manual_ship_parms_all where org_id = 2785 AND creation_date &gt;= sysdate-.01
  2  /
4 rows deleted.
SQL&gt; sho user;
USER is "APPS"
SQL&gt; sho parameter db_n;
NAME                                 TYPE        VALUE
------------------------------------ ----------- ------------------------------
db_name                              string      EBSPRD
SQL&gt; commit;
Commit complete.
SQL&gt; GRANT SELECT ON modoe_generic_ext TO KOTTAIS;
Grant succeeded.
SQL&gt; grant read on directory AAM_DATA to kottais;
Grant succeeded. </t>
  </si>
  <si>
    <t>We have provide request access document for the user</t>
  </si>
  <si>
    <t>Error has been fixed post refresh.</t>
  </si>
  <si>
    <t>Request has been completed.
Maximo 7.1 Dev Environment is responding.</t>
  </si>
  <si>
    <t>Requested responsibility has been  provided to sysadmin user on prod</t>
  </si>
  <si>
    <t>informed user to check with farah farooq</t>
  </si>
  <si>
    <t>Hi Team,
We were not able to fulfill the request since it has complex analysis.
Regards,
Manoj Krishna</t>
  </si>
  <si>
    <t>DB Dump has been provided to user.
Request has been completed.</t>
  </si>
  <si>
    <t>Will create new request to track for January 2019.</t>
  </si>
  <si>
    <t xml:space="preserve">The below request has been created 
</t>
  </si>
  <si>
    <t>SQL&gt; @blockinglocks.sql
no rows selected
SQL&gt; !date
Tue Dec 11 12:31:15 EST 2018</t>
  </si>
  <si>
    <t xml:space="preserve">SQL&gt; @blockinglocks.sql
no rows selected
SQL&gt; !date
Tue Dec 11 15:44:38 EST 2018
</t>
  </si>
  <si>
    <t>Hi Umesh,
After resyncing your account in OID you could able to login now.
Thanks and Regards,
Thanush Krishna</t>
  </si>
  <si>
    <t>This activity is completed as part of change CHG0034692</t>
  </si>
  <si>
    <t>SQL&gt; @blockinglocks.sql
no rows selected
SQL&gt; !date
Mon Dec 10 18:05:55 EST 2018</t>
  </si>
  <si>
    <t>As per request, updated the tables on  maxwp</t>
  </si>
  <si>
    <t xml:space="preserve">SQL&gt; @blockinglocks.sql
no rows selected
SQL&gt; !date
Mon Dec 10 13:37:45 EST 2018
</t>
  </si>
  <si>
    <t>Blocking session is cleared</t>
  </si>
  <si>
    <t xml:space="preserve">As per the update from Aruna, we can not proceed with creating supplier user ID "ChenTh" in ORACLE.
---------------------------------
From: Carlo, Aruna 
Sent: Wednesday, December 26, 2018 12:04 AM
To: Maddineni, Sravankumar &lt;Sravankumar.Maddineni@aam.com&gt;; Nangineni, Venkat &lt;Venkat.Nangineni@aam.com&gt;
Cc: Bisen, Devendra &lt;Devendra.Bisen@aam.com&gt;; dbasupport &lt;dbasupport@aam.com&gt;; Umap, Prashant &lt;Prashant.Umap@aam.com&gt;; Cardoza, Valerian &lt;Valerian.Cardoza@aam.com&gt;
Subject: RE: Catalog Task SCTASK0122697 has been assigned to the EBS - Admin group
These users should not be created in OID.
They have to be defined as supplier users by creating them as Contacts at supplier level
---------------------
Thanks,
Sravan </t>
  </si>
  <si>
    <t xml:space="preserve">Thanks Sindhu
It is working now !!!
Thanks &amp; Regards,
Nitin Motghare
</t>
  </si>
  <si>
    <t>Hi Vemparala,
This is to inform you that password has been reset and details will be shared into separate email.
Thanks &amp; Regards,
Md Imran
Oracle DBA Team
Ph: +91-869-885-5744</t>
  </si>
  <si>
    <t>User confirmed, Request has been completed.</t>
  </si>
  <si>
    <t xml:space="preserve">As per the update from Aruna, we can not proceed with creating supplier user ID "ZhangG" in ORACLE.
---------------------------------
From: Carlo, Aruna 
Sent: Wednesday, December 26, 2018 12:04 AM
To: Maddineni, Sravankumar &lt;Sravankumar.Maddineni@aam.com&gt;; Nangineni, Venkat &lt;Venkat.Nangineni@aam.com&gt;
Cc: Bisen, Devendra &lt;Devendra.Bisen@aam.com&gt;; dbasupport &lt;dbasupport@aam.com&gt;; Umap, Prashant &lt;Prashant.Umap@aam.com&gt;; Cardoza, Valerian &lt;Valerian.Cardoza@aam.com&gt;
Subject: RE: Catalog Task SCTASK0122697 has been assigned to the EBS - Admin group
These users should not be created in OID.
They have to be defined as supplier users by creating them as Contacts at supplier level
---------------------
Thanks,
Sravan </t>
  </si>
  <si>
    <t>SQL&gt; @blockinglocks.sql
no rows selected
SQL&gt; !date
Sun Dec  9 09:17:29 EST 2018</t>
  </si>
  <si>
    <t>SQL&gt; @blockinglocks.sql
no rows selected
SQL&gt; !date
Sun Dec  9 02:52:02 EST 2018</t>
  </si>
  <si>
    <t xml:space="preserve">SQL&gt; @blockinglocks.sql
no rows selected
SQL&gt; !date
Sat Dec  8 09:47:32 EST 2018                                                                               </t>
  </si>
  <si>
    <t>Clear the blocking session.
SQL&gt; @blockinglocks.sql
no rows selected
SQL&gt; !date
Sat Dec  8 01:24:12 EST 2018</t>
  </si>
  <si>
    <t>Trevour,
Access R12 Application at: http://r12ebs.aam.com
Please check and confirm, let me know if you need any further assistance.
Thanks &amp; Regards,
Md Imran
Oracle DBA Team
Ph: +91-869-885-5744</t>
  </si>
  <si>
    <t>Blocking session cleared</t>
  </si>
  <si>
    <t>Blocking sessions are cleared</t>
  </si>
  <si>
    <t>Blocking session has been cleared</t>
  </si>
  <si>
    <t xml:space="preserve">No row selected. </t>
  </si>
  <si>
    <t>Blcoking session has been cleared</t>
  </si>
  <si>
    <t>Blocking sessions cleared</t>
  </si>
  <si>
    <t xml:space="preserve">Blocking session has been cleared </t>
  </si>
  <si>
    <t>Have create OID and Oracle account for the user.
Thanks,
Sravan</t>
  </si>
  <si>
    <t>As discussed on Skype. Your issues has been resolved  now. I am closing this ticket</t>
  </si>
  <si>
    <t>Brought up the weblogic server</t>
  </si>
  <si>
    <t>As per request, updated the table on MAXWP</t>
  </si>
  <si>
    <t xml:space="preserve">I believe your issue has been resolved, As there is no response from you we are closing your ticket, if issue still persists Please re-open this ticket or new ticket.
Please let us know if you have any concerns. </t>
  </si>
  <si>
    <t>Brought up the maximo listener which is on roclx05 which run on port 6421</t>
  </si>
  <si>
    <t>This is completed . Scripts are executed in the list of servers .</t>
  </si>
  <si>
    <t>HA Implemented in UAT and tested successfully.
Hence closing the TASK</t>
  </si>
  <si>
    <t xml:space="preserve">This is completed. Provided update statement has been executed.
1 row updated.
1 row updated.
1 row updated.
1 row updated.
1 row updated.
1 row updated.
1 row updated.
Commit complete.
</t>
  </si>
  <si>
    <t>The requested concurrent program terminated.</t>
  </si>
  <si>
    <t xml:space="preserve">
granted the RLM Dashboard  access to "thorntja" in BI test. 
</t>
  </si>
  <si>
    <t xml:space="preserve">Looks good. Thanks Sindhu !!!
</t>
  </si>
  <si>
    <t xml:space="preserve">I have assigned BIP MTL Dashboard user role to  falsetd </t>
  </si>
  <si>
    <t xml:space="preserve">Provided query has been executed on MAXWT
Connected to:
Oracle Database 10g Enterprise Edition Release 10.2.0.4.0 - 64bit Production
With the Partitioning, OLAP, Data Mining and Real Application Testing options
SQL&gt; select name from v$database;
NAME
---------
MAXWT
SQL&gt; ALTER USER MAXIMO quota unlimited on MAXARCHIVE;
User altered.
SQL&gt; ALTER USER HOSMERK quota unlimited on MAXARCHIVE;
User altered.
SQL&gt; ALTER USER MCCLURT quota unlimited on MAXARCHIVE;
User altered.
SQL&gt;
</t>
  </si>
  <si>
    <t xml:space="preserve">Oracle user account for user is created in PROD. </t>
  </si>
  <si>
    <t>Requested files are attached . Hence closing the ticket</t>
  </si>
  <si>
    <t>created users in OID and EM and assigned roles to them.</t>
  </si>
  <si>
    <t>We have provided Copy of apex 104 application for the user.</t>
  </si>
  <si>
    <t>We provided the change numbers and along with the screen short of the change .</t>
  </si>
  <si>
    <t>completed</t>
  </si>
  <si>
    <t>Requested files/reports copied to the target path in BI Test. 
User verified and confirmed over mail, hence closing the ticket.
Thanks,
Sravan</t>
  </si>
  <si>
    <t>Looks good to me.  Thanks.</t>
  </si>
  <si>
    <t>User sessions has been cleared.</t>
  </si>
  <si>
    <t>file got transferred successfully</t>
  </si>
  <si>
    <t>Update statement executed</t>
  </si>
  <si>
    <t>As per request, provided the Log and Output files</t>
  </si>
  <si>
    <t>User has been created on the DB Level 'Timothf' Now user can able to access the database via toad</t>
  </si>
  <si>
    <t xml:space="preserve">User account is created in all the all 3 environments which were giving issues. 
</t>
  </si>
  <si>
    <t>User is now able to access without any issue.
Confirmed by user via mail.
Thanks,
Sravan</t>
  </si>
  <si>
    <t>User has been created in Oracle. 
please check and let us know for any issues.</t>
  </si>
  <si>
    <t>Requested roles haven been assigned to users.</t>
  </si>
  <si>
    <t xml:space="preserve">Assigned the roles to Users </t>
  </si>
  <si>
    <t xml:space="preserve">we have provided document for the user to request the roles </t>
  </si>
  <si>
    <t>Update statement has been executed.</t>
  </si>
  <si>
    <t>Apex 104 application complited from Prod to Test and dev.</t>
  </si>
  <si>
    <t>Requested roles have been assigned to user in PROD.
Attached screenshot for reference.
Thanks,
Sravan</t>
  </si>
  <si>
    <t>The package was successfully updated.</t>
  </si>
  <si>
    <t>Updated requested user details in OID.
Changes are now reflecting confirmed by user. Hence closing the ticket
Thanks,
Sravan</t>
  </si>
  <si>
    <t xml:space="preserve">we cleared the end date of the user </t>
  </si>
  <si>
    <t xml:space="preserve">The User Creation in PROD and non-PROD OID has been completed.
</t>
  </si>
  <si>
    <t>MFT rule has been created in PROD MFT</t>
  </si>
  <si>
    <t>Hi Saurav,
I believe your issue has been resolved, As there is no response from you we are closing your ticket,  if issue still persists Please re-open this ticket or new ticket  , Please let us know if you have any concerns. 
Regards,
Aswini</t>
  </si>
  <si>
    <t>Refresh is complete.</t>
  </si>
  <si>
    <t>Completed Successfully</t>
  </si>
  <si>
    <t>Enable the Diagnostics by Setting Profile FND:Diagnostics to Yes</t>
  </si>
  <si>
    <t xml:space="preserve">[‎11/‎27/‎2018 4:21 PM] B, Aswini: 
Hi Sohan
[‎11/‎27/‎2018 4:21 PM] Sahu, Sohan: 
hi
[‎11/‎27/‎2018 4:21 PM] B, Aswini: 
Can I close this ticket SCTASK0120292 
?
[‎11/‎27/‎2018 4:21 PM] Sahu, Sohan: 
yes
[‎11/‎27/‎2018 4:21 PM] B, Aswini: 
thanks for confirming
</t>
  </si>
  <si>
    <t>Provided requested file.</t>
  </si>
  <si>
    <t xml:space="preserve">Current Status:
/dev/mapper/vg_roclx101-lv_m001
                      148G   96G   45G  69% /m001
</t>
  </si>
  <si>
    <t>I believe your issue has been resolved, As there is no response from you we are closing your ticket, if issue still persists Please re-open this ticket or new ticket.
Please let us know if you have any concerns.
Regards,
Md Imran</t>
  </si>
  <si>
    <t>As the BI role assignment in PROD is not handled via service request, requested user to raise a new request via r12ebs portal.
updated to user in mail.
Thanks,
Sravan</t>
  </si>
  <si>
    <t>request has been taken care.
Closing the ticket on user conformation</t>
  </si>
  <si>
    <t>Request has been taken care.
User confirmed to close the ticket.
Thanks,
Sravan</t>
  </si>
  <si>
    <t>It has already taken care by Vishal. Hence closing the request.</t>
  </si>
  <si>
    <t xml:space="preserve">[‎11/‎21/‎2018 12:01 AM] Sammandan, Thiyagu: 
Could you pls check now
related to SCTASK0119796 --http://roclx05:8010/maximo/
[‎11/‎21/‎2018 12:04 AM] Hosmer, Ken: 
Yes, it appears to be up
[‎11/‎21/‎2018 12:10 AM] Sammandan, Thiyagu: 
Thanks
i will close the ticket
</t>
  </si>
  <si>
    <t>Hi Team,
As discussed with Hithayath, This is done and He will be closing this Ticket soon.
Regards,
Manoj Krishna</t>
  </si>
  <si>
    <t>EBS DR Remediation Changes on UAT was completed on 23-Nov-2018</t>
  </si>
  <si>
    <t>rule setup completed successfully in devhosting.</t>
  </si>
  <si>
    <t>Hi,
Requested has been taken care.
Hence closing the ticket, as per user conformation.
Thanks,
Sravan</t>
  </si>
  <si>
    <t>We have created changed request  for the same.</t>
  </si>
  <si>
    <t>This request has been taken care. 
Since we haven't heard back from User we are marking this ticket to closure.</t>
  </si>
  <si>
    <t>Child tickets are created.</t>
  </si>
  <si>
    <t xml:space="preserve">We have provided request access document for the user </t>
  </si>
  <si>
    <t>Below request has taken care. 
confirmed by user, Hence closing the ticket.
Thanks,
Sravan</t>
  </si>
  <si>
    <t>All the users are given the Role.
Request taken care.</t>
  </si>
  <si>
    <t>Updated on maxwp is completed.
1 row updated.
1 row updated.
1 row updated.
Commit complete.</t>
  </si>
  <si>
    <t>Request taken care.</t>
  </si>
  <si>
    <t>Please assign to CCC if not already done.</t>
  </si>
  <si>
    <t xml:space="preserve">From: Kottai, Sudheer Balaraman 
Sent: Wednesday, November 14, 2018 11:18 PM
To: B, Aswini &lt;Aswini.B@aam.com&gt;; dbasupport &lt;dbasupport@aam.com&gt;
Cc: Carlo, Aruna &lt;Aruna.Carlo@aam.com&gt;; Cardoza, Valerian &lt;Valerian.Cardoza@aam.com&gt;; Sulakhe, Sandeep &lt;Sandeep.Sulakhe@aam.com&gt;
Subject: RE: TOMF QA 
Thanks Aswini. It is working fine. 
Regards
Sudheer
</t>
  </si>
  <si>
    <t xml:space="preserve">User has been synced in OID and EBS and updated the user and EBS team.
Request has been taken care.
</t>
  </si>
  <si>
    <t xml:space="preserve">created new request REQ0119247 </t>
  </si>
  <si>
    <t>Password has been changed and shared to the user</t>
  </si>
  <si>
    <t>This is completed.</t>
  </si>
  <si>
    <t>Hi Satish,
The below request has been taken care.
Thanks.</t>
  </si>
  <si>
    <t xml:space="preserve">You can close the ticket
Tara McClure
PFS Analyst | AAM
Corporate | Information Technology Center
O. (313)758.3672 | M. (313)288.0115
Tara.McClure@aam.com
From: Neelisetty, Nikesh 
Sent: Friday, November 09, 2018 9:34 AM
To: McCLure, Tara &lt;Tara.McClure@aam.com&gt;
Cc: dbasupport &lt;dbasupport@aam.com&gt;
Subject: RE: Catalog Task SCTASK0118327 has been assigned to the DBA - Oracle Support group
Hi  Tara,
I have re-ran the scripts
Please check and confirm
Thanks,
Nikesh
Oracle DBA Team
+91-9052123555
From: McCLure, Tara 
Sent: Friday, November 9, 2018 7:59 PM
To: Neelisetty, Nikesh &lt;Nikesh.Neelisetty@aam.com&gt;
Subject: RE: Catalog Task SCTASK0118327 has been assigned to the DBA - Oracle Support group
Can you rerun the attached script..
Tara McClure
PFS Analyst | AAM
Corporate | Information Technology Center
O. (313)758.3672 | M. (313)288.0115
Tara.McClure@aam.com
From: Neelisetty, Nikesh 
Sent: Friday, November 09, 2018 9:15 AM
To: McCLure, Tara &lt;Tara.McClure@aam.com&gt;
Cc: dbasupport &lt;dbasupport@aam.com&gt;
Subject: RE: Catalog Task SCTASK0118327 has been assigned to the DBA - Oracle Support group
Hi Tara,
Below request has been taken care, Kindly verify.
Thanks,
Nikesh
Oracle DBA Team
+91-9052123555
</t>
  </si>
  <si>
    <t xml:space="preserve">SQL&gt;  select name from v$database;
NAME
---------
EBSPRD
SQL&gt; UPDATE rcv_transactions_interface
   SET document_shipment_line_num = NULL
      ,processing_status_code = 'PENDING'
      ,processing_mode_code = 'BATCH'
      ,transaction_status_code = 'PENDING'
      ,request_id = NULL
WHERE GROUP_ID = 3795028
  2    3    4    5    6    7    8  ;
32 rows updated.
SQL&gt; commit;
Commit complete.
SQL&gt;
</t>
  </si>
  <si>
    <t>datafix applied</t>
  </si>
  <si>
    <t xml:space="preserve">User requested to close </t>
  </si>
  <si>
    <t xml:space="preserve">Hi  Fermin,
PFA Files as requested below
Thanks,
Nikesh
Oracle DBA Team
+91-9052123555
</t>
  </si>
  <si>
    <t>successful</t>
  </si>
  <si>
    <t xml:space="preserve">Hi Tara,
Below request has been taken care, Kindly verify.
Thanks,
Nikesh
Oracle DBA Team
+91-9052123555
</t>
  </si>
  <si>
    <t>provided details</t>
  </si>
  <si>
    <t xml:space="preserve">Hi Joseph,
I believe your issue has been resolved, As there is no response from you we are closing your ticket,  if issue still persists Please re-open this ticket or new ticket  , Please let us know if you have any concerns. 
</t>
  </si>
  <si>
    <t>The below request has been taken care.
Thanks,
sindhu.</t>
  </si>
  <si>
    <t xml:space="preserve">Hi Venkat, 
All users are in sync with EBSD3 instance however attached MissingADAccount.csv sheet has exceptions as AD accounts are not created. 
Please verify. 
Thanks 
Ram </t>
  </si>
  <si>
    <t>We haven't head back form the user, marking this ticket to closure.</t>
  </si>
  <si>
    <t>CHG0034396 has been implemented and completed.</t>
  </si>
  <si>
    <t xml:space="preserve"> LTI is working on UAT to convert the verison . And we are closing the service request.</t>
  </si>
  <si>
    <t>Dblink created . And it is working fine.</t>
  </si>
  <si>
    <t>the requested task completed,</t>
  </si>
  <si>
    <t xml:space="preserve">Issue solved . User has confirmed via Skype
[‎11/‎5/‎2018 1:51 PM] Sammandan, Thiyagu: 
could you please test now
We saved this conversation. You'll see it soon in the Conversations tab in Skype for Business and in the Conversation History folder in Outlook.
[‎11/‎5/‎2018 2:29 PM] Sammandan, Thiyagu: 
is this working
We saved this conversation. You'll see it soon in the Conversations tab in Skype for Business and in the Conversation History folder in Outlook.
[‎11/‎5/‎2018 2:37 PM] Aniket Chinchane: 
thanks
worked
[‎11/‎5/‎2018 2:41 PM] Sammandan, Thiyagu: 
thnaks
</t>
  </si>
  <si>
    <t>SCTASK0117374 --Duplicate Ticket</t>
  </si>
  <si>
    <t>Hi Sid,
As discussed this has been taken care.</t>
  </si>
  <si>
    <t>successful completed</t>
  </si>
  <si>
    <t>Request taken care.
Tables have been updated in maxwp</t>
  </si>
  <si>
    <t>Import completed successfully -- All the objects are in sync with PROD</t>
  </si>
  <si>
    <t>We have Provided request access document for the user</t>
  </si>
  <si>
    <t>Hi,
The below request has been taken care.
Thanks,
sindhu.</t>
  </si>
  <si>
    <t>As discussed issue has been fixed.
Thanks,
Dipanti</t>
  </si>
  <si>
    <t>User has not replied back.
Hence considering the issue is resolved and closing the ticket.</t>
  </si>
  <si>
    <t>CMR CHG0034272 has been created for changes done 
Request has been taken care.</t>
  </si>
  <si>
    <t>Duplicate ticket of INC0099024, Hence closing this ticket.</t>
  </si>
  <si>
    <t xml:space="preserve">Hi Rebecca,
I believe your issue has been resolved, As there is no response we are closing your ticket, If issue still persists please re-open or create a new ticket.
</t>
  </si>
  <si>
    <t>the requested task completed.</t>
  </si>
  <si>
    <t xml:space="preserve">Hello Ken,
For adding the datafile to tablespace we are not creating the CMRs for any PROD DBs..
For auditing purpose we are tracking via Service tasks.
With Regards,
Thanush Krishna
Oracle DBA
From: Hosmer, Ken 
Sent: Thursday, October 25, 2018 8:26 PM
To: Krishna, Thanush &lt;Thanush.Krishna@aam.com&gt;; Deepak, Dipanti &lt;Dipanti.Deepak@aam.com&gt;
Cc: Maximo Support &lt;maximosupport@aam.com&gt;; Oracle DBA &lt;OracleDBA@aam.com&gt;
Subject: RE: Requested Item RITM0113664 has updated comments
I see a datafile was added and there is more space for the MAXDATA tablespace, which I am grateful for but why wasn't a CMR entered to make this change?  This is a production system.  The process is to enter a CMR for all changes to production.  It was noted in the request that this requires a CMR.
Ken
From: Krishna, Thanush 
Sent: Thursday, October 25, 2018 10:38 AM
To: Hosmer, Ken &lt;Ken.Hosmer@aam.com&gt;; Deepak, Dipanti &lt;Dipanti.Deepak@aam.com&gt;
Cc: Maximo Support &lt;maximosupport@aam.com&gt;; Oracle DBA &lt;OracleDBA@aam.com&gt;
Subject: RE: Requested Item RITM0113664 has updated comments
Hi Ken,
Below is the latest output of the select query:
Tablespace                        Used MB    Free MB   Total MB  Pct. Free
------------------------------ ---------- ---------- ---------- ----------
SYSTEM                                554         96        650         15
MAXDATA                             52392      12289      64681         19
SYSAUX                               1983        217       2200         10
MAXINDX                             39163      11948      51111         23
USERS                                3921        479       4400         11
UNDOTBS1                               34       4971       5005         99
6 rows selected.
With Regards,
Thanush Krishna
Oracle DBA
From: Hosmer, Ken 
Sent: Thursday, October 25, 2018 7:44 PM
To: Deepak, Dipanti &lt;Dipanti.Deepak@aam.com&gt;
Cc: Maximo Support &lt;maximosupport@aam.com&gt;; Oracle DBA &lt;OracleDBA@aam.com&gt;
Subject: FW: Requested Item RITM0113664 has updated comments
Hello Dipanti,
How was the tablespace increased?  How was the spaced freed up?  Please run this query and send me the results:
select df.tablespace_name "Tablespace",
totalusedspace "Used MB",
(df.totalspace - tu.totalusedspace) "Free MB",
df.totalspace "Total MB",
round(100 * ( (df.totalspace - tu.totalusedspace)/ df.totalspace))
"Pct. Free"
from
(select tablespace_name,
round(sum(bytes) / 1048576) TotalSpace
from dba_data_files 
group by tablespace_name) df,
(select round(sum(bytes)/(1024*1024)) totalusedspace, tablespace_name
from dba_segments 
group by tablespace_name) tu
where df.tablespace_name = tu.tablespace_name ;
</t>
  </si>
  <si>
    <t>The requested task completed and attached output details.</t>
  </si>
  <si>
    <t xml:space="preserve">Hi Nitin,
The below APEX ID-119(AAM Customs Compliance)  migration is completed from PROD to TEST
Please check and confirm
Thanks,
Nikesh
Oracle DBA Team
+91-9052123555
</t>
  </si>
  <si>
    <t xml:space="preserve">Thank you Nikesh !
Im all set  now
Ale Ahuatzin 
From: Neelisetty, Nikesh 
Sent: Tuesday, October 23, 2018 12:53 PM
To: Ahuatzin, Alejandra &lt;Alejandra.Ahuatzin@aam.com&gt;; dbasupport &lt;dbasupport@aam.com&gt;
Cc: Sattar Saima &lt;Saima.Sattar@aam.com&gt;
Subject: RE: Missing BI role 
Hi  Ale,
The role has been re-assigned and the backend .atr file has been removed
I have done Act As of your user and now the role AAM ANALYTICS PROCUREMENT SUPERUSER  is available in Application roles
Please check and confirm
Thanks,
Nikesh
Oracle DBA Team
+91-9052123555
</t>
  </si>
  <si>
    <t>Successful  completion</t>
  </si>
  <si>
    <t>Provided update script has been executed on maxwp database.</t>
  </si>
  <si>
    <t>CMR CHG0034233 has been created for the implementation in prod.</t>
  </si>
  <si>
    <t>This is tested and completed</t>
  </si>
  <si>
    <t>Provided update query has been executed</t>
  </si>
  <si>
    <t>All the files which has created on oct 16 2018 has been moved to requested path</t>
  </si>
  <si>
    <t xml:space="preserve">Hi  Fermin,
PFA files as requested below
Thanks,
Nikesh
Oracle DBA Team
+91-9052123555
</t>
  </si>
  <si>
    <t xml:space="preserve">Hi  Jagadeesh,
PFA files as requested below
Thanks,
Nikesh
Oracle DBA Team
+91-9052123555
</t>
  </si>
  <si>
    <t xml:space="preserve">You can close the ticket
Tara McClure
PFS Analyst | AAM
Corporate | Information Technology Center
O. (313)758.3672 | M. (313)288.0115
Tara.McClure@aam.com
From: Neelisetty, Nikesh 
Sent: Monday, October 15, 2018 9:53 AM
To: McCLure, Tara &lt;Tara.McClure@aam.com&gt;
Cc: dbasupport &lt;dbasupport@aam.com&gt;
Subject: RE: Catalog Task SCTASK0114051 has been assigned to the DBA - Oracle Support group
Hi Tara,
Below request has been taken care, Kindly verify.
Thanks,
Nikesh
Oracle DBA Team
+91-9052123555
</t>
  </si>
  <si>
    <t xml:space="preserve">Your account has been created in EBSD3, You should be able to access the below url now.
http://roclx413.aam.net:8030/OA_HTML/AppsLogin
Request has been taken. We are marking your ticket to closure.
</t>
  </si>
  <si>
    <t>User has not raised any concerns after the 3 follow up</t>
  </si>
  <si>
    <t>Your account has been synced in Oracle Directory, You should able to access now.
Your service request has been addressed.
In case of any issues please raised an Incident with DBA team</t>
  </si>
  <si>
    <t xml:space="preserve">Hi  Nataraja,
PFA File as requested.
Thanks,
Nikesh
Oracle DBA Team
+91-9052123555
</t>
  </si>
  <si>
    <t>Request has been taken care, User Confirmed</t>
  </si>
  <si>
    <t xml:space="preserve">Hi Sijo,
Below request has been taken care, We are closing your ticket.
Thanks
Aswini
Oracle DBA Team 
Ph: +91-9739474052
</t>
  </si>
  <si>
    <t xml:space="preserve">Hi  Priyanka,
PFA Files as requested below
Thanks,
Nikesh
Oracle DBA Team
+91-9052123555
</t>
  </si>
  <si>
    <t xml:space="preserve">Hi Nataraja,
PFA files as requested below
Thanks,
Nikesh
Oracle DBA Team
+91-9052123555
</t>
  </si>
  <si>
    <t xml:space="preserve">No issues now.
From: Neelisetty, Nikesh 
Sent: Monday, October 08, 2018 9:17 AM
To: Hofmeister, Sandy &lt;Sandy.Hofmeister@aam.com&gt;
Cc: dbasupport &lt;dbasupport@aam.com&gt;
Subject: RE: Catalog Task SCTASK0112697 has been assigned to the DBA - Oracle Support group
Hi Sandy, 
Please let us know if you are still facing issue in logging to oracle R12 
Url: 
http://r12ebs.aam.com/OA_HTML/AppsLogin 
Please clear your browser cache before you try to login 
Thanks, 
Nikesh 
Oracle DBA Team 
+91 9052123555
</t>
  </si>
  <si>
    <t>We haven't heard from you for a while.
The responsibility should be automatically  assigned in oracle if it exist in WorkDay.
If you still face issue with the responsibility, Please raise a service request with EBS-Admin team.</t>
  </si>
  <si>
    <t>The below request has been  taken care.</t>
  </si>
  <si>
    <t>script has been ran and shared with siva via e-mail.</t>
  </si>
  <si>
    <t xml:space="preserve">Hi  Jagadeesh,
PFA Concurrent request log as requested below
Thanks,
Nikesh
Oracle DBA Team
+91-9052123555
</t>
  </si>
  <si>
    <t>Duplicate ticket of INC0095556 , Hence closing this ticket.</t>
  </si>
  <si>
    <t>As discussed with Vally, closing the same.</t>
  </si>
  <si>
    <t>Hi Vally,
After getting approvals/Inputs from you, We will open another ticket  and will work on it.
For now we are closing this ticket. 
Regards,
Aswini</t>
  </si>
  <si>
    <t xml:space="preserve">Hi Saima,
The role 'AAM OBIEE USER' is also approved to the below users in BI PROD
• Wehmer Andrew Andrew.Wehmer@aam.com
• Barrett, Mark &lt;Mark.Barrett@aam.com&gt; 
• Pishalski, Heather M Heather.Pishalski@aam.com
• LLoyd, Paul Paul.LLoyd@aam.com
• Ramirez, Crystal Crystal.Ramirez@aam.com
• Sawyer-Miller, Chase Chase.Sawyer-Miller@aam.com
Thanks,
Nikesh
Oracle DBA Team
+91-9052123555
From: Neelisetty, Nikesh 
Sent: Wednesday, October 3, 2018 5:03 PM
To: Sattar Saima &lt;Saima.Sattar@aam.com&gt;; Ahuatzin, Alejandra &lt;Alejandra.Ahuatzin@aam.com&gt;
Cc: dbasupport &lt;dbasupport@aam.com&gt;; Patek, Bob &lt;Bob.Patek@aam.com&gt;
Subject: RE: URGENT - ROLE ASSINGMENT 
Acknowledged 
From: Sattar Saima 
Sent: Wednesday, October 3, 2018 5:02 PM
To: Neelisetty, Nikesh &lt;Nikesh.Neelisetty@aam.com&gt;; Ahuatzin, Alejandra &lt;Alejandra.Ahuatzin@aam.com&gt;
Cc: dbasupport &lt;dbasupport@aam.com&gt;; Patek, Bob &lt;Bob.Patek@aam.com&gt;
Subject: RE: URGENT - ROLE ASSINGMENT 
Nikesh,
Pease make sure these users have OBIEE User role also.
Saima Sattar
Senior Manager
Business Intelligence and Big Data Solutions
Saima.sattar@aam.com
Office: 313-758-4183
Cell: 248-933-9873
From: Neelisetty, Nikesh 
Sent: Wednesday, October 3, 2018 7:26 AM
To: Ahuatzin, Alejandra &lt;Alejandra.Ahuatzin@aam.com&gt;
Cc: Sattar Saima &lt;Saima.Sattar@aam.com&gt;; dbasupport &lt;dbasupport@aam.com&gt;
Subject: RE: URGENT - ROLE ASSINGMENT 
Hi Ale,
The following  BI Role :  'AAM Strategy and Business Development User'   has been assigned to the below users:
• Wehmer Andrew Andrew.Wehmer@aam.com
• Barrett, Mark &lt;Mark.Barrett@aam.com&gt; 
• Pishalski, Heather M Heather.Pishalski@aam.com
• LLoyd, Paul Paul.LLoyd@aam.com
• Ramirez, Crystal Crystal.Ramirez@aam.com
• Sawyer-Miller, Chase Chase.Sawyer-Miller@aam.com
Please check and confirm
Thanks,
Nikesh
Oracle DBA Team
+91-9052123555
From: Sattar Saima 
Sent: Monday, October 1, 2018 10:18 PM
To: Neelisetty, Nikesh &lt;Nikesh.Neelisetty@aam.com&gt;
Cc: Ahuatzin, Alejandra &lt;Alejandra.Ahuatzin@aam.com&gt;; dbasupport &lt;dbasupport@aam.com&gt;
Subject: RE: URGENT - ROLE ASSINGMENT 
I approve this.
Thanks,
Saima Sattar
Senior Manager
Business Intelligence and Big Data Solutions
Saima.sattar@aam.com
Office: 313-758-4183
Cell: 248-933-9873
</t>
  </si>
  <si>
    <t>The request has been taken care.
All the jobs scheduled under cardozv  is running under sysadmin now.
No jobs are running with username "cardozv"</t>
  </si>
  <si>
    <t>please find the details
(DESCRIPTION = (ADDRESS = (PROTOCOL = tcp)(HOST = aamoraha.corp.aam.net)(PORT = 8121)) (CONNECT_DATA = (SERVICE_NAME = PROD.AAM.NET)))</t>
  </si>
  <si>
    <t>Hi Vally,
In R12 User is end-dated by Devendra on 21stSep18 and in STAT also user is removed now.
Thanks,
Dipanti</t>
  </si>
  <si>
    <t xml:space="preserve">Hi Sindhu,
I have access of mentioned roles in BI PROD.
Thanks,
Ravindra Kumar
</t>
  </si>
  <si>
    <t xml:space="preserve">Hi Aniket,
As discussed over IM, Below request has been taken care, We are closing your ticket.
Thanks
Aswini
Oracle DBA Team 
Ph: +91-9739474052
</t>
  </si>
  <si>
    <t>backups are completing fine.</t>
  </si>
  <si>
    <t xml:space="preserve">Closed as this should be addressed as STAT request </t>
  </si>
  <si>
    <t>Change and problem ticket has been created for the same.
CHG0034447
PRB0040738</t>
  </si>
  <si>
    <t>Both the users are setup in SIT.
Thanks,
Dipanti</t>
  </si>
  <si>
    <t xml:space="preserve">Patch has been applied in PS1. Hence closing ticket.
SQL&gt; sho parameter db_n;
NAME                                 TYPE        VALUE
------------------------------------ ----------- ------------------------------
db_name                              string      EBSPS1
SQL&gt; select BUG_NUMBER,LAST_UPDATE_DATE from ad_bugs where BUG_NUMBER='27215635';
BUG_NUMBER                     LAST_UPDATE_DATE
------------------------------ ------------------
27215635                       25-SEP-18
</t>
  </si>
  <si>
    <t>The request has been taken care.</t>
  </si>
  <si>
    <t xml:space="preserve">[‎9/‎26/‎2018 6:42 PM] Deepak, Dipanti: 
Hello
[‎9/‎26/‎2018 6:42 PM] Flausino, Allana de Almeida: 
Hello
Good Morning
[‎9/‎26/‎2018 6:42 PM] Deepak, Dipanti: 
Good Morning.
SCTASK0110407 has been updated.
could you please check and let us know if we are good to close the ticket
[‎9/‎26/‎2018 6:45 PM] Flausino, Allana de Almeida: 
exactly, thank you for your help
[‎9/‎26/‎2018 6:45 PM] Deepak, Dipanti: 
you are welcome :)
[‎9/‎26/‎2018 6:45 PM] Flausino, Allana de Almeida: 
You can close this ticket
[‎9/‎26/‎2018 6:45 PM] Deepak, Dipanti: 
thank you
</t>
  </si>
  <si>
    <t xml:space="preserve">This is completed .Refer change CHG0034000 </t>
  </si>
  <si>
    <t>Hi Valeria,
closing this ticket , please reach out dbasupport incase of any issues.
Thanks,
Dipanti</t>
  </si>
  <si>
    <t xml:space="preserve">Hi Hithayathullah,
The sysadmin responsibility has been assigned in EBS PROD
Please check and confirm
Thanks,
Nikesh
Oracle DBA Team
+91-9052123555
</t>
  </si>
  <si>
    <t>Provided permissions to particular executable.</t>
  </si>
  <si>
    <t>User is able to login in SIT so, closing this ticket.</t>
  </si>
  <si>
    <t>EM agent is up and running on server roclx126, Hence closing below ticket.</t>
  </si>
  <si>
    <t xml:space="preserve">
Please be informed, As the account has been created , and you should be able to access the oracle account.
we are closing  this request.
If any issue faced please raise a new request or re-open this request.
</t>
  </si>
  <si>
    <t xml:space="preserve">From: Neelisetty, Nikesh 
Sent: Thursday, September 20, 2018 10:22 PM 
To: McCLure, Tara &lt;Tara.McClure@aam.com&gt; 
Cc: dbasupport &lt;dbasupport@aam.com&gt; 
Subject: RE: Catalog Task SCTASK0109682 has been assigned to the DBA - Oracle Support group 
Hi Tara, 
Below request has been taken care, Kindly verify. 
Thanks, 
Nikesh 
Oracle DBA Team 
+91-9052123555 </t>
  </si>
  <si>
    <t xml:space="preserve">Hi Sindhu, I am now able to make edits.
Thank you
</t>
  </si>
  <si>
    <t>Closing this ticket as request is competed.</t>
  </si>
  <si>
    <t>Hi Aniket,
We are closing this as details regarding this is already provided.
Thanks,
Dipanti</t>
  </si>
  <si>
    <t xml:space="preserve">Thank you.. You can close the ticket
Tara McClure
PFS Analyst | AAM
Corporate | Information Technology Center
O. (313)758.3672 | M. (313)288.0115
Tara.McClure@aam.com
From: Neelisetty, Nikesh 
Sent: Wednesday, September 19, 2018 11:19 AM
To: McCLure, Tara &lt;Tara.McClure@aam.com&gt;
Subject: RE: Catalog Task SCTASK0109460 has been assigned to the DBA - Oracle Support group
SQL&gt; update LABTRANS
set GENAPPRSERVRECEIPT='0'
where refwo = '949942'
    and SITEID= 'CMF';  
19 rows updated.
SQL&gt; commit;
Commit complete.
SQL&gt;
Thanks,
Nikesh
Oracle DBA Team
+91-9052123555
From: McCLure, Tara 
Sent: Wednesday, September 19, 2018 8:47 PM
To: Neelisetty, Nikesh &lt;Nikesh.Neelisetty@aam.com&gt;
Subject: RE: Catalog Task SCTASK0109460 has been assigned to the DBA - Oracle Support group
Can you rerun this script?
Tara McClure
PFS Analyst | AAM
Corporate | Information Technology Center
O. (313)758.3672 | M. (313)288.0115
Tara.McClure@aam.com
From: Neelisetty, Nikesh 
Sent: Wednesday, September 19, 2018 11:02 AM
To: McCLure, Tara &lt;Tara.McClure@aam.com&gt;
Cc: dbasupport &lt;dbasupport@aam.com&gt;
Subject: RE: Catalog Task SCTASK0109460 has been assigned to the DBA - Oracle Support group
Hi Tara,
Below request has been taken care, Kindly verify.
Thanks,
Nikesh
Oracle DBA Team
+91-9052123555
</t>
  </si>
  <si>
    <t xml:space="preserve">New clone script is now available at below location. Once you confirm we can go ahead and test the same this weekend in PS1  as discussed.
/home/oracle/scripts2/dup_27sep18.sh
</t>
  </si>
  <si>
    <t>Successful. Change requests created and sent to Vally for approval</t>
  </si>
  <si>
    <t>As discussed with Vally closing the same.</t>
  </si>
  <si>
    <t xml:space="preserve">I'm able to log into Oracle now; thank you for the help. 
Gail Woodward
AP Shared Services Manager | AAM
Corporate | Financial Shared Services
One Dauch Drive, Detroit, Mi 48211
O. (313) 758.2081
gail.woodward@aam.com
</t>
  </si>
  <si>
    <t>provided the details to Sandeep related to ALL INVALIDS.</t>
  </si>
  <si>
    <t>duplicate request</t>
  </si>
  <si>
    <t xml:space="preserve">Hi  Nataraja,
PFA as requested below
Thanks,
Nikesh
Oracle DBA Team
+91-9052123555
</t>
  </si>
  <si>
    <t xml:space="preserve">Hi  Priyanka,
The below migration is completed from BI PROD to BI TEST
 Please check and confirm
Thanks,
Nikesh
Oracle DBA Team
+91-9052123555
</t>
  </si>
  <si>
    <t xml:space="preserve">We believe your issue has been resolved, As there is no response from you we are closing your ticket,  if issue still persists Please re-open this ticket or new ticket  , Please let us know if you have any concerns. 
</t>
  </si>
  <si>
    <t xml:space="preserve">This is the Duplicate ticket.
SCTASK0109236 </t>
  </si>
  <si>
    <t>Table is updated.
Thanks,
Dipanti</t>
  </si>
  <si>
    <t xml:space="preserve">Hi  Nitin,
The below request has been taken care 
roclx612 neelisn /backup/OracleR12/dbateam/Dennis/export $ impdp parfile=imp_BI_DW.par
W-2 . . imported "BI_DW"."WC_PMO_TASK_CAPACITY_F"            612.3 KB    3301 rows in 0 seconds using direct_path
W-2 . . imported "BI_DW"."WC_PMO_PROD_SUPPORT_ENTRY_F"       95.91 KB     256 rows in 0 seconds using direct_path
W-2 . . imported "BI_DW"."WC_PMO_TASK_S"                     50.23 KB     298 rows in 0 seconds using direct_path
W-2 . . imported "BI_DW"."WC_PMO_PROJECT_S"                  38.98 KB      91 rows in 0 seconds using direct_path
W-2 . . imported "BI_DW"."WC_PMO_PROD_SUPPORT_ACT_HOUR_F"    13.96 KB       7 rows in 0 seconds using direct_path
W-2 . . imported "BI_DW"."WC_PMO_RESOURCE_D"                 10.03 KB      19 rows in 0 seconds using direct_path
W-2 . . imported "BI_DW"."WC_PMO_CLASSIFICATION_D"           9.664 KB      34 rows in 0 seconds using direct_path
W-2 . . imported "BI_DW"."WC_PMO_DEPARTMENT_D"               8.789 KB      23 rows in 0 seconds using direct_path
W-2 . . imported "BI_DW"."WC_PMO_STATUS_D"                   8.406 KB      17 rows in 1 seconds using direct_path
Please check and confirm
Thanks,
Nikesh
Oracle DBA Team
+91-9052123555
</t>
  </si>
  <si>
    <t xml:space="preserve">the requested files uploaded.
</t>
  </si>
  <si>
    <t>Duplicate ticket of INC0093163, Hence closing this ticket.</t>
  </si>
  <si>
    <t>Duplicate ticket of SCTASK0108777. Hence closing this ticket.</t>
  </si>
  <si>
    <t>Hi Subba,
We are closing this ticket as we didn't  got any updates from you.
Thanks,
Dipanti</t>
  </si>
  <si>
    <t xml:space="preserve">Closing... </t>
  </si>
  <si>
    <t>Update is completed on MAXWP using maximo user</t>
  </si>
  <si>
    <t>Job not done in time.</t>
  </si>
  <si>
    <t>The Dev environment is back up.</t>
  </si>
  <si>
    <t>As part of maintenance activities performing inode and workflow cleanup scheduled on 22nd SEP weekend.</t>
  </si>
  <si>
    <t xml:space="preserve">Hi Nitin,
As discussed over IM, Your issue has been resolved. We are closing your ticket.
Thanks
Aswini
Oracle DBA Team 
Ph: +91-9739474052
</t>
  </si>
  <si>
    <t>Requset completed.</t>
  </si>
  <si>
    <t xml:space="preserve">Hi  Saima,
The below role has been created in both EM and OID PROD
Please check and confirm.
Thanks,
Nikesh
Oracle DBA Team
+91-9052123555
From: Sattar Saima 
Sent: Thursday, September 6, 2018 7:54 PM
To: Neelisetty, Nikesh &lt;Nikesh.Neelisetty@aam.com&gt;
Cc: dbasupport &lt;dbasupport@aam.com&gt;; Murray, Robert &lt;Robert.Murray@aam.com&gt;
Subject: Re: Catalog Task SCTASK0107306 has been assigned to the DBA - Oracle Support group
Approved
Sent from my iPhone
On Sep 6, 2018, at 10:20 AM, Neelisetty, Nikesh &lt;Nikesh.Neelisetty@aam.com&gt; wrote:
Hi  Saima,
Kindly provide your approval for the below role creation in both EM and OID PROD
• AAM Internal Audit Super User
Bob
As discussed we already have a role in OID PROD(AAM Internal Audit Role) which we can use as AAM Internal Audit User as requested in below ticket
Thanks,
Nikesh
Oracle DBA Team
+91-9052123555
</t>
  </si>
  <si>
    <t xml:space="preserve">You can close the ticket
Tara McClure
PFS Analyst | AAM
Corporate | Information Technology Center
O. (313)758.3672 | M. (313)288.0115
Tara.McClure@aam.com
From: Neelisetty, Nikesh 
Sent: Thursday, September 06, 2018 7:44 AM
To: McCLure, Tara &lt;Tara.McClure@aam.com&gt;
Cc: dbasupport &lt;dbasupport@aam.com&gt;
Subject: RE: Catalog Task SCTASK0107122 has been assigned to the DBA - Oracle Support group
Hi Tara,
Below request has been taken care, Kindly verify.
Thanks,
Nikesh
Oracle DBA Team
+91-9052123555
</t>
  </si>
  <si>
    <t xml:space="preserve">Hallelujah,  it worked!!
Thank you!!!
Please note new email address:     Shelli.Meyer@aam.com
Shelli Meyer
Account Manager, Sales - Core Powder Metal  | AAM 
Powertrain - Sintered Technologies
O: 814-834-8100    M: 814-594-5013 
197 West Creek Road  - St. Marys, PA 15857 – home office
1149 Rocky Road – Ridgway, PA 15853 
HWY 22 &amp; Leo – Subiaco, AR 72865
Shelli.Meyer@aam.com
From: Cummins, Lori 
Sent: Wednesday, September 19, 2018 2:18 PM
To: Neelisetty, Nikesh &lt;Nikesh.Neelisetty@aam.com&gt;; Bisen, Devendra &lt;Devendra.Bisen@aam.com&gt;; Customer Care Center &lt;CCC@aam.com&gt;
Cc: dbasupport &lt;dbasupport@aam.com&gt;; Dauch, Zachary &lt;Zachary.Dauch@aam.com&gt;; Sawyer-Miller, Chase &lt;Chase.Sawyer-Miller@aam.com&gt;; Meyer, Shelli &lt;Shelli.Meyer@aam.com&gt;
Subject: RE: Catalog Task SCTASK0107106 has been assigned to the EBS - Admin group
Can someone in IT please shadow/skype with Shelli to get this resolved.
Thank you,
Lori
Lori Cummins
Senior Marketing Analyst | AAM Powertrain
One Dauch Drive, Detroit, MI  48211
O. (313) 758-4917 | M. (248) 269-3105&gt;&gt;&gt;&gt;&gt;&gt;&gt;&gt;&gt;&gt;&gt;&gt;NOTE NEW OFFICE PHONE #
lori.cummins@aam.com  
From: Meyer, Shelli 
Sent: Wednesday, September 19, 2018 1:45 PM
To: Neelisetty, Nikesh &lt;Nikesh.Neelisetty@aam.com&gt;; Bisen, Devendra &lt;Devendra.Bisen@aam.com&gt;
Cc: dbasupport &lt;dbasupport@aam.com&gt;; Cummins, Lori &lt;Lori.Cummins@aam.com&gt;
Subject: RE: Catalog Task SCTASK0107106 has been assigned to the EBS - Admin group
I am still unable to use this.
I don't understand why there is such a problem with this.
Is my user name changed? What password goes with the new one?
I need to get this resolved so I can use the system.
Please, any help is appreciated.
Thanks
Please note new email address:     Shelli.Meyer@aam.com
Shelli Meyer
Account Manager, Sales - Core Powder Metal  | AAM 
Powertrain - Sintered Technologies
O: 814-834-8100    M: 814-594-5013 
197 West Creek Road  - St. Marys, PA 15857 – home office
1149 Rocky Road – Ridgway, PA 15853 
HWY 22 &amp; Leo – Subiaco, AR 72865
Shelli.Meyer@aam.com
</t>
  </si>
  <si>
    <t>Request was completed and details of sync completed.</t>
  </si>
  <si>
    <t>Updated table with the attached scripts.
It was done completely but by mistake clicked on closed incomplete.
Thanks,
Dipanti</t>
  </si>
  <si>
    <t>Find jobs on rolx110 has been killed . And commented the  housekeeping program</t>
  </si>
  <si>
    <t>Request has been completed</t>
  </si>
  <si>
    <t xml:space="preserve">You can close the ticket
Tara McClure
PFS Analyst | AAM
Corporate | Information Technology Center
O. (313)758.3672 | M. (313)288.0115
Tara.McClure@aam.com
From: Neelisetty, Nikesh 
Sent: Thursday, September 06, 2018 7:32 AM
To: McCLure, Tara &lt;Tara.McClure@aam.com&gt;
Cc: dbasupport &lt;dbasupport@aam.com&gt;
Subject: RE: Catalog Task SCTASK0106799 has been assigned to the DBA - Oracle Support group
Hi Tara,
Below request has been taken care, Kindly verify.
Thanks,
Nikesh
Oracle DBA Team
+91-9052123555
</t>
  </si>
  <si>
    <t>we have provided request access document for the user.</t>
  </si>
  <si>
    <t>Uploaded AWR Reports in share point</t>
  </si>
  <si>
    <t>The user has been asked to close the service request</t>
  </si>
  <si>
    <t xml:space="preserve">Hi  Nael,
The below roles are approved in BI  PROD  for the users 
• Greg Deveson (Greg.Deveson@aam.com) 
• Scott Bradshaw (scott.bradshaw@aam.com) 
Roles:
• AAM Apex Sales Data Entry
• AAM Sales Insight Dashboard Role
Please check and confirm with the users.
Thanks,
Nikesh
Oracle DBA Team
+91-9052123555
</t>
  </si>
  <si>
    <t>Gemini is working good now. Bounced services.</t>
  </si>
  <si>
    <t>Hi Subba,
Since we haven't heard from you again in this regards. We are closing the ticket.
Thanush Krishna
Oracle DBA</t>
  </si>
  <si>
    <t xml:space="preserve">Hi Sindhu,
I have checked, it was migrated. Thank You.!
Regards,
Fermin Timoth
AAM-IT Oracle EBS
Phone: +91 44 66065622
fermin.timoth@aam.com
</t>
  </si>
  <si>
    <t xml:space="preserve">Hi Saurav,
As discussed, Issue has been resolved, We are closing your ticket.
Thanks
Aswini
Oracle DBA Team 
Ph: +91-9739474052
</t>
  </si>
  <si>
    <t>the requested task completed</t>
  </si>
  <si>
    <t>The requested task completed</t>
  </si>
  <si>
    <t xml:space="preserve">Hi  Venkat,
The below roles has been approved in BI PROD  for the User McFarlane Garry &lt;Garry.McFarlane@aam.com&gt;
• AAM ANALYTICS AP ONLY USER
• AAM ANALYTICS AR ONLY USER
• AAM ANALYTICS FA ONLY USER
• AAM ANALYTICS FINANCE USER
• AAM ANALYTICS GL ONLY USER
• AAM ANALYTICS MFG USER
• AAM ANALYTICS PROCUREMENT USER
• AAM ANALYTICS PROJECTS USER
• AAM ANALYTICS SCM USER
• AAM BIP FAONLY USER 
• AAM BIP FINANCE USER 
• AAM BIP PROJECTSONLY USER 
Please check and confirm with the user
Thanks,
Nikesh
Oracle DBA Team
+91-9052123555
</t>
  </si>
  <si>
    <t>This request is completed. Closing the ticket.</t>
  </si>
  <si>
    <t xml:space="preserve">Thank you,
Please close this ticket,
-Chase Sawyer-Miller
</t>
  </si>
  <si>
    <t>Added datafile.</t>
  </si>
  <si>
    <t>Password has been updated.
Closing the ticket.</t>
  </si>
  <si>
    <t xml:space="preserve">Hi Chandru,
Below request has been taken care, Kindly verify.
Thanks
Aswini
Oracle DBA Team 
Ph: +91-9739474052
</t>
  </si>
  <si>
    <t xml:space="preserve">You can close the ticket 
Tara McClure
PFS Analyst | AAM
Corporate | Information Technology Center
O. (313)758.3672 | M. (313)288.0115
Tara.McClure@aam.com
From: Neelisetty, Nikesh 
Sent: Friday, August 24, 2018 10:38 AM
To: McCLure, Tara &lt;Tara.McClure@aam.com&gt;
Subject: RE: Catalog Task SCTASK0105135 has been assigned to the DBA - Oracle Support group
Done .
Thanks,
Nikesh
Oracle DBA Team
+91-9052123555
From: McCLure, Tara 
Sent: Friday, August 24, 2018 8:07 PM
To: Neelisetty, Nikesh &lt;Nikesh.Neelisetty@aam.com&gt;
Subject: RE: Catalog Task SCTASK0105135 has been assigned to the DBA - Oracle Support group
I added another file to the ticket. Did you run that script also.
Tara McClure
PFS Analyst | AAM
Corporate | Information Technology Center
O. (313)758.3672 | M. (313)288.0115
Tara.McClure@aam.com
From: Neelisetty, Nikesh 
Sent: Friday, August 24, 2018 10:36 AM
To: McCLure, Tara &lt;Tara.McClure@aam.com&gt;
Cc: dbasupport &lt;dbasupport@aam.com&gt;
Subject: RE: Catalog Task SCTASK0105135 has been assigned to the DBA - Oracle Support group
Hi Tara,
Below request has been taken care, Kindly verify.
Thanks,
Nikesh
Oracle DBA Team
+91-9052123555
</t>
  </si>
  <si>
    <t xml:space="preserve">Hi  Anuja,
Can you ask the user to check now:
 Thanks,
Nikesh
Oracle DBA Team
+91-9052123555
</t>
  </si>
  <si>
    <t xml:space="preserve">Warning: Parties in this conversation may be archiving the instant messages.
[‎8/‎30/‎2018 2:48 PM] Suryanarayana Vemparala: 
Hi Aswini
[‎8/‎30/‎2018 2:51 PM] B, Aswini: 
Hi Suryanarayana
[‎8/‎30/‎2018 2:53 PM] Suryanarayana Vemparala: 
regarding HYPERLINK "https://aamprod.service-now.com/sc_task.do?sys_id=a2cc3b2613042740b7e83598d144b013&amp;sysparm_record_target=sc_task&amp;sysparm_record_row=29&amp;sysparm_record_rows=38&amp;sysparm_record_list=assignment_group%3Dd49e458f137c220015b3745fd144b041%5esys_created_onBETWEENjavascript:gs.dateGenerate%28%272018-08-20%27%2c%2700:00:00%27%29%40javascript:gs.daysAgoEnd%280%29%5eORDERBYrequest.u_requested_by%5eORDERBYsys_id"SCTASK0105072 
[‎8/‎30/‎2018 2:53 PM] B, Aswini: 
yes
yesterday tried to ping you
[‎8/‎30/‎2018 2:53 PM] Suryanarayana Vemparala: 
log into sql developer
can i call you?
[‎8/‎30/‎2018 2:53 PM] B, Aswini: 
could you please give the db user which you are using?
vempars[‎8/‎30/‎2018 2:54 PM] B, Aswini: 
wait will reset your password
[‎8/‎30/‎2018 2:54 PM] Suryanarayana Vemparala: 
ok
[‎8/‎30/‎2018 2:56 PM] B, Aswini: 
XXXXXXXXXX
use this password
[‎8/‎30/‎2018 2:56 PM] Suryanarayana Vemparala: 
ok, let me try
[‎8/‎30/‎2018 2:59 PM] Suryanarayana Vemparala: 
ok, thanks i am able to connect now
[‎8/‎30/‎2018 2:59 PM] B, Aswini: 
cool
</t>
  </si>
  <si>
    <t>MAXWP table is updated with attached scripts.</t>
  </si>
  <si>
    <t xml:space="preserve">The below request has been completed successfully
</t>
  </si>
  <si>
    <t xml:space="preserve">Hi  Manoj,
PFA File as requested below
Please check and confirm
Thanks,
Nikesh
Oracle DBA Team
+91-9052123555
</t>
  </si>
  <si>
    <t xml:space="preserve">Hi  Anuja,
PFA File as requested
Thanks,
Nikesh
Oracle DBA Team
</t>
  </si>
  <si>
    <t>Access has been given and notified the user over the mail with the access confirmation.
Closing the ticket.</t>
  </si>
  <si>
    <t>The Concurrent Request is completing normal after deleting part number by Chandru.</t>
  </si>
  <si>
    <t>New Instance created and refreshed from EBSD1 copy.Additional  webgate, access gate services are created for this instance EBSCONV</t>
  </si>
  <si>
    <t>EBSD1 Backup has been completed and released instance.</t>
  </si>
  <si>
    <t xml:space="preserve">Hi Ken,
Below request has been taken care, Kindly verify.
Thanks,
Nikesh
Oracle DBA Team
+91-9052123555
</t>
  </si>
  <si>
    <t>Below all items are implemented on Trendz.
1-     Increase DB Process count limits (Yellow- 1500, Red – 1650)
2-     Increase Session limits (Yellow – 1.6k, Red – 1.8k)
3-     Enable OS level monitoring of all DR servers. Also setup the DB monitoring. Even though it won't be of use now, it will be required when we switchover.
4-     Validate if EBS App server monitoring is correct. Currently it shows 90% utilization.</t>
  </si>
  <si>
    <t>Purging and logging has been enabled in scripts. It is completed . Closed completed.</t>
  </si>
  <si>
    <t xml:space="preserve">DB is up with the skip tablespace  and we can try this option to see if application has any impact.
1) select * from fnd_lobs is erroring out  but hits to active partitions are fine
2) Oracle has updated saying if OBJECT dependency is there in multiple tablespaces then they don't recommend "Skip Tablespace" method
Next step is to retore the DB and clone the application to verify there is any impact on applications using this approach. </t>
  </si>
  <si>
    <t>Uploaded AWR reports in Share Point</t>
  </si>
  <si>
    <t>Shared files on Email</t>
  </si>
  <si>
    <t>Closing ticket as there is no update.</t>
  </si>
  <si>
    <t xml:space="preserve">We are closing this ticket as we didn't get any response.
</t>
  </si>
  <si>
    <t xml:space="preserve">Hi Julie,
I believe your issue has been resolved, As there is no response from you we are closing your ticket,  if issue still persists Please re-open this ticket or new ticket  , Please let us know if you have any concerns. 
</t>
  </si>
  <si>
    <t xml:space="preserve">Hi Tara,
Below request has been taken care.
Thanks
Aswini
Oracle DBA Team 
Ph: +91-9739474052
</t>
  </si>
  <si>
    <t>The below request had been taken care.</t>
  </si>
  <si>
    <t>Files shared on Separate Email</t>
  </si>
  <si>
    <t xml:space="preserve">[‎8/‎15/‎2018 9:45 PM] Nemani, Satish Ramji: 
thanks aswini
its good
[‎8/‎15/‎2018 9:45 PM] B, Aswini: 
Hi Satish
NP
</t>
  </si>
  <si>
    <t>Patch is applied and affected objects list are shared with user.
Thanks,
Dipanti</t>
  </si>
  <si>
    <t>setup a call with supplier and file transfer working fine.</t>
  </si>
  <si>
    <t xml:space="preserve">Hi Tara,
Below request is also taken care, Kindly verify:
RITM0101937 SCTASK0103364
Thanks
Aswini
Oracle DBA Team 
Ph: +91-9739474052
</t>
  </si>
  <si>
    <t>The requested task completed .</t>
  </si>
  <si>
    <t>REQ0115677-created new SR</t>
  </si>
  <si>
    <t>Hi Subba,
We dont have applmgr password for EBSD1, We are using individual IDs to login and then sudo ing to applmgr user, Please contact me for further details over skype.</t>
  </si>
  <si>
    <t xml:space="preserve">Hi Kiruthika,
The below migration is completed from BI PROD to BI TEST
 Please check and confirm
Thanks,
Nikesh
Oracle DBA Team
+91-9052123555
</t>
  </si>
  <si>
    <t xml:space="preserve">hi
SCTASK0103000
from long back to above ticket opened
can i close the above ticket
Baran, Annamariia 6:58 PM: 
Hi,
yes. Thanks
Chillara, Kalyan 6:58 PM: 
ok
tanq
</t>
  </si>
  <si>
    <t>User informed to close the ticket. We have provided solution to clear the browser cache.</t>
  </si>
  <si>
    <t xml:space="preserve">Hi Sakthivel,
Thank you!
Regards,
Siddharth Gandhi
From: Ponnusammy, Sakthivel 
Sent: Friday, August 10, 2018 8:22 PM
To: Gandhi, Siddharth; EBSteam
Cc: Chinchane, Aniket; Nerkar, Haridas; Tyagi, Taruna; dbasupport; Carlo, Aruna; Gandhi, Siddharth
Subject: RE: Deploy AAM GTDB OAF pages in R12 EBSD2
Hi Siddharth/team
EBSD2 apache bounce completed.
Thanks,
Sakthi
Oracle Database Administrator.
+91-9686377332.
From: Ponnusammy, Sakthivel 
Sent: Friday, August 10, 2018 8:08 PM
To: EBSteam &lt;EBSteam@aam.com&gt;
Cc: Chinchane, Aniket &lt;Aniket.Chinchane@aam.com&gt;; Nerkar, Haridas &lt;Haridas.Nerkar@aam.com&gt;; Tyagi, Taruna &lt;Taruna.Tyagi@aam.com&gt;; dbasupport &lt;dbasupport@aam.com&gt;; Carlo, Aruna &lt;Aruna.Carlo@aam.com&gt;; Gandhi, Siddharth &lt;Siddharth.Gandhi@aam.com&gt;
Subject: RE: Deploy AAM GTDB OAF pages in R12 EBSD2
Hi Team
We are going to bounce EBSD2 apache in 10min from now. 
Please let us know if you have any concerns.
Thanks,
Sakthi
Oracle Database Administrator.
+91-9686377332.
From: Ponnusammy, Sakthivel 
Sent: Friday, August 10, 2018 7:30 PM
To: Carlo, Aruna &lt;Aruna.Carlo@aam.com&gt;; Gandhi, Siddharth &lt;Siddharth.Gandhi@aam.com&gt;; dbasupport &lt;dbasupport@aam.com&gt;
Cc: Chinchane, Aniket &lt;Aniket.Chinchane@aam.com&gt;; Nerkar, Haridas &lt;Haridas.Nerkar@aam.com&gt;; Tyagi, Taruna &lt;Taruna.Tyagi@aam.com&gt;
Subject: RE: Deploy AAM GTDB OAF pages in R12 EBSD2
Hi Aruna
Thanks for approval.
Hi Siddharth
We will update to you once apache bounce completed.
Thanks,
Sakthi
Oracle Database Administrator.
+91-9686377332.
From: Carlo, Aruna 
Sent: Friday, August 10, 2018 7:27 PM
To: Ponnusammy, Sakthivel &lt;Sakthivel.Ponnusammy@aam.com&gt;; Gandhi, Siddharth &lt;Siddharth.Gandhi@aam.com&gt;; dbasupport &lt;dbasupport@aam.com&gt;
Cc: Chinchane, Aniket &lt;Aniket.Chinchane@aam.com&gt;; Nerkar, Haridas &lt;Haridas.Nerkar@aam.com&gt;; Tyagi, Taruna &lt;Taruna.Tyagi@aam.com&gt;
Subject: RE: Deploy AAM GTDB OAF pages in R12 EBSD2
approved
From: Ponnusammy, Sakthivel 
Sent: Friday, August 10, 2018 9:05 AM
To: Gandhi, Siddharth; dbasupport; Carlo, Aruna
Cc: Chinchane, Aniket; Nerkar, Haridas; Tyagi, Taruna
Subject: RE: Deploy AAM GTDB OAF pages in R12 EBSD2
Hi Aruna
Please approve for EBSD2 apache bounce.
Hi Siddharth
The requested task completed in EBSD2 except apache bounce.
Thanks,
Sakthi
Oracle Database Administrator.
+91-9686377332.
</t>
  </si>
  <si>
    <t>Changes are implemented successfully. OBIEE / ODI applications are now configured in OEM</t>
  </si>
  <si>
    <t xml:space="preserve">The requested files provided.
</t>
  </si>
  <si>
    <t xml:space="preserve">Hi  Saima/Bob,
The below two roles have been created in both EM and OID PROD
• AAM Service Now Incident Management User
• AAM Service Now Incident Management Super User
Please check and confirm
Thanks,
Nikesh
Oracle DBA Team
+91-9052123555
</t>
  </si>
  <si>
    <t>We have done the 3 follow-ups. So we have closed the ticket.</t>
  </si>
  <si>
    <t>request has been taken care.</t>
  </si>
  <si>
    <t>Issue doesn't exist anymore.</t>
  </si>
  <si>
    <t>Uploaded AWR Reports in Share Point</t>
  </si>
  <si>
    <t xml:space="preserve">Hi Nikesh,
Thank you!
Regards,
Siddharth Gandhi
From: Neelisetty, Nikesh 
Sent: Wednesday, August 08, 2018 5:24 PM
To: Carlo, Aruna; Gandhi, Siddharth; dbasupport
Cc: Chinchane, Aniket; Nerkar, Haridas; Tyagi, Taruna
Subject: RE: Deploy AAM GTDB OAF pages in R12 EBSD2
Hi  Siddharth,
The Apache bounce has been completed in EBSD2
Please check and confirm
Thanks,
Nikesh
Oracle DBA Team
+91-9052123555
From: Carlo, Aruna 
Sent: Wednesday, August 8, 2018 4:49 PM
To: Neelisetty, Nikesh &lt;Nikesh.Neelisetty@aam.com&gt;; Gandhi, Siddharth &lt;Siddharth.Gandhi@aam.com&gt;; dbasupport &lt;dbasupport@aam.com&gt;
Cc: Chinchane, Aniket &lt;Aniket.Chinchane@aam.com&gt;; Nerkar, Haridas &lt;Haridas.Nerkar@aam.com&gt;; Tyagi, Taruna &lt;Taruna.Tyagi@aam.com&gt;
Subject: RE: Deploy AAM GTDB OAF pages in R12 EBSD2
approved
From: Neelisetty, Nikesh 
Sent: Wednesday, August 08, 2018 5:52 AM
To: Gandhi, Siddharth; dbasupport; Carlo, Aruna
Cc: Chinchane, Aniket; Nerkar, Haridas; Tyagi, Taruna
Subject: RE: Deploy AAM GTDB OAF pages in R12 EBSD2
Hi  Siddharth,
Below request all the steps are completed  except Apache Bounce
Start
EncryptionHelper.class EncryptionHelper.java GTDBCO.class GTDBCO.java GTDBlaunchPG.xml
The username passed is apps
The password passed is XXXXXX
The hostname passed is roclx403.aam.net
The port passed is 1571
The service name passed is EBSD2
The Instance name passed is EBSD2
EncryptionHelper.class EncryptionHelper.java GTDBCO.class GTDBCO.java GTDBlaunchPG.xml
Migration of OAF Pages Started
Importing file "/m002/oracle/EBSD2/apps/apps_st/comn/java/classes/xxaam/oracle/apps/pos/gtdb/webui/GTDBlaunchPG.xml" as "/xxaam/oracle/apps/pos/gtdb/webui/GTDBlaunchPG".
Import completed.
Migration of OAF Page Completed
Hi Aruna,
Kindly provide approval for Apache bounce in EBSD2
Thanks,
Nikesh
Oracle DBA Team
+91-9052123555
</t>
  </si>
  <si>
    <t xml:space="preserve">[‎8/‎7/‎2018 6:13 PM] Neelisetty, Nikesh: 
Hi Nataraja
[‎8/‎7/‎2018 6:13 PM] Chandrappa, Nataraja Moddhol: 
Hi 
[‎8/‎7/‎2018 6:13 PM] Neelisetty, Nikesh: 
i have reset your password
XXXXXXX
use this password and try to login
[‎8/‎7/‎2018 6:14 PM] Chandrappa, Nataraja Moddhol: 
ok
thanks
i will login and let you now the status
[‎8/‎7/‎2018 6:15 PM] Neelisetty, Nikesh: 
sure
[‎8/‎7/‎2018 6:46 PM] Chandrappa, Nataraja Moddhol: 
It connected
[‎8/‎7/‎2018 6:46 PM] Neelisetty, Nikesh: 
cool
[‎8/‎7/‎2018 6:46 PM] Chandrappa, Nataraja Moddhol: 
thanks for teh needful
</t>
  </si>
  <si>
    <t>This has been taken care of.
Send files through mailexpress.
Thanks,
Dipanti</t>
  </si>
  <si>
    <t xml:space="preserve">[‎8/‎7/‎2018 5:07 PM] Neelisetty, Nikesh: 
Hi Sijo
regarding  Oracle SQL developer- Password expired-Production
[‎8/‎7/‎2018 5:08 PM] George, Sijo P: 
Hi Nikesh
[‎8/‎7/‎2018 5:08 PM] Neelisetty, Nikesh: 
XXXXXXX
please use this password
[‎8/‎7/‎2018 5:10 PM] Neelisetty, Nikesh: 
check and confirm if you are able to login
We saved this conversation. You'll see it soon in the Conversations tab in Skype for Business and in the Conversation History folder in Outlook.
[‎8/‎7/‎2018 5:22 PM] George, Sijo P: 
it is working fine now..thank you
</t>
  </si>
  <si>
    <t>AWR Reports have been uploaded in Share Point</t>
  </si>
  <si>
    <t xml:space="preserve">You close the ticket
Tara McClure
PFS Analyst | AAM
Corporate | Information Technology Center
O. (313)758.3672 | M. (313)288.0115
Tara.McClure@aam.com
From: Neelisetty, Nikesh 
Sent: Tuesday, August 07, 2018 9:55 AM
To: McCLure, Tara &lt;Tara.McClure@aam.com&gt;
Cc: dbasupport &lt;dbasupport@aam.com&gt;
Subject: RE: Catalog Task SCTASK0101840 has been assigned to the DBA - Oracle Support group
Hi Tara,
Below request has been taken care, Kindly verify.
Thanks,
Nikesh
Oracle DBA Team
+91-9052123555
</t>
  </si>
  <si>
    <t>Michael Erdman has been Assigned BI roles which all  Jonathan Corbeill has.</t>
  </si>
  <si>
    <t xml:space="preserve">The below request has been taken care.
</t>
  </si>
  <si>
    <t xml:space="preserve">Hi Sindhu,
I have checked, it was migrated. Thank You.!
Regards,
Fermin Timoth
AAM-IT Oracle EBS
</t>
  </si>
  <si>
    <t>action plan completed successfully.</t>
  </si>
  <si>
    <t xml:space="preserve">Hi  Saima,
The below roles has been approved in PROD for the user  Tricoli, Patrick M &lt;Patrick.Tricoli@aam.com&gt;
• AAM CYBER SECURITY ANALYTICS ROLE 
• AAM OBIEE USER
Can you please ask the user to check and confirm
Thanks,
Nikesh
Oracle DBA Team
+91-9052123555
</t>
  </si>
  <si>
    <t>Hi Mayur,
We are closing this ticket as we didn't got any update.
Please create a new ticket or reopen this ticket incase you are still facing this issue.
Thanks,
Dipanti</t>
  </si>
  <si>
    <t>Closing ticket as request should be approved from self service page.
Thanks,
Dipanti</t>
  </si>
  <si>
    <t xml:space="preserve">I am set. Thank you all for your help. 
From: Ahuatzin, Alejandra 
Sent: Wednesday, August 08, 2018 9:01 AM
To: Neelisetty, Nikesh &lt;Nikesh.Neelisetty@aam.com&gt;
Cc: Kropf, Brandon &lt;Brandon.Kropf@aam.com&gt;; dbasupport &lt;dbasupport@aam.com&gt;
Subject: RE: Catalog Task SCTASK0096331 has been assigned to you
Hi Brandon ,  could you please confirm if you are all set now?
Thanks. 
Ale Ahuatzin 
From: Neelisetty, Nikesh 
Sent: Wednesday, August 8, 2018 8:46 AM
To: Ahuatzin, Alejandra &lt;Alejandra.Ahuatzin@aam.com&gt;
Cc: Kropf, Brandon &lt;Brandon.Kropf@aam.com&gt;; dbasupport &lt;dbasupport@aam.com&gt;
Subject: RE: Catalog Task SCTASK0096331 has been assigned to you
Hi  Ale,
PFA. The role AAM ANALYTICS MFG USER  has been approved in BI PROD
Please check and confirm with the user
Thanks,
Nikesh
Oracle DBA Team
+91-9052123555
</t>
  </si>
  <si>
    <t>Provided Files via Email</t>
  </si>
  <si>
    <t>Request has been talen care.</t>
  </si>
  <si>
    <t xml:space="preserve">Hi Aniket,
As discussed over IM, Below request has been taken care. We are closing your ticket.
Thanks
Aswini
Oracle DBA Team 
Ph: +91-9739474052
</t>
  </si>
  <si>
    <t>Below request has been taken care</t>
  </si>
  <si>
    <t>applied patch successfully in ps1 and prod</t>
  </si>
  <si>
    <t xml:space="preserve">The below request has been taken care </t>
  </si>
  <si>
    <t>Required information provided.</t>
  </si>
  <si>
    <t xml:space="preserve">Hi  Shesh,
Can you please check now:
Thanks,
Nikesh
Oracle DBA Team
+91-9052123555
</t>
  </si>
  <si>
    <t>apex issue resolved after creating the softlinks.</t>
  </si>
  <si>
    <t>INC0087431 has been raised for this Service Request hence closing this SR.</t>
  </si>
  <si>
    <t xml:space="preserve">Customer accepeted to close the ticket as the issue is resolved.
Hi 
5:27 PM
Good Morning
5:27 PM
This is related to SCTASK0099918
5:27 PM
Hope this issue would get solved. Could you please let us know the status. So that we can close the ticket
5:28 PM
Hosmer, Ken
Good Morning
5:29 PM
Sammandan, Thiyagu
:)
5:30 PM
Hosmer, Ken
Looks like it's back up again
5:30 PM
thank you
5:31 PM
Sammandan, Thiyagu
ok We are closing the ticket
5:31 PM
Hosmer, Ken
I'm ok with that
5:32 PM
Sammandan, Thiyagu
Thnks
5:32 PM
</t>
  </si>
  <si>
    <t>As discussed over IM, Below request has been taken care</t>
  </si>
  <si>
    <t xml:space="preserve">Dear Nikesh
I sent the request for approval by myself.
Thnks for your support.
Piotr Matwiejków
Material Handling Coordinator | AAM
Driveline | AAM Poland Sp. z o.o.
piotr.matwiejkow@aam.com
From: Neelisetty, Nikesh 
Sent: 24 lipca 2018 14:59
To: Matwiejkow, Piotr &lt;Piotr.Matwiejkow@aam.com&gt;
Cc: Rogoz,Grzegorz &lt;Grzegorz.Rogoz@aam.com&gt;; dbasupport &lt;dbasupport@aam.com&gt;
Subject: RE: OBIEE_USER
Hi  Piotr,
The below AAM Operational Reports Dashboard Access has been provided in BI PROD
Please check and confirm.
Thanks,
Nikesh
Oracle DBA Team
+91-9052123555
</t>
  </si>
  <si>
    <t xml:space="preserve">[‎7/‎24/‎2018 8:45 PM] Neelisetty, Nikesh: 
Description: As requested by Saima, Please take off the 'AAM Reporting Glossary' from 'AAM Operational Report' folder as this is belongs to BI Analytics report. Also take off the underlying report Layout and Report Data Model as well.
Call with Sattar Saima (saima.sattar@aam.com) has ended. 1 minute 
[‎7/‎24/‎2018 8:59 PM] Neelisetty, Nikesh: 
you are dropping the mail
right
to aruna
[‎7/‎24/‎2018 9:10 PM] Sattar Saima: 
yes I sent her an email.
i will update you soon
[‎7/‎24/‎2018 9:13 PM] Sattar Saima: 
Nikesh, you can close tyhat ticket. ARuna just informed me that they want to use the glossary for MPG project so we will leave it there.
[‎7/‎24/‎2018 9:13 PM] Neelisetty, Nikesh: 
sure
thanks
saima
i will close the request with your update
</t>
  </si>
  <si>
    <t>Applied Patch and informed user over Email</t>
  </si>
  <si>
    <t xml:space="preserve">Hi  Kiruthika,
The below BI migrations are completed from PROD to TEST
Please check and confirm
Thanks,
Nikesh
Oracle DBA Team
+91-9052123555
</t>
  </si>
  <si>
    <t xml:space="preserve">Hi  Taruna/Siddharth,
The Apache bounce has been completed in EBSD2
Please check and confirm
Thanks,
Nikesh
Oracle DBA Team
+91-9052123555
From: Tyagi, Taruna 
Sent: Thursday, July 26, 2018 4:50 PM
To: Carlo, Aruna &lt;Aruna.Carlo@aam.com&gt;
Cc: Chinchane, Aniket &lt;Aniket.Chinchane@aam.com&gt;; Nerkar, Haridas &lt;Haridas.Nerkar@aam.com&gt;; Deshpande, Girish &lt;Girish.Deshpande@aam.com&gt;; Ehli Jeff &lt;Jeff.Ehli@aam.com&gt;; Neelisetty, Nikesh &lt;Nikesh.Neelisetty@aam.com&gt;; Gandhi, Siddharth &lt;Siddharth.Gandhi@aam.com&gt;; dbasupport &lt;dbasupport@aam.com&gt;; Nangineni, Venkat &lt;Venkat.Nangineni@aam.com&gt;
Subject: RE: Deploy AAM GTDB OAF pages in R12 EBSD2
Thank you Aruna.
Regards,
Taruna Tyagi
Oracle Fusion Middleware Practice
Larsen &amp; Toubro Infotech Ltd.
2nd Floor, IT-9 Building, Blueridge Qubix SEZ,
Phase -1, Hinjawadi, Pune 411 057, India
T +91 (20) 6657 0524 | C +91 (982) 080-9794
From: Carlo, Aruna 
Sent: Thursday, July 26, 2018 4:49 PM
To: Tyagi, Taruna &lt;Taruna.Tyagi@aam.com&gt;; Ehli Jeff &lt;Jeff.Ehli@aam.com&gt;; Neelisetty, Nikesh &lt;Nikesh.Neelisetty@aam.com&gt;; Gandhi, Siddharth &lt;Siddharth.Gandhi@aam.com&gt;; dbasupport &lt;dbasupport@aam.com&gt;; Nangineni, Venkat &lt;Venkat.Nangineni@aam.com&gt;
Cc: Chinchane, Aniket &lt;Aniket.Chinchane@aam.com&gt;; Nerkar, Haridas &lt;Haridas.Nerkar@aam.com&gt;; Deshpande, Girish &lt;Girish.Deshpande@aam.com&gt;
Subject: RE: Deploy AAM GTDB OAF pages in R12 EBSD2
Approved. I approved this thru my phone yesterday, somehow the emails are not going out from my phone.
From: Tyagi, Taruna 
Sent: Thursday, July 26, 2018 1:28 AM
To: Carlo, Aruna; Ehli Jeff; Neelisetty, Nikesh; Gandhi, Siddharth; dbasupport; Nangineni, Venkat
Cc: Chinchane, Aniket; Nerkar, Haridas; Deshpande, Girish
Subject: RE: Deploy AAM GTDB OAF pages in R12 EBSD2
Dear Aruna,
Please provide approval to bounce apache servers in EBS2 to update GTDB OAF pages. Ticket: REQ0098427 was raised for this activity.
Regards,
Taruna Tyagi
Oracle Fusion Middleware Practice
Larsen &amp; Toubro Infotech Ltd.
2nd Floor, IT-9 Building, Blueridge Qubix SEZ,
Phase -1, Hinjawadi, Pune 411 057, India
T +91 (20) 6657 0524 | C +91 (982) 080-9794
From: Carlo, Aruna 
Sent: Monday, July 23, 2018 8:57 PM
To: Ehli Jeff &lt;Jeff.Ehli@aam.com&gt;; Neelisetty, Nikesh &lt;Nikesh.Neelisetty@aam.com&gt;; Gandhi, Siddharth &lt;Siddharth.Gandhi@aam.com&gt;; dbasupport &lt;dbasupport@aam.com&gt;; Nangineni, Venkat &lt;Venkat.Nangineni@aam.com&gt;
Cc: Chinchane, Aniket &lt;Aniket.Chinchane@aam.com&gt;; Nerkar, Haridas &lt;Haridas.Nerkar@aam.com&gt;; Tyagi, Taruna &lt;Taruna.Tyagi@aam.com&gt;
Subject: RE: Deploy AAM GTDB OAF pages in R12 EBSD2
Without us knowing about the activity, it will not be easy to support. That's why asked.
From: Ehli Jeff 
Sent: Monday, July 23, 2018 11:17 AM
To: Carlo, Aruna; Neelisetty, Nikesh; Gandhi, Siddharth; dbasupport; Nangineni, Venkat
Cc: Chinchane, Aniket; Nerkar, Haridas; Tyagi, Taruna
Subject: RE: Deploy AAM GTDB OAF pages in R12 EBSD2
GTDB Application is currently on the same server as the Portal.  We need to move the application to a different server before launching the new Portal.  I assume this activity is in testing support of that.
___________________________________
Jeff Ehli
Sr IT Systems Engineer  - Solutions Architect | AAM
Corporate | Information Technology Center
26913 Northwestern Highway – Suite 600
Southfield, MI 48033
O. (313) 758.3768 
Jeff.Ehli@aam.com
From: Carlo, Aruna 
Sent: Monday, July 23, 2018 10:38 AM
To: Neelisetty, Nikesh &lt;Nikesh.Neelisetty@aam.com&gt;; Gandhi, Siddharth &lt;Siddharth.Gandhi@aam.com&gt;; dbasupport &lt;dbasupport@aam.com&gt;; Nangineni, Venkat &lt;Venkat.Nangineni@aam.com&gt;; Ehli Jeff &lt;Jeff.Ehli@aam.com&gt;
Cc: Chinchane, Aniket &lt;Aniket.Chinchane@aam.com&gt;; Nerkar, Haridas &lt;Haridas.Nerkar@aam.com&gt;; Tyagi, Taruna &lt;Taruna.Tyagi@aam.com&gt;
Subject: RE: Deploy AAM GTDB OAF pages in R12 EBSD2
Jeff,
What is this about and which PMO request is this for?
From: Neelisetty, Nikesh 
Sent: Monday, July 23, 2018 9:28 AM
To: Gandhi, Siddharth; dbasupport; Carlo, Aruna
Cc: Chinchane, Aniket; Nerkar, Haridas; Tyagi, Taruna
Subject: RE: Deploy AAM GTDB OAF pages in R12 EBSD2
Hi  Siddharth,
Below request all the steps are completed  except Apache Bounce
Start
EncryptionHelper.class EncryptionHelper.java GTDBCO.class GTDBCO.java GTDBlaunchPG.xml
The username passed is apps
The password passed is XXXXXX
The hostname passed is roclx403.aam.net
The port passed is 1571
The service name passed is EBSD2
The Instance name passed is EBSD2
EncryptionHelper.class EncryptionHelper.java GTDBCO.class GTDBCO.java GTDBlaunchPG.xml
Migration of OAF Pages Started
Importing file "/m002/oracle/EBSD2/apps/apps_st/comn/java/classes/xxaam/oracle/apps/pos/gtdb/webui/GTDBlaunchPG.xml" as "/xxaam/oracle/apps/pos/gtdb/webui/GTDBlaunchPG".
Import completed.
Migration of OAF Page Completed
Hi Aruna,
Kindly provide approval for Apache bounce in EBSD2
Thanks,
Nikesh
Oracle DBA Team
+91-9052123555
</t>
  </si>
  <si>
    <t>It has been taken care</t>
  </si>
  <si>
    <t>The below request has been taken care .</t>
  </si>
  <si>
    <t xml:space="preserve">[‎8/‎7/‎2018 9:12 PM] Deepak, Dipanti: 
ok.
can you please try now
[‎8/‎7/‎2018 9:13 PM] Churchill Karen: 
looks like it workd
worked
[‎8/‎7/‎2018 9:13 PM] Deepak, Dipanti: 
yea :)
[‎8/‎7/‎2018 9:13 PM] Churchill Karen: 
yeah!  thank you so much!
[‎8/‎7/‎2018 9:14 PM] Deepak, Dipanti: 
you are welcome :)
[‎8/‎7/‎2018 9:14 PM] Churchill Karen: 
thanks - have a great day
[‎8/‎7/‎2018 9:14 PM] Deepak, Dipanti: 
You too :)
We saved this conversation. You'll see it soon in the Conversations tab in Skype for Business and in the Conversation History folder in Outlook.
</t>
  </si>
  <si>
    <t xml:space="preserve">Hi Satish
Nemani, Satish Ramji 12:57 AM: 
hi dipanti
Deepak, Dipanti 1:03 AM: 
RE: Bursting Program Files June 2018
Can you please verify
</t>
  </si>
  <si>
    <t xml:space="preserve">Hi Aniket,
As discussed over IM, Below request has been taken care.
Thanks
Aswini
Oracle DBA Team 
Ph: +91-9739474052
</t>
  </si>
  <si>
    <t>We cant delete CSR's owned by User, hence closing this SR</t>
  </si>
  <si>
    <t xml:space="preserve">Hi Aniket,
As discussed below request has been taken care, We are closing your ticket.
Thanks
Aswini
Oracle DBA Team 
Ph: +91-9739474052
</t>
  </si>
  <si>
    <t>Hi Sidharth,
as per requested action plan we have changed the directory names event rules</t>
  </si>
  <si>
    <t xml:space="preserve">The below request it has been taken care </t>
  </si>
  <si>
    <t>after adding domain name issue has been resovled</t>
  </si>
  <si>
    <t xml:space="preserve">Provided information to user . User confirms to close the ticket </t>
  </si>
  <si>
    <t xml:space="preserve">Thank you - approved
Michael Trathen
Director  IT – Business Systems
AAM | Metal Forming | Southfield / RMMF
O. (313) 758.4165 | M. (313) 220-4549
Michael.Trathen@aam.com
From: Sivakumar, VA 
Sent: Wednesday, July 25, 2018 4:09 PM
To: Chown, Jill; Gurajala, Ramesh
Cc: Patek, Bob; Stinnett, Shane M; DeFever, Joseph; Jankus, Marius Jurgis; Carlo, Aruna; Trathen Michael J.; dbasupport
Subject: RE: Missed conversation with Sivakumar, VA- Oracle Expense Report issues
Hi Jill Chown,
We reroute Marius Jankus's and Joe DeFever's expense reports to Mike Trathen. 
Thanks &amp; Regards
Sivakumar VA
Oracle Applications
AAM Information Technology
From: Chown, Jill 
Sent: Wednesday, July 25, 2018 3:53 PM
To: Gurajala, Ramesh &lt;Ramesh.Gurajala@aam.com&gt;
Cc: Patek, Bob &lt;Bob.Patek@aam.com&gt;; Stinnett, Shane M &lt;Shane.Stinnett@aam.com&gt;; DeFever, Joseph &lt;Joseph.DeFever@aam.com&gt;; Jankus, Marius Jurgis &lt;Marius.Jankus@aam.com&gt;; Carlo, Aruna &lt;Aruna.Carlo@aam.com&gt;; Trathen Michael J. &lt;Michael.Trathen@aam.com&gt;; Sivakumar, VA &lt;VA.Sivakumar@aam.com&gt;; dbasupport &lt;dbasupport@aam.com&gt;
Subject: RE: Missed conversation with Sivakumar, VA- Oracle Expense Report issues
I went on to Marius's Oracle screen and tried to login with ChownJ and my windows password.  I am unable to login.  Would this be because I do not have an AAM issued computer yet?
Can we just reroute Marius Jankus's and Joe DeFever's expense reports to Mike Trathen so he can approve until this is all figured out?
Thanks,
Please note – effective immediately, my email address has changed.  Please update your address book accordingly. Thank you!
Jill Chown
Manager-Business Systems
Metal Forming | Royal Oak Office
O.  (248) 577-8940
M. (313) 300-2538
Jill.Chown@aam.com
From: Gurajala, Ramesh 
Sent: Wednesday, July 25, 2018 3:48 PM
To: Chown, Jill &lt;Jill.Chown@aam.com&gt;
Cc: Patek, Bob &lt;Bob.Patek@aam.com&gt;; Stinnett, Shane M &lt;Shane.Stinnett@aam.com&gt;; DeFever, Joseph &lt;Joseph.DeFever@aam.com&gt;; Jankus, Marius Jurgis &lt;Marius.Jankus@aam.com&gt;; Carlo, Aruna &lt;Aruna.Carlo@aam.com&gt;; Trathen Michael J. &lt;Michael.Trathen@aam.com&gt;; Sivakumar, VA &lt;VA.Sivakumar@aam.com&gt;; dbasupport &lt;dbasupport@aam.com&gt;
Subject: RE: Missed conversation with Sivakumar, VA- Oracle Expense Report issues
Hi Jill Chown,
Network id  "ChownJ" exists in both OID and FND user.
Could you please check Network ID user details are correct or not.
Regards
Ramesh
From: Sivakumar, VA 
Sent: Wednesday, July 25, 2018 3:42 PM
To: Gurajala, Ramesh; dbasupport
Cc: Patek, Bob; Stinnett, Shane M; DeFever, Joseph; Chown, Jill; Jankus, Marius Jurgis; Carlo, Aruna; Trathen Michael J.
Subject: RE: Missed conversation with Sivakumar, VA- Oracle Expense Report issues
Hi Ramesh,
Could you please check below issue.
Thanks &amp; Regards
Sivakumar VA
Oracle Applications
AAM Information Technology
From: Chown, Jill 
Sent: Wednesday, July 25, 2018 3:35 PM
To: Jankus, Marius Jurgis &lt;Marius.Jankus@aam.com&gt;; Sivakumar, VA &lt;VA.Sivakumar@aam.com&gt;; Carlo, Aruna &lt;Aruna.Carlo@aam.com&gt;; Trathen Michael J. &lt;Michael.Trathen@aam.com&gt;
Cc: Patek, Bob &lt;Bob.Patek@aam.com&gt;; Stinnett, Shane M &lt;Shane.Stinnett@aam.com&gt;; DeFever, Joseph &lt;Joseph.DeFever@aam.com&gt;
Subject: RE: Missed conversation with Sivakumar, VA- Oracle Expense Report issues
However, I am unable to approve anything because I can't get into Oracle.
Thanks,
Please note – effective immediately, my email address has changed.  Please update your address book accordingly. Thank you!
Jill Chown
Manager-Business Systems
Metal Forming | Royal Oak Office
O.  (248) 577-8940
M. (313) 300-2538
Jill.Chown@aam.com
From: Jankus, Marius Jurgis 
Sent: Wednesday, July 25, 2018 3:33 PM
To: Sivakumar, VA &lt;VA.Sivakumar@aam.com&gt;; Carlo, Aruna &lt;Aruna.Carlo@aam.com&gt;; Trathen Michael J. &lt;Michael.Trathen@aam.com&gt;
Cc: Patek, Bob &lt;Bob.Patek@aam.com&gt;; Chown, Jill &lt;Jill.Chown@aam.com&gt;; Stinnett, Shane M &lt;Shane.Stinnett@aam.com&gt;; DeFever, Joseph &lt;Joseph.DeFever@aam.com&gt;
Subject: RE: Missed conversation with Sivakumar, VA- Oracle Expense Report issues
Hello,
I have successfully been helped by Siva and resubmitted my expense reports and confirmed both now show Jill Chown as the approver.
Thanks,
Marius Jankus
Business System Analyst
AAM - MFPBU
From: Sivakumar, VA 
Sent: Wednesday, July 25, 2018 2:41 PM
To: Carlo, Aruna; Trathen Michael J.
Cc: Patek, Bob; Chown, Jill; Stinnett, Shane M; Jankus, Marius Jurgis; DeFever, Joseph
Subject: RE: Missed conversation with Sivakumar, VA- Oracle Expense Report issues
Hi Aruna,
Ok sure.
Thanks &amp; Regards
Sivakumar VA
Oracle Applications
AAM Information Technology
From: Carlo, Aruna 
Sent: Wednesday, July 25, 2018 2:41 PM
To: Trathen Michael J. &lt;Michael.Trathen@aam.com&gt;; Sivakumar, VA &lt;VA.Sivakumar@aam.com&gt;
Cc: Patek, Bob &lt;Bob.Patek@aam.com&gt;; Chown, Jill &lt;Jill.Chown@aam.com&gt;; Stinnett, Shane M &lt;Shane.Stinnett@aam.com&gt;; Jankus, Marius Jurgis &lt;Marius.Jankus@aam.com&gt;; DeFever, Joseph &lt;Joseph.DeFever@aam.com&gt;
Subject: RE: Missed conversation with Sivakumar, VA- Oracle Expense Report issues
Siva,
Please ask Venkat to create the employee records manually and forward the expense reports that are in process manually.
aruna
From: Trathen Michael J. 
Sent: Wednesday, July 25, 2018 2:14 PM
To: Sivakumar, VA
Cc: Patek, Bob; Carlo, Aruna; Chown, Jill; Stinnett, Shane M; Jankus, Marius Jurgis; DeFever, Joseph
Subject: FW: Missed conversation with Sivakumar, VA- Oracle Expense Report issues
Sivakumar VA,
I am the supervisor for Jill Chown, please help us.
For some reason we are struggles to get Jill access to Oracle (were told her ID / password were created  - however, we don't have this information)
Jill has two associates – Marius Jankus &amp; Joe DeFever who have expense reports in Oracle that need approval.
We need Jill to have access to Oracle and ability to approve expense reports.
We have been chasing this down for a few weeks and ended up with you for help
Worst case, if necessary, transfer the expenses reports in the system to my account and I will approve
Appreciate any help from you in this manner 
Michael Trathen
Director  IT – Business Systems
AAM | Metal Forming | Southfield / RMMF
O. (313) 758.4165 | M. (313) 220-4549
Michael.Trathen@aam.com
From: Chown, Jill 
Sent: Wednesday, July 25, 2018 2:00 PM
To: Trathen Michael J.
Subject: FW: Missed conversation with Sivakumar, VA
Thanks,
Please note – effective immediately, my email address has changed.  Please update your address book accordingly. Thank you!
Jill Chown
Manager-Business Systems
Metal Forming | Royal Oak Office
O.  (248) 577-8940
M. (313) 300-2538
Jill.Chown@aam.com
From: Stinnett, Shane M 
Sent: Wednesday, July 25, 2018 10:05 AM
To: Sivakumar, VA &lt;VA.Sivakumar@aam.com&gt;
Cc: Chown, Jill &lt;Jill.Chown@aam.com&gt;
Subject: RE: Missed conversation with Sivakumar, VA
I believe it is Mike Trathen J. (not Jr.). 
Jill can you please confirm. 
Shane 
</t>
  </si>
  <si>
    <t xml:space="preserve">You can close the ticket
Tara McClure
PFS Analyst | AAM
Corporate | Information Technology Center
O. (313)758.3672 | M. (313)288.0115
Tara.McClure@aam.com
From: Neelisetty, Nikesh 
Sent: Friday, July 13, 2018 11:04 AM
To: McCLure, Tara &lt;Tara.McClure@aam.com&gt;
Cc: dbasupport &lt;dbasupport@aam.com&gt;
Subject: RE: Catalog Task SCTASK0098416 has been assigned to the DBA - Oracle Support group
Hi Tara,
Below request has been taken care, Kindly verify.
Thanks,
Nikesh
Oracle DBA Team
+91-9052123555
</t>
  </si>
  <si>
    <t xml:space="preserve">Provided document to user on how to raise the request to get access for apex and bi applications. Hence closing the ticket-
Issue resolved.
</t>
  </si>
  <si>
    <t xml:space="preserve">Hi Thiyagu,
The below access has been provided in OracleR12 EBS
Please check and confirm
Thanks,
Nikesh
Oracle DBA Team
+91-9052123555
From: Cardoza, Valerian 
Sent: Friday, July 13, 2018 6:04 PM
To: Sammandan, Thiyagu &lt;Thiyagu.Sammandan@aam.com&gt;; Gurajala, Ramesh &lt;Ramesh.Gurajala@aam.com&gt;
Cc: dbasupport &lt;dbasupport@aam.com&gt;
Subject: RE: Need sysadmin access - ebs [P]
Approved..
Sent from my Samsung Galaxy smartphone.
-------- Original message --------
From: "Sammandan, Thiyagu" &lt;Thiyagu.Sammandan@aam.com&gt; 
Date: 7/13/18 7:58 AM (GMT-05:00) 
To: "Gurajala, Ramesh" &lt;Ramesh.Gurajala@aam.com&gt; 
Cc: dbasupport &lt;dbasupport@aam.com&gt; 
Subject: RE: Need sysadmin access - ebs [P] 
Classification: Public
Hi Ramesh,
Regarding the below , I have raised the ticket SCTASK0098380 . Could you please help me to  get vally approval. 
Thanks,
Thiyagu S
From: Sammandan, Thiyagu 
Sent: Friday, July 13, 2018 12:21 AM
To: Gurajala, Ramesh &lt;Ramesh.Gurajala@aam.com&gt;
Cc: dbasupport &lt;dbasupport@aam.com&gt;
Subject: Need sysadmin access - ebs [P]
Classification: Public
Hi,
Need System Administrator responsibility access to  user 'Sammant'  on prod ebs.
Thanks,
Thiyagu s
</t>
  </si>
  <si>
    <t xml:space="preserve">Hi  Kiruthika,
The access to Material Dashboard2 has been provided in BI TEST:
Please check and confirm
Thanks,
Nikesh
Oracle DBA Team
+91-9052123555
</t>
  </si>
  <si>
    <t xml:space="preserve">Thank you
From: Neelisetty, Nikesh 
Sent: Thursday, July 12, 2018 1:24 PM
To: Odeh, Nael &lt;Nael.Odeh@aam.com&gt;
Cc: dbasupport &lt;dbasupport@aam.com&gt;
Subject: RE: Catalog Task SCTASK0098245 has been assigned to the DBA - Oracle Support group
Hi  Nael,
The below migration of APEX APP ID:104  has been completed from PROD to DEV.
Please check and confirm.
Thanks,
Nikesh
Oracle DBA Team
+91-9052123555
</t>
  </si>
  <si>
    <t xml:space="preserve">The passwords for the datasources creation has been provided </t>
  </si>
  <si>
    <t>Issue is resolved.
Thanks,
Thiyagu S</t>
  </si>
  <si>
    <t xml:space="preserve">Hi  Saima,
The below role AAM ANALYTICS IT PMO TRACKING has been created in both EM and OID PROD
The role has been assigned to the below users in BI PROD
• Saima Sattar
• Bob Patek
• Shakti Nanda
• Robert Murray
• Saif Ullah
• Ali Ahmad
• Jackson Jerge
• Nael Odeh
• Nitin Motghare
• Sahil Khandare
• Amit Rustagi
• Abdul Wazid
• Alejandra Ahuatzin
• Prakash Jhunjhunwala
Please check and confirm
Thanks,
Nikesh
Oracle DBA Team
+91 9052123555
</t>
  </si>
  <si>
    <t>action plan completed successfully</t>
  </si>
  <si>
    <t xml:space="preserve">its working now.
Thanks
From: Sammandan, Thiyagu 
Sent: Wednesday, July 11, 2018 1:48 PM
To: Odeh, Nael &lt;Nael.Odeh@aam.com&gt;; Neelisetty, Nikesh &lt;Nikesh.Neelisetty@aam.com&gt;; dbasupport &lt;dbasupport@aam.com&gt;
Cc: Sattar Saima &lt;Saima.Sattar@aam.com&gt;; Motghare, Nitin &lt;Nitin.Motghare@aam.com&gt;; Murray, Robert &lt;Robert.Murray@aam.com&gt;; Wazid, Abdul &lt;Abdul.Wazid@aam.com&gt;
Subject: RE: BI Test [P]
Classification: Public
Hi,
Could you please check and let us know.
Thanks,
Thiyagu s
From: Sammandan, Thiyagu 
Sent: Wednesday, July 11, 2018 10:54 PM
To: Odeh, Nael &lt;Nael.Odeh@aam.com&gt;; Neelisetty, Nikesh &lt;Nikesh.Neelisetty@aam.com&gt;; dbasupport &lt;dbasupport@aam.com&gt;
Cc: Sattar Saima &lt;Saima.Sattar@aam.com&gt;; Motghare, Nitin &lt;Nitin.Motghare@aam.com&gt;; Murray, Robert &lt;Robert.Murray@aam.com&gt;; Wazid, Abdul &lt;Abdul.Wazid@aam.com&gt;
Subject: RE: BI Test [P]
Classification: Public
Hi,
Acknowledged.
Looking on it.
Thanks,
Thiyagu s
From: Odeh, Nael 
Sent: Wednesday, July 11, 2018 10:29 PM
To: Neelisetty, Nikesh &lt;Nikesh.Neelisetty@aam.com&gt;; dbasupport &lt;dbasupport@aam.com&gt;
Cc: Sattar Saima &lt;Saima.Sattar@aam.com&gt;; Motghare, Nitin &lt;Nitin.Motghare@aam.com&gt;; Murray, Robert &lt;Robert.Murray@aam.com&gt;; Wazid, Abdul &lt;Abdul.Wazid@aam.com&gt;
Subject: RE: BI Test 
I am trying to access the BI Test but its not working:
http://bitest.aam.com/analytics/saw.dll?Dashboard&amp;portalPath=%2fshared%2fCustom%2f_portal%2fAAM%20Manufacturing%20Dashboard
Nael
From: Neelisetty, Nikesh 
Sent: Wednesday, July 11, 2018 12:48 PM
To: Odeh, Nael &lt;Nael.Odeh@aam.com&gt;; dbasupport &lt;dbasupport@aam.com&gt;
Cc: Sattar Saima &lt;Saima.Sattar@aam.com&gt;; Motghare, Nitin &lt;Nitin.Motghare@aam.com&gt;; Murray, Robert &lt;Robert.Murray@aam.com&gt;; Wazid, Abdul &lt;Abdul.Wazid@aam.com&gt;
Subject: RE: BI Test 
Hi Nael,
BI TEST(roclx614)  is Up and running both OBIEE and also APEX
Thanks,
Nikesh
Oracle DBA Team
+91-9052123555
</t>
  </si>
  <si>
    <t>Provided files via Email</t>
  </si>
  <si>
    <t>Started SOAD database.</t>
  </si>
  <si>
    <t xml:space="preserve">You can close the ticket
Tara McClure
PFS Analyst | AAM
Corporate | Information Technology Center
O. (313)758.3672 | M. (313)288.0115
Tara.McClure@aam.com
From: Neelisetty, Nikesh 
Sent: Tuesday, July 10, 2018 12:24 PM
To: McCLure, Tara &lt;Tara.McClure@aam.com&gt;
Subject: RE: Catalog Task SCTASK0097754 has been assigned to the DBA - Oracle Support group
Hi  Tara,
I have re-ran the below attached scripts
Please check and confirm
Thanks,
Nikesh
Oracle DBA Team
+91-9052123555
From: McCLure, Tara 
Sent: Tuesday, July 10, 2018 8:50 PM
To: Neelisetty, Nikesh &lt;Nikesh.Neelisetty@aam.com&gt;
Subject: RE: Catalog Task SCTASK0097754 has been assigned to the DBA - Oracle Support group
I need you to run this script again… I update a line
Tara McClure
PFS Analyst | AAM
Corporate | Information Technology Center
O. (313)758.3672 | M. (313)288.0115
Tara.McClure@aam.com
From: Neelisetty, Nikesh 
Sent: Tuesday, July 10, 2018 10:16 AM
To: McCLure, Tara &lt;Tara.McClure@aam.com&gt;
Cc: dbasupport &lt;dbasupport@aam.com&gt;
Subject: RE: Catalog Task SCTASK0097754 has been assigned to the DBA - Oracle Support group
Hi Tara,
Below request has been taken care, Kindly verify.
Thanks,
Nikesh
Oracle DBA Team
+91-9052123555
</t>
  </si>
  <si>
    <t xml:space="preserve">Thanks Dipanti. I am able to login now.
Thanks,
Thiyagu S
From: Deepak, Dipanti 
Sent: Tuesday, 10 July, 2018 10:32 PM
To: Cardoza, Valerian; Neelisetty, Nikesh
Cc: Agarwal, Anuj; B, Aswini; Adabala, RPaleswaraRao; Ponnusammy, Sakthivel; Reddy, Prudhvi Sai; Sammandan, Thiyagu; Madhavan, Anoop
Subject: RE: Ticket TKT0157523 STAT Access - COMMENTS have been added
Hi Thiyagu,
As discussed you are able to login now.
Thanks,
Dipanti
From: Cardoza, Valerian 
Sent: Tuesday, July 10, 2018 8:16 PM
To: Neelisetty, Nikesh &lt;Nikesh.Neelisetty@aam.com&gt;
Cc: Agarwal, Anuj &lt;Anuj.Agarwal@aam.com&gt;; Deepak, Dipanti &lt;Dipanti.Deepak@aam.com&gt;; B, Aswini &lt;Aswini.B@aam.com&gt;; Adabala, RPaleswaraRao &lt;RPaleswaraRao.Adabala@aam.com&gt;; Ponnusammy, Sakthivel &lt;Sakthivel.Ponnusammy@aam.com&gt;; Reddy, Prudhvi Sai &lt;Prudhvi.Reddy@aam.com&gt;; Sammandan, Thiyagu &lt;Thiyagu.Sammandan@aam.com&gt;; Madhavan, Anoop &lt;Anoop.Madhavan@aam.com&gt;
Subject: RE: Ticket TKT0157523 - COMMENTS have been added
Approved. ..
From: Neelisetty, Nikesh 
Sent: Tuesday, July 10, 2018 10:30 AM
To: Cardoza, Valerian &lt;Valerian.Cardoza@aam.com&gt;
Cc: Agarwal, Anuj &lt;Anuj.Agarwal@aam.com&gt;; Deepak, Dipanti &lt;Dipanti.Deepak@aam.com&gt;; B, Aswini &lt;Aswini.B@aam.com&gt;; Adabala, RPaleswaraRao &lt;RPaleswaraRao.Adabala@aam.com&gt;; Ponnusammy, Sakthivel &lt;Sakthivel.Ponnusammy@aam.com&gt;; Reddy, Prudhvi Sai &lt;Prudhvi.Reddy@aam.com&gt;; Sammandan, Thiyagu &lt;Thiyagu.Sammandan@aam.com&gt;; Madhavan, Anoop &lt;Anoop.Madhavan@aam.com&gt;
Subject: RE: Ticket TKT0157523 - COMMENTS have been added
Hi  Vally,
Kindly provide your approval for the below STAT Access request
RITM0096672
Thanks,
Nikesh
Oracle DBA Team
+91-9052123555
</t>
  </si>
  <si>
    <t xml:space="preserve">Hi  Abdul,
As requested the below ODI Project(AAM Bravesoft Project) is migrated from PROD to TEST
Please check and confirm
Thanks,
Nikesh
Oracle DBA Team
+91-9052123555
</t>
  </si>
  <si>
    <t xml:space="preserve">You can close the ticket
Tara McClure
PFS Analyst | AAM
Corporate | Information Technology Center
O. (313)758.3672 | M. (313)288.0115
Tara.McClure@aam.com
From: Neelisetty, Nikesh 
Sent: Monday, July 09, 2018 11:33 AM
To: McCLure, Tara &lt;Tara.McClure@aam.com&gt;
Cc: dbasupport &lt;dbasupport@aam.com&gt;
Subject: RE: Catalog Task SCTASK0097563 has been assigned to the DBA - Oracle Support group
Hi Tara,
Below request has been taken care, Kindly verify.
Thanks,
Nikesh
Oracle DBA Team
+91-9052123555
</t>
  </si>
  <si>
    <t>Uploaded AWR Reports in Share point.</t>
  </si>
  <si>
    <t xml:space="preserve">Required file is provided </t>
  </si>
  <si>
    <t xml:space="preserve">Hi Nael,
Assigned both users AAM OBIEE User role in BI-Test and synced both users in test oid.
Could you please check with them and let us know for any issues.
Regards,
Dipanti Deepak
Oracle DBA Team
Ph: +91-973-827-5237
</t>
  </si>
  <si>
    <t xml:space="preserve">Hi Nitin,
Below request has been taken care, Kindly verify.
Thanks
Aswini
Oracle DBA Team 
Ph: +91-9739474052
</t>
  </si>
  <si>
    <t xml:space="preserve">From: Neelisetty, Nikesh 
Sent: Thursday, July 05, 2018 6:38 PM
To: Nangineni, Venkat; dbasupport
Cc: Nerkar, Haridas
Subject: RE: Deploy AAM GTDB OAF pages in R12 EBSD2
Hi Venkat,
The step-4 Apache bounce is also completed
Please check and confirm
Thanks,
Nikesh
Oracle DBA Team
+91-9052123555
From: Deepak, Dipanti 
Sent: Thursday, July 5, 2018 10:34 PM
To: Nangineni, Venkat &lt;Venkat.Nangineni@aam.com&gt;; dbasupport &lt;dbasupport@aam.com&gt;
Cc: Nerkar, Haridas &lt;Haridas.Nerkar@aam.com&gt;
Subject: RE: Deploy AAM GTDB OAF pages in R12 EBSD2
Hi Venkat,
Step1 to Step 3 has been executed, step 4 Apache bounce will  be done after 5:30pm EST.
@Nikesh please bounce Apache after 5:30pm EST.
Regards,
Dipanti Deepak
Oracle DBA Team
Ph: +91-973-827-5237
</t>
  </si>
  <si>
    <t>Request is completed.
Thanks,
Dipanti</t>
  </si>
  <si>
    <t>User requested to close this ticket . It 's a global variable and not a local variable to change email formats in OEM</t>
  </si>
  <si>
    <t>This has been taken c are of.</t>
  </si>
  <si>
    <t>The access has been provided to Material Dashboard2 in BITEST</t>
  </si>
  <si>
    <t xml:space="preserve">Below request has been taken care, </t>
  </si>
  <si>
    <t>Request has been completed and informed user over Email</t>
  </si>
  <si>
    <t>as discussed with chandru issue has been resolved.</t>
  </si>
  <si>
    <t>Provided details Via Skype</t>
  </si>
  <si>
    <t>Provided details via Skype</t>
  </si>
  <si>
    <t xml:space="preserve">SQL&gt; create tablespace csr datafile '/m001/oradata/TCMP/csr01.dbf' size 100m autoextend on maxsize 8g;
Tablespace created.
SQL&gt; alter user infodba quota 8000M on CSR;
User altered.
SQL&gt; grant unlimited tablespace to infodba;
Grant succeeded.
SQL&gt; select tablespace_name,file_name from dba_data_files where tablespace_name='CSR';
TABLESPACE_NAME      FILE_NAME
-------------------- ------------------------------
CSR                  /m001/oradata/TCMP/csr01.dbf
</t>
  </si>
  <si>
    <t>Request has been cancelled.</t>
  </si>
  <si>
    <t>Closing this Service Request as it is a duplicate of SCTASK0096333</t>
  </si>
  <si>
    <t xml:space="preserve">Hi Tara,
Below request has been taken care, Please check and confirm.
Thanks
Aswini
Oracle DBA Team 
Ph: +91-9739474052
</t>
  </si>
  <si>
    <t>Synced user manually.</t>
  </si>
  <si>
    <t xml:space="preserve">[‎7/‎5/‎2018 9:39 PM] Deepak, Dipanti: 
Hi 
Can you please check your Oracle R12 access
[‎7/‎5/‎2018 9:40 PM] Rahin, Mohammed: 
sure
[‎7/‎5/‎2018 9:41 PM] Rahin, Mohammed: 
i got it. thank you so much
[‎7/‎5/‎2018 9:49 PM] Deepak, Dipanti: 
Yw.
</t>
  </si>
  <si>
    <t>Duplicate ticket of SCTASK0096228 .</t>
  </si>
  <si>
    <t>Applied Patch in EBSPS1 and Shared information to user over Email</t>
  </si>
  <si>
    <t>after 3rd reminder we assume issue has been resolved</t>
  </si>
  <si>
    <t>successfully reset the password</t>
  </si>
  <si>
    <t>Alert has been ignored as it not required. Next time while logging to the form builder , it has not popped up any alert message. Hence user advised to close the ticket .</t>
  </si>
  <si>
    <t xml:space="preserve">Hi  Subba,
The  access has been provided to the user(Jesus Peraza) for  12c BIDEV instance dashboards--AAM Operational Reports--&gt;AAM Shipping Reports 
 Please check and confirm.
Thanks,
Nikesh
Oracle DBA Team
+91-9052123555
</t>
  </si>
  <si>
    <t>The trace file is provided as requested by the user</t>
  </si>
  <si>
    <t xml:space="preserve">Hi  Nael,
The below role has been created in PROD  EM and OID. We have also provided access to the role.
• AAM ANALYTICS CUSTOMER QUALITY
 Please check and confirm.
Thanks,
Nikesh
Oracle DBA Team
+91-9052123555
</t>
  </si>
  <si>
    <t xml:space="preserve">Hi Subba,
PFA Files are requested from the below location
Path:/shared/Custom/Subba/AAM Virtual Import and export detail Report for Customs/25-Jun-18
Please check and confirm.
Thanks,
Nikesh
Oracle DBA Team
+91-9052123555
</t>
  </si>
  <si>
    <t>User attached the details with a Snapshot</t>
  </si>
  <si>
    <t>The Grant has been successfull, request has been completed.</t>
  </si>
  <si>
    <t xml:space="preserve">You can close the ticket
Tara McClure
PFS Analyst | AAM
Corporate | Information Technology Center
O. (313)758.3672 | M. (313)288.0115
Tara.McClure@aam.com
From: Neelisetty, Nikesh 
Sent: Monday, June 25, 2018 12:37 PM
To: McCLure, Tara &lt;Tara.McClure@aam.com&gt;
Cc: dbasupport &lt;dbasupport@aam.com&gt;
Subject: RE: Catalog Task SCTASK0095726 has been assigned to the DBA - Oracle Support group
Hi Tara,
Below request has been taken care, Kindly verify.
Thanks,
Nikesh
Oracle DBA Team
+91-9052123555
</t>
  </si>
  <si>
    <t xml:space="preserve">Hi Ken,
Below request has been taken care, Please check and confirm.
Thanks
Aswini
Oracle DBA Team 
Ph: +91-9739474052
</t>
  </si>
  <si>
    <t>Dropped mentioned users in PROD.</t>
  </si>
  <si>
    <t>Updated AWR Reports in Share Point</t>
  </si>
  <si>
    <t>Hi 
As per yuri update , the requested link already created and so that we can close the request. 
Thanks 
SAkthi</t>
  </si>
  <si>
    <t>Thanks for the confirmation we are closing this ticket.</t>
  </si>
  <si>
    <t>Provided info over Email</t>
  </si>
  <si>
    <t>Closing the Request after 3 gentle Remainder
Please contact prudhvi.reddy@aam.com for any issues in future</t>
  </si>
  <si>
    <t>Provided required files.</t>
  </si>
  <si>
    <t xml:space="preserve">From: Tokase, Parag 
Sent: Friday, June 22, 2018 3:13 PM
To: B, Aswini &lt;Aswini.B@aam.com&gt;; dbasupport &lt;dbasupport@aam.com&gt;
Subject: RE: As per note 1361255.1, please upload 2 FNDLOAD scripts in EBSPS1 to create 2 concurrent programs - REQ0094316
Thanks Aswini. It is done correctly. You can close the request.
</t>
  </si>
  <si>
    <t>Placed Reports in Test as Requested</t>
  </si>
  <si>
    <t>Uploaded AWR Reports in Share point</t>
  </si>
  <si>
    <t>Cancelled.  Took too long.</t>
  </si>
  <si>
    <t>User has been created in Noetix.</t>
  </si>
  <si>
    <t xml:space="preserve">Hi Sahil,
PFA document
Thanks,
Nikesh
Oracle DBA Team
+91-9052123555
</t>
  </si>
  <si>
    <t xml:space="preserve">Hi  Fermin,
The below migration is completed from BIPROD to BITEST :
 Please check and confirm.
Thanks,
Nikesh
Oracle DBA Team
+91-9052123555
</t>
  </si>
  <si>
    <t>Details have been Informed to user over Email</t>
  </si>
  <si>
    <t>Maximo servers has been restarted.</t>
  </si>
  <si>
    <t xml:space="preserve">SQL&gt; select sum(bytes)/1024/1024 size_in_mb from dba_data_files;
SIZE_IN_MB
----------
98037.8125
SQL&gt; sho user;
USER is "SYS"
SQL&gt; sho parameter db_n;
NAME                                 TYPE
------------------------------------ --------------------------------
VALUE
------------------------------
db_name                              string
MAXWP
SQL&gt;
</t>
  </si>
  <si>
    <t>Provided Reports in Dev</t>
  </si>
  <si>
    <t xml:space="preserve">Hi Tara,
REQ0093776 as well has been taken care, Kindly verify.
Thanks
Aswini
Oracle DBA Team 
Ph: +91-9739474052
</t>
  </si>
  <si>
    <t xml:space="preserve">Hi  Vinicius,
PFA. Follow the document and request access for the APEX screen entry to the APP ID:104
Please let us know if you have any issues further
Thanks,
Nikesh
Oracle DBA Team
+91-9052123555
</t>
  </si>
  <si>
    <t xml:space="preserve">Hi  Saif,
PFA  procedure from UAT environment
Thanks,
Nikesh
Oracle DBA Team
+91-9052123555
</t>
  </si>
  <si>
    <t>Uploaded AWR Reports to Share Point</t>
  </si>
  <si>
    <t xml:space="preserve">MFT Server is good, File Transfer is also completed 100%:
==============================================
Command: C:\Putty\scp.bat SCP_CHR aamrobinson D:\EFT_Data\External\Usr\chrobinson\outbound\Supplier_Return_20180725045547.TXT AAM ftp-prod.chrobinson.com /TO_CHR/  DEBUG
Started at: 07/25/2018 04:55:48
Command output:
======================================== 
Wed 07/25/2018 
04:55 AM
C:\putty\SCP_SCP_CHR.log.20180725
SCP_CHR
aamrobinson
D:\EFT_Data\External\Usr\chrobinson\outbound\Supplier_Return_20180725045547.TXT
AAM
ftp-prod.chrobinson.com
/TO_CHR/
"c:\PUTTY\PSCP.EXE -batch -i C:\PUTTY\aamrobinson.ppk D:\EFT_Data\External\Usr\chrobinson\outbound\Supplier_Return_20180725045547.TXT AAM@ftp-prod.chrobinson.com:/TO_CHR/"
Transmitting D:\EFT_Data\External\Usr\chrobinson\outbound\Supplier_Return_20180725045547.TXT to ftp-prod.chrobinson.com
"Value of ERRORLEVEL before the first FTP attempt : 0 "
Supplier_Return_201807250 |          3 kB |   3.7 kB/s | ETA: 00:00:00 | 100%
"Value of ERRORLEVEL after the first FTP attempt : 0 "
Transmission complete
======================================== 
Finished at: 07/25/2018 04:55:50 with code 0
==============================================
==============================================
Command: C:\Putty\scp.bat SCP_Prowatch Kronosxfer D:\EFT_Data\External\HRPAY\HR\Kronosxfer\ProWatch\PW_Kronos_Wed456.csv aamcan-prowtch-mft@aam.com aam-xfer.kronos.net /Prod/WIM_IN/QUE DEBUG
Started at: 07/25/2018 04:56:16
Command output:
======================================== 
Wed 07/25/2018 
04:56 AM
C:\putty\SCP_SCP_Prowatch.log.20180725
SCP_Prowatch
Kronosxfer
D:\EFT_Data\External\HRPAY\HR\Kronosxfer\ProWatch\PW_Kronos_Wed456.csv
aamcan-prowtch-mft@aam.com
aam-xfer.kronos.net
/Prod/WIM_IN/QUE
"c:\PUTTY\PSCP.EXE -batch -i C:\PUTTY\Kronosxfer.ppk D:\EFT_Data\External\HRPAY\HR\Kronosxfer\ProWatch\PW_Kronos_Wed456.csv aamcan-prowtch-mft@aam.com@aam-xfer.kronos.net:/Prod/WIM_IN/QUE"
Transmitting D:\EFT_Data\External\HRPAY\HR\Kronosxfer\ProWatch\PW_Kronos_Wed456.csv to aam-xfer.kronos.net
"Value of ERRORLEVEL before the first FTP attempt : 0 "
PW_Kronos_Wed456.csv      |          2 kB |   2.6 kB/s | ETA: 00:00:00 | 100%
"Value of ERRORLEVEL after the first FTP attempt : 0 "
Transmission complete
======================================== 
Finished at: 07/25/2018 04:56:19 with code 0
==============================================
</t>
  </si>
  <si>
    <t>We have completed the requested task.</t>
  </si>
  <si>
    <t>cleared 1.7 TB space</t>
  </si>
  <si>
    <t xml:space="preserve">The requested task completed.
there are 20 requests updated.
</t>
  </si>
  <si>
    <t xml:space="preserve">Hi Satish,
As discussed over IM, Below request has been taken care and ERP1 is good now.
Thanks
Aswini
Oracle DBA Team 
Ph: +91-9739474052
</t>
  </si>
  <si>
    <t>updated the tables in MAXWP provided in attachments</t>
  </si>
  <si>
    <t xml:space="preserve">Hi Nikesh,
It is working as expected and redirecting to correct mentioned URL.
Regards,
Siddharth Gandhi
From: Neelisetty, Nikesh 
Sent: Wednesday, June 13, 2018 3:26 PM
To: Deshpande, Girish; Gandhi, Siddharth; dbasupport
Cc: Chinchane, Aniket; Nerkar, Haridas; Tyagi, Taruna
Subject: RE: Deploy AAM GTDB OAF pages in R12 EBSD2
Hi  Siddharth,
The below request has been taken care in EBSD2  along with Apache Bounce
Start
common GTDBAMImpl.class GTDBAMImpl.java GTDBAM.xml server.xml
The username passed is apps
The password passed  is XXXXXXX
The hostname passed is roclx403.aam.net
The port passed is 1571
The service name passed is EBSD2
The Instance name passed is EBSD2
common GTDBAMImpl.class GTDBAMImpl.java GTDBAM.xml server.xml
Migration of OAF Pages Started
Importing file "/m002/oracle/EBSD2/apps/apps_st/comn/java/classes/xxaam/oracle/apps/pos/sp11/webui/SP11LaunchPG.xml" as "/xxaam/oracle/apps/pos/sp11/webui/SP11LaunchPG".
Import completed.
Migration of OAF Page Completed
Please check and confirm
Thanks,
Nikesh
Oracle DBA Team
+91-9052123555
</t>
  </si>
  <si>
    <t xml:space="preserve">Hi  Kiruthika,
The below migration is completed from BIPROD  to  BITEST :
Please check and confirm.
Thanks,
Nikesh
Oracle DBA Team
+91-9052123555
</t>
  </si>
  <si>
    <t xml:space="preserve">Hi  Manoj,
The bouncing of the application tier on EBSD1  is completed
Please check and confirm.
Thanks,
Nikesh
Oracle DBA Team
+91-9052123555
</t>
  </si>
  <si>
    <t>Received access</t>
  </si>
  <si>
    <t>We see user is able to login so we are closing this ticket.
USER_NAME
--------------------------------------------------------------------------------
LAST_LOGON_DATE
------------------
VANKOSM
13-JUN-18
Thanks,
Dipanti</t>
  </si>
  <si>
    <t xml:space="preserve">Hi Siddharth,
Below request has been taken care, EBSD2 apache bounce is done as well.
Start
common GTDBAMImpl.class GTDBAMImpl.java GTDBAM.xml server.xml
The username passed is apps
The password passed is &lt;APPS_PWD&gt; 
The hostname passed is roclx403.aam.net
The port passed is 1571
The service name passed is EBSD2
The Instance name passed is EBSD2
common GTDBAMImpl.class GTDBAMImpl.java GTDBAM.xml server.xml
Migration of OAF Pages Started
Importing file "/m002/oracle/EBSD2/apps/apps_st/comn/java/classes/xxaam/oracle/apps/pos/sp11/webui/SP11LaunchPG.xml" as "/xxaam/oracle/apps/pos/sp11/webui/SP11LaunchPG".
Import completed.
Migration of OAF Page Completed
Thanks
Aswini
Oracle DBA Team 
Ph: +91-9739474052
</t>
  </si>
  <si>
    <t>updated the tables in MAXWP with sql's provided in attachment</t>
  </si>
  <si>
    <t>closing the request after discussing with User</t>
  </si>
  <si>
    <t>Partioning has been done in EBSPS1. 
Steps and time taken for the activity has been shared to Vally
In Production it will go through a change Request</t>
  </si>
  <si>
    <t xml:space="preserve">Hi Manoj,
The AAM ANALYTICS MFG USER role in BITEST has been approved for the below users –
• DORENBJ
• GIBSONKK
Please check and confirm.
Thanks,
Nikesh
Oracle DBA Team
+91-9052123555
</t>
  </si>
  <si>
    <t xml:space="preserve">Hi  Hari,
The below migration is completed from BI PROD  to  BI TEST:
 Please check and confirm.
Thanks,
Nikesh
</t>
  </si>
  <si>
    <t>Blackout scheduled on OEM</t>
  </si>
  <si>
    <t>11i environment has been verified and blackout has been completed</t>
  </si>
  <si>
    <t xml:space="preserve">cleared all the old archive logs and released 1.6TB freespace.
MOUNTED  EXTERN  N        1024   4096  4194304    204800   168720                0          168720              0  PROD_DG2/
Regards
Ramesh
</t>
  </si>
  <si>
    <t xml:space="preserve">Hi Shipping,
As discussed below request has been taken care of.
RITM0092610
Regards,
Dipanti Deepak
Oracle DBA Team
Ph: +91-973-827-5237
</t>
  </si>
  <si>
    <t xml:space="preserve">Hi Richard,
Kindly login to EBS http://r12ebs.aam.com/OA_HTML/AppsLogin  and follow the Attached Document.
As the role approval for the BI PROD will be taken only through the self-service page(PFA)
Let me know if you need any assistance further  
Thanks,
Nikesh
Oracle DBA Team
+91-9052123555
</t>
  </si>
  <si>
    <t>Hi Tara,
Maximo table is updated.
Please check.
Thanks,
Dipanti</t>
  </si>
  <si>
    <t>Closing this SR as it has to go via Self Service Page.
Please let me know if you need any assistance further(Prudhvi.Reddy@aam.com)</t>
  </si>
  <si>
    <t>Applied Patches and informed user over Emailk</t>
  </si>
  <si>
    <t>Ran all the scripts.
Thanks,
Dipanti</t>
  </si>
  <si>
    <t>As per discussion between Vally, Ramesh and Anoop, Saif doesn't have access to obiadmin and hence Nitin cant be given.</t>
  </si>
  <si>
    <t>This request has been completed.
Thanks,
Dipanti</t>
  </si>
  <si>
    <t xml:space="preserve">Hi Darren,
PFA. Follow the attached document and request the below role in BI PROD
• AAM ANALYTICS MFG USER(AAM Manufacturing Dashboard)
The request to roles in BI PROD should come from self-service page
Please let me know if you have any issues
Thanks,
Nikesh
Oracle DBA Team
+91-9052123555
</t>
  </si>
  <si>
    <t>Request has been completed. Please ping me (prudhvi.Reddy@aam.com/dbasupport@aam.com) for any issues</t>
  </si>
  <si>
    <t xml:space="preserve">Hi  Fermin,
The below migration is completed from BI PROD to BI TEST :
 Thanks,
Nikesh
Oracle DBA Team
+91 9052123555
</t>
  </si>
  <si>
    <t>Ran scripts in EBSPS1.</t>
  </si>
  <si>
    <t>Account locking issue is fixed.
Thanks,
Dipanti</t>
  </si>
  <si>
    <t xml:space="preserve">[‎6/‎25/‎2018 8:12 PM] B, Aswini: 
Hi Venkat
regarding your ticket 
Could you please confirm whether we can close your ticket or not
[‎6/‎25/‎2018 8:20 PM] Nangineni, Venkat: 
Yes please close it 
we are all set 
[‎6/‎25/‎2018 8:21 PM] B, Aswini: 
Thanks Venkat fo rconfiming
</t>
  </si>
  <si>
    <t>28% of the Space has been Cleared and the Mount Point Space in under Threshold Now</t>
  </si>
  <si>
    <t>Mount Point was Full, hence the Services were not coming up.
Cleared Space and Started Services, the its Running fine now.</t>
  </si>
  <si>
    <t xml:space="preserve">Hi  Nael,
PFA. Follow the document and request access for the APEX screen entry to the APP ID:104
Please let us know if you have any issues further
Thanks,
Nikesh
Oracle DBA Team
+91-9052123555
</t>
  </si>
  <si>
    <t>Provided Roles and informed user over Email
Please ping me prudhvi.reddy@aam/dbasupport@aam.com for any assistance you needed</t>
  </si>
  <si>
    <t>Shared files through Mail Express</t>
  </si>
  <si>
    <t>Hi Valeria, 
Account is unlocked. 
Thanks, 
Dipanti</t>
  </si>
  <si>
    <t>node added to EBSPRD cluster</t>
  </si>
  <si>
    <t>As this ticket is aged and we are closing this ticket. 
we got confirmation from Vally to close the same. We will create new ticket for the same.</t>
  </si>
  <si>
    <t>closed and created INC-INC0081111</t>
  </si>
  <si>
    <t xml:space="preserve">Hi  Valeria,
The user  SOLFIS_SETUP  has been unlocked:
SQL&gt; select USERNAME,ACCOUNT_STATUS from dba_users where USERNAME like '%SOLFIS%';
USERNAME
--------------------------------------------------------------------------------
ACCOUNT_STATUS
--------------------------------
SOLFIS_SETUP
OPEN
SQL&gt; select name from v$database;
NAME
---------
SYNTST
SQL&gt;
Please check and confirm.
Thanks,
Nikesh
Oracle DBA Team
+91 9052123555
</t>
  </si>
  <si>
    <t xml:space="preserve">Hi  Anuja,
The below migration has been completed from BI PROD to BI TEST :
 Please check and confirm.
Thanks,
Nikesh
Oracle DBA Team
+91 9052123555
</t>
  </si>
  <si>
    <t>Request has been completed.
Thanks,
Dipanti</t>
  </si>
  <si>
    <t xml:space="preserve">Hi Ross,
As discussed below over IM, Your issue has been resolved.
Thanks
Aswini
Oracle DBA Team 
Ph: +91-9739474052
</t>
  </si>
  <si>
    <t>Request has been taken care.
Thanks,
Dipanti</t>
  </si>
  <si>
    <t>Files were Shared through EMail</t>
  </si>
  <si>
    <t>Assigned Roles as requested and informed over Email.</t>
  </si>
  <si>
    <t xml:space="preserve">Hi Tara,
MAXWP tables has been updated with Sql's provided in ticket. 
Please check and confirm.
Thanks
Nikesh
Oracle DBA Team
Ph: +91-9052123555
</t>
  </si>
  <si>
    <t>Hogging Count is in Critical Stage, Hence bounced Space Services on whqlx12.
The Portal Services are working fine and  Hogging thread count is under Threshold</t>
  </si>
  <si>
    <t xml:space="preserve">Hi  Priyanka,
The below migration is completed from BI PROD to BI TEST
Please check and confirm.
Thanks,
Nikesh
Oracle DBA Team
+91 9052123555
</t>
  </si>
  <si>
    <t xml:space="preserve">EBSPS1 Post Clone Steps have been Completed </t>
  </si>
  <si>
    <t>Bounced Services and ODSM Services are up and Running fine now.</t>
  </si>
  <si>
    <t>Closing this ticket as request should come from self service page.</t>
  </si>
  <si>
    <t xml:space="preserve">You can close the ticket
Tara McClure
PFS Analyst | AAM
Corporate | Information Technology Center
O. (313)758.3672 | M. (313)288.0115
Tara.McClure@aam.com
From: Neelisetty, Nikesh 
Sent: Friday, May 25, 2018 6:32 AM
To: McCLure, Tara &lt;Tara.McClure@aam.com&gt;
Cc: dbasupport &lt;dbasupport@aam.com&gt;
Subject: RE: Catalog Task SCTASK0090982 has been assigned to the DBA - Oracle Support group
Hi Tara,
MAXWP tables has been updated with Sql's provided in ticket. 
Please check and confirm.
Thanks
Nikesh
Oracle DBA Team
Ph: +91-9052123555
</t>
  </si>
  <si>
    <t>This requested is completed.</t>
  </si>
  <si>
    <t>Provided Reports in Test as Requested</t>
  </si>
  <si>
    <t xml:space="preserve"> Kindly find the attachment(How to Request Access) which helps you in raising Access Request for Particular Roles.
 Let me know (Prudhvi.Reddy@aam.com) if you need any Assistance.</t>
  </si>
  <si>
    <t xml:space="preserve">Saima working with the Java HTML team to do these setups. If we still need to meet, I will inform you.
</t>
  </si>
  <si>
    <t xml:space="preserve">Hi  Abdul,
The below are the login credentials for AAM_RO  in BI PROD:
Username: PROD_AAM_RO
Password: XXXXXXXX
Please check and confirm.
Thanks,
Nikesh
Oracle DBA Team
+91 9052123555
</t>
  </si>
  <si>
    <t xml:space="preserve">Hi  Abdul,
The below migration is completed from BI PROD to BI TEST:
Please check and confirm.
Thanks,
Nikesh
Oracle DBA Team
+91 9052123555
</t>
  </si>
  <si>
    <t xml:space="preserve">[‎5/‎23/‎2018 8:14 PM] Neelisetty, Nikesh: 
Hi  Tara
[‎5/‎23/‎2018 8:14 PM] McCLure, Tara: 
Hi 
[‎5/‎23/‎2018 8:14 PM] Neelisetty, Nikesh: 
SCTASK0090741
this request is done
SQL&gt; update  Maximo.labtrans lt
set Lt.Laborcode = 'XUMI'
where lt.refwo       = '816154' And
    lt.siteid        = 'CMF' And
    lt.labtransid    = '3451242'; 
1 row updated.
SQL&gt; commit;
Commit complete.
SQL&gt;
[‎5/‎23/‎2018 8:15 PM] McCLure, Tara: 
you can close the ticket
[‎5/‎23/‎2018 8:17 PM] Neelisetty, Nikesh: 
thanks
</t>
  </si>
  <si>
    <t xml:space="preserve">Hi  Brian,
Request the below roles using  the Attached Document.
• AAM BIP QUALITY USER
• AAM OBIEE CxO Level
As the role approval for the BI PROD will be taken only through the self-service page(PFA)
Let me know if you need any assistance further  
Thanks,
Nikesh
Oracle DBA Team
+91-9052123555
</t>
  </si>
  <si>
    <t>Asked user to Request Role via Preferences Screen as the Role Request has to go through Preferences</t>
  </si>
  <si>
    <t>Bounced the Services after Ken Making below Changes in DB Level and Maximo is up and working fine now.
update MAXVARS set varvalue='0' where varname='CONFIGURING';</t>
  </si>
  <si>
    <t>The tables have been updated with the sql present in the below ticket
Thanks,
Nikesh</t>
  </si>
  <si>
    <t>Cleared Space and now current free space is 66%</t>
  </si>
  <si>
    <t>cleared log and out files.
Regards
Ramesh</t>
  </si>
  <si>
    <t xml:space="preserve">Patch is applied and affected objects list sent through email.
BUG_NUMBER                     LAST_UPDATE_DATE
------------------------------ -----------------------------
11701485                           21-MAY-2018 17:42:39
</t>
  </si>
  <si>
    <t xml:space="preserve">Thank you.  It is working now.
Eric Kipp
AAM
313-758-4725 (Desk)
</t>
  </si>
  <si>
    <t>Apex has been reconfigured.</t>
  </si>
  <si>
    <t xml:space="preserve">Hi  Fermin,
PFA. The files which are requested below
Please check and confirm.
Thanks,
Nikesh
Oracle DBA Team
</t>
  </si>
  <si>
    <t>Hi Aniket 
The requested information provided. 
thanks 
Sakthi</t>
  </si>
  <si>
    <t>Patches are applied in EBSD2.
Regards,
Dipanti</t>
  </si>
  <si>
    <t>Placed Report in Test as user Requested, and informed over Email</t>
  </si>
  <si>
    <t xml:space="preserve">DBA,
Please ignore this request.
From: IT Service Desk 
Sent: Monday, May 21, 2018 11:02 AM
To: Kandi, Subba Reddy
Subject: Requested Item RITM0089577 has been approved
This is an e-mail to notify you that Request Item RITM0089577 has been approved and has been assigned to the fulfillment team. A summary of your Requested Item is below for your reference.
________________________________________
Requested For: Subba Reddy Kandi
Request Title: Concurrent program not generating the trace file
Request Description: DBA, The concurrent program not generating the trace file. i ran the program id 39261178 in D1 instance.Can you please check. Regards, Subba Reddy
________________________________________
Please review estimated delivery times below.
Please use this form to request something from a particular team in IT when a specific catalog item cannot be found.
________________________________________
If you require immediate assistance or have any additional questions please call us at 800.621.2839.
Thank you, 
Service Desk
3005
Ref:MSG1217568
</t>
  </si>
  <si>
    <t>Please check if you are able to login and contact prudhvi.reddy@aam.com for any issues in logging to Oracle</t>
  </si>
  <si>
    <t>user synched Manually
Please check and let us know if you are still facing the issue</t>
  </si>
  <si>
    <t>The Requested roles have been assigned to the users</t>
  </si>
  <si>
    <t>Assigned Requested Roles to all 118 Users and informed over Email</t>
  </si>
  <si>
    <t xml:space="preserve">[‎5/‎22/‎2018 7:23 PM] Neelisetty, Nikesh: 
Hi Nael
GM
[‎5/‎22/‎2018 7:23 PM] Odeh, Nael: 
Hi
G M
[‎5/‎22/‎2018 7:24 PM] Neelisetty, Nikesh: 
SCTASK0089553 &amp; SCTASK0089534
can you check these requests
whether resolved or not
??
[‎5/‎22/‎2018 7:25 PM] Odeh, Nael: 
what these request about?
[‎5/‎22/‎2018 7:25 PM] Neelisetty, Nikesh: 
one is BI Test access
other one is Oracle Application Express
[‎5/‎22/‎2018 7:26 PM] Odeh, Nael: 
yes i am good now
i do have access
thanks
[‎5/‎22/‎2018 7:26 PM] Neelisetty, Nikesh: 
APEX also
??
[‎5/‎22/‎2018 7:26 PM] Odeh, Nael: 
yes
[‎5/‎22/‎2018 7:26 PM] Neelisetty, Nikesh: 
cool
i am closing both the service requests
[‎5/‎22/‎2018 7:26 PM] Odeh, Nael: 
thank you
We saved this conversation. You'll see it soon in the Conversations tab in Skype for Business and in the Conversation History folder in Outlook.
</t>
  </si>
  <si>
    <t>updated the tables on MAXWP.
Closing ticket after user confirmation.</t>
  </si>
  <si>
    <t xml:space="preserve">Hi Darren,
PFA. Follow the attached document and request the below role in BI PROD
• AAM ANALYTICS MFG USER(AAM Manufacturing Dashboard)
The request to roles in BI PROD should come from self-service page
Please let me know if you have any issues
Thanks,
Nikesh
Oracle DBA Team
+91-9052123555
</t>
  </si>
  <si>
    <t xml:space="preserve">Hi  Anuja,
The below BI migration is completed from PROD to TEST :
 Please check and confirm.
Thanks,
Nikesh
Oracle DBA Team
+91 9052123555
</t>
  </si>
  <si>
    <t>The request has been completed and informed user over skype</t>
  </si>
  <si>
    <t>Post cloning steps completed.</t>
  </si>
  <si>
    <t xml:space="preserve">This has been taken care of.
Regards,
Dipanti Deepak
Oracle DBA Team
Ph: +91-973-827-5237
</t>
  </si>
  <si>
    <t xml:space="preserve">This has been taken care of.
Filesystem            Size  Used Avail Use% Mounted on
/dev/mapper/vg01-m002
                                20G  8.0G   12G  42% /m002
Regards,
Dipanti Deepak
Oracle DBA Team
Ph: +91-973-827-5237
</t>
  </si>
  <si>
    <t xml:space="preserve">Cleared 17GB. </t>
  </si>
  <si>
    <t>EBSUAT SWITCHOVER completed</t>
  </si>
  <si>
    <t>raised SR with oracle</t>
  </si>
  <si>
    <t xml:space="preserve">Now it is working fine. Thank you.
From: Ponnusammy, Sakthivel 
Sent: Monday, May 14, 2018 1:39 PM
To: Kandi, Subba Reddy
Cc: dbasupport
Subject: FW: Catalog Task SCTASK0088879 has been assigned to the DBA - Oracle Support group
Hi Subba reddy
Can you please retest the issue and let us know.
Thanks,
Sakthi
Oracle Database Administrator.
+91-9686377332.
</t>
  </si>
  <si>
    <t>custom env is the issue and after bouncing the CM issue has been resolved.</t>
  </si>
  <si>
    <t>Request has been completed and informed user over Skype</t>
  </si>
  <si>
    <t>Object scripts are attached in this request.</t>
  </si>
  <si>
    <t>Updated AWR Reports in Sharepoint</t>
  </si>
  <si>
    <t>Account "SOLFIS_SETUP" has been unlocked in Database and informed user over Email</t>
  </si>
  <si>
    <t>Hi 
As per aniket update we can close the ticket.
Thanks
Sakthi</t>
  </si>
  <si>
    <t>Patch has been applied successfully in EBSPS1</t>
  </si>
  <si>
    <t>Request has been taken care of.
Thanks,
Dipanti</t>
  </si>
  <si>
    <t xml:space="preserve">I was able to get in.  Thanks!
Dean A. Vendal
Plant Manager | AAM
Driveline | Rochester Manufacturing Facility
2903 E Fort Wayne Ave, Rochester, In. 46975
O. +1(574) 224.2067 | M. +1(313) 580.6305
Dean.Vendal@aam.com
From: IT Service Desk 
Sent: Wednesday, May 09, 2018 1:30 PM
To: Vendal, Dean A. &lt;Dean.Vendal@aam.com&gt;
Cc: Richardson, Dennis &lt;Dennis.Richardson@aam.com&gt;; Lamb, Jeff &lt;Jeff.Lamb@aam.com&gt;; Jaworski, Joseph &lt;Joseph.Jaworski@aam.com&gt;; Agarwal, Anuj &lt;Anuj.Agarwal@aam.com&gt;; Reddy, Prudhvi Sai &lt;Prudhvi.Reddy@aam.com&gt;; Kumar, Rakesh &lt;Rakesh.Kumar@aam.com&gt;; Madhavan, Anoop &lt;Anoop.Madhavan@aam.com&gt;; Veeranki, Phani &lt;Phani.Veeranki@aam.com&gt;; Deepak, Dipanti &lt;Dipanti.Deepak@aam.com&gt;; Neelisetty, Nikesh &lt;Nikesh.Neelisetty@aam.com&gt;; Cardoza, Valerian &lt;Valerian.Cardoza@aam.com&gt;; Adabala, RPaleswaraRao &lt;RPaleswaraRao.Adabala@aam.com&gt;; Ponnusammy, Sakthivel &lt;Sakthivel.Ponnusammy@aam.com&gt;; ReddyG, Srinivasa &lt;Srinivasa.ReddyG@aam.com&gt;; Naik, Sandar &lt;Sandar.Naik@aam.com&gt;; Burke, Jeff &lt;Jeff.Burke@aam.com&gt;; Gurajala, Ramesh &lt;Ramesh.Gurajala@aam.com&gt;; B, Aswini &lt;Aswini.B@aam.com&gt;
Subject: INC0077952 - oracle - cannot log in with network credentials
Hi Dean,
Could you please check and confirm now.
Regards,
Aswini
</t>
  </si>
  <si>
    <t xml:space="preserve">Hi Abdul,
The below migration is completed from BI TEST to BI PROD:
 Please check and confirm.
Thanks,
Nikesh
</t>
  </si>
  <si>
    <t>Bounced OPP Services on whqlx126, they are up and Running Fine</t>
  </si>
  <si>
    <t>Bounced Services, they are up and Running Fine</t>
  </si>
  <si>
    <t>Bounced Services , now they are up and Running Fine</t>
  </si>
  <si>
    <t>The Requested Role has been assigned to user and informed over E-Mail.</t>
  </si>
  <si>
    <t>The Patch has been applied successfully in EBSPS1 and informed user via Mail</t>
  </si>
  <si>
    <t>Provided files via Mail</t>
  </si>
  <si>
    <t>Provided AWR Report over E-Mail</t>
  </si>
  <si>
    <t>SOLFIS_SETUP account is unlocked. 
Please check. 
Thanks, 
Dipanti</t>
  </si>
  <si>
    <t xml:space="preserve">Dipanti,
Rich showed me what to do. I can log in.
Thanks,
Tammy
From: Wheelock, Tammy 
Sent: Wednesday, May 09, 2018 8:29 AM
To: Deepak, Dipanti &lt;Dipanti.Deepak@aam.com&gt;
Cc: Smolinski Richard &lt;Richard.Smolinski@aam.com&gt;
Subject: RE: Catalog Task SCTASK0087538 has been assigned to the DBA - Oracle Support group
Dipanti,
Nothing happens when I click the Log On button in the Excel Add-in for Noetix. I know sometimes the log-on screen hides behind everything else, but I minimized everything else and still see nothing. Any ideas?
Thanks,
Tammy
From: Deepak, Dipanti 
Sent: Wednesday, May 09, 2018 5:24 AM
To: Wheelock, Tammy &lt;Tammy.Wheelock@aam.com&gt;
Cc: Hearn,Craig P &lt;Craig.Hearn@aam.com&gt;; Smolinski Richard &lt;Richard.Smolinski@aam.com&gt;
Subject: RE: Catalog Task SCTASK0087538 has been assigned to the DBA - Oracle Support group
Hi Tammy,
User id has been created for noetix.
Please use your network id and password and let us know for any issues.
Regards,
Dipanti Deepak
Oracle DBA Team
Ph: +91-973-827-5237
</t>
  </si>
  <si>
    <t>Certificate is installed.</t>
  </si>
  <si>
    <t xml:space="preserve">Hi  Saima,
PFA. The below mentioned users are assigned with the two roles AAM ANALYTICS MFG USER and AAM Program Management Analytics 
Except for the below two users
• Jose Carlos RuizNava
• GOURL
Please check and confirm.
Thanks,
Nikesh
</t>
  </si>
  <si>
    <t xml:space="preserve">Hi  Subba,
PFA. The files which are requested below
Please check and confirm
Thanks,
Nikesh
</t>
  </si>
  <si>
    <t xml:space="preserve">Hi Sid,
The Cofidi outbound rule for MQM and MEX has been modified in production.
Once you login please verify to see if the files are being placed correctly.
</t>
  </si>
  <si>
    <t>Patch is already applied in PS1.</t>
  </si>
  <si>
    <t>We don't have data for APR 19, by default it keeps only 7 days data.</t>
  </si>
  <si>
    <t>Hi Valeria,
We are closing this ticket, Please let us know drop an email to dbasupport@aam.com incase if you face any issue.
Thanks,
Dipanti</t>
  </si>
  <si>
    <t>Cleared Access logs older then 30 days</t>
  </si>
  <si>
    <t>License details updated in D2 instance.</t>
  </si>
  <si>
    <t>Configuration is done.</t>
  </si>
  <si>
    <t>EBSPS1 Refresh has been completed and Released the instance to EBS Team</t>
  </si>
  <si>
    <t>Noetix refresh has been completed in EBSPRD</t>
  </si>
  <si>
    <t xml:space="preserve">Hi Daisy, 
List of users having requested roles has been shared through mail. 
Thanks, 
Dipanti </t>
  </si>
  <si>
    <t xml:space="preserve">   User has informed stating issue has been resolved.</t>
  </si>
  <si>
    <t xml:space="preserve">Hi  Anuja,
The below migration is completed from BI PROD to BI TEST
Please check and confirm.
Thanks,
Nikesh
</t>
  </si>
  <si>
    <t>Uploaded AWR Reports into Share Point</t>
  </si>
  <si>
    <t>Provided permissions to the Directory, user is able to place files now</t>
  </si>
  <si>
    <t>Completed in devhosting.. yet to implement in prod using CMR</t>
  </si>
  <si>
    <t xml:space="preserve">Hi Nikesh,
Thanks.
Regards,
Siddharth Gandhi
From: Neelisetty, Nikesh 
Sent: Wednesday, April 25, 2018 6:11 PM
To: Gandhi, Siddharth
Cc: dbasupport
Subject: RE: Catalog Task SCTASK0086280 has been assigned to the DBA - Oracle Support group
Hi Siddharth,
The below DB table has been created in EBSD2
SQL&gt; select name from v$database;
NAME
---------
EBSD2
SQL&gt; CREATE TABLE "XXMISC"."GTDB_CONFIG_SETUP"
                 ("ATTRIBUTE_NAME" VARCHAR2(50 BYTE),
                "ATTRIBUTE_VALUE" VARCHAR2(200 BYTE),
                "CATEGORY_TYPE" VARCHAR2(200 BYTE),
                "LAST_UPDATE_DATE" DATE,
                "ATTRIBUTE1" VARCHAR2(240 BYTE),
                "ATTRIBUTE2" VARCHAR2(240 BYTE),
                "ATTRIBUTE3" VARCHAR2(240 BYTE),
                "ATTRIBUTE4" VARCHAR2(240 BYTE),
                "ATTRIBUTE5" VARCHAR2(240 BYTE),
                "ATTRIBUTE6" VARCHAR2(240 BYTE),
                "ATTRIBUTE7" VARCHAR2(240 BYTE),
                "ATTRIBUTE8" VARCHAR2(240 BYTE),
               "ATTRIBUTE9" VARCHAR2(240 BYTE),
                "ATTRIBUTE10" VARCHAR2(240 BYTE),
                CONSTRAINT "GTDB_CONFIG_SETUP_PK" PRIMARY KEY ("ATTRIBUTE_NAME", "ATTRIBUTE_VALUE", "CATEGORY_TYPE")
   ); 
Table created.
SQL&gt;
Please check and confirm.
Thanks,
Nikesh
</t>
  </si>
  <si>
    <t xml:space="preserve">Hi  Kiruthika,
The below migration is completed from BI PROD to BI TEST:
 Please check and confirm.
Thanks,
Nikesh
</t>
  </si>
  <si>
    <t xml:space="preserve">Hi  Saurav,
The below roles has been approved in BITEST
• AAM OBIEE Catalog Admin
Please check and confirm.
Thanks,
Nikesh
Oracle DBA Team
Ph: +91-9052123555
</t>
  </si>
  <si>
    <t>Uploaded AWR Reports in Sharepoint</t>
  </si>
  <si>
    <t>Closing ticket as this request has been taken care of.</t>
  </si>
  <si>
    <t xml:space="preserve">Hi  Nitin,
As discussed the below issue is resolved and connection is successful for below topology in TEST ODI
 Thanks,
Nikesh
Oracle DBA Team
Ph: +91-9052123555
</t>
  </si>
  <si>
    <t>as discussed file transfer completed successfully now.</t>
  </si>
  <si>
    <t xml:space="preserve">Hi Fermin,
PFA. The files which are requested below.
Thanks,
Nikesh
</t>
  </si>
  <si>
    <t xml:space="preserve">Hi Siddharth,
EBSD2 Apache bounce is done.
Thanks
Aswini
Oracle DBA Team 
Ph: +91-9739474052
-----Original Message-----
From: Carlo, Aruna 
Sent: Monday, April 23, 2018 7:18 PM
To: Gandhi, Siddharth &lt;Siddharth.Gandhi@aam.com&gt;; dbasupport &lt;dbasupport@aam.com&gt;; B, Aswini &lt;Aswini.B@aam.com&gt;
Cc: Chinchane, Aniket &lt;Aniket.Chinchane@aam.com&gt;; Nerkar, Haridas &lt;Haridas.Nerkar@aam.com&gt;; Tyagi, Taruna &lt;Taruna.Tyagi@aam.com&gt;; Neelisetty, Nikesh &lt;Nikesh.Neelisetty@aam.com&gt;
Subject: RE: Deploy AAM GTDB OAF pages in R12 EBSD2
Approved
-----Original Message-----
From: Gandhi, Siddharth 
Sent: Monday, April 23, 2018 9:39 AM
To: Carlo, Aruna; dbasupport; B, Aswini
Cc: Chinchane, Aniket; Nerkar, Haridas; Tyagi, Taruna; Neelisetty, Nikesh
Subject: RE: Deploy AAM GTDB OAF pages in R12 EBSD2
Hi Aruna,
Could you provide your Approval for Apache Bounce on EBSD2 for Below Service Request?
Regards,
Siddharth Gandhi
-----Original Message-----
From: B, Aswini 
Sent: Monday, April 23, 2018 6:51 PM
To: Neelisetty, Nikesh; Gandhi, Siddharth; dbasupport
Cc: Chinchane, Aniket; Nerkar, Haridas; Tyagi, Taruna
Subject: RE: Deploy AAM GTDB OAF pages in R12 EBSD2
Hi Siddharth,
This has been taken care, Apache bounce in EBSD2 is not done, Kindly provide approval for the same.
Start
common GTDBAMImpl.class GTDBAMImpl.java GTDBAM.xml server.xml The username passed is apps The password passed is &lt;APPS_PWD&gt; The hostname passed is roclx403.aam.net The port passed is 1571 The service name passed is EBSD2 The Instance name passed is EBSD2 common GTDBAMImpl.class GTDBAMImpl.java GTDBAM.xml server.xml Migration of OAF Pages Started
Importing file "/m002/oracle/EBSD2/apps/apps_st/comn/java/classes/xxaam/oracle/apps/pos/sp11/webui/SP11LaunchPG.xml" as "/xxaam/oracle/apps/pos/sp11/webui/SP11LaunchPG".
Import completed.
Migration of OAF Page Completed
Thanks
Aswini
Oracle DBA Team
Ph: +91-9739474052
</t>
  </si>
  <si>
    <t>We will plan to move to Converged Hardware.</t>
  </si>
  <si>
    <t>The Folder "DEV Team POC Folder" looks corrupted in Test, after Replacing it with Prod. The user is able to login to the folder</t>
  </si>
  <si>
    <t>as discussed with user issue with parameters.</t>
  </si>
  <si>
    <t>Provided files via E-Mail</t>
  </si>
  <si>
    <t>Closing request as this should come from self service page.</t>
  </si>
  <si>
    <t xml:space="preserve">Completed </t>
  </si>
  <si>
    <t>created below CSR for the same and already implemented.
CSR # EBS-12429</t>
  </si>
  <si>
    <t>Updated the Tables in MAXWP</t>
  </si>
  <si>
    <t xml:space="preserve">As suggested by Aruna, cleared 60GB freespace in /m003 directory.
Carlo, Aruna 3:21 PM: 
please delete the below files from WHQUX1 
under $AAM_data
filename starts with rlmdebug*
Gurajala, Ramesh 3:23 PM: 
sure Aruna
can you please check these directories as well
2.7 GB /m003/data/luxecftp
80 GB  /m003/data/nafta/outbound
3.8 GB  /m003/data/gtdbplexus
Carlo, Aruna 3:29 PM: 
please remove all the files under /m003/data/nafta/outbound 
rm *.txt
make sure to remove SUPITEM_OXM_SUPITEM_OXM_20120131150827.txt.txt  file as well.
let me know once done. also let us know how much space is releived on file system
Gurajala, Ramesh 3:32 PM: 
sure
Carlo, Aruna 3:32 PM: 
after the rm  command
Carlo, Aruna 3:35 PM: 
from $AAM_DATA , please remove *.log , *.bad , *.txt  files
Carlo, Aruna 3:51 PM: 
also remove *.dat files from $AAM_DATA
</t>
  </si>
  <si>
    <t>Provided the Files via Mail</t>
  </si>
  <si>
    <t xml:space="preserve">Bisen, Devendra 12:19 PM: 
Hi
EBSPS1 is not working
    Error
Exception while updating user session. 
Please check
Deepak, Dipanti 12:25 PM: 
Hi
let me see
Bisen, Devendra 12:27 PM: 
ok
Deepak, Dipanti 12:28 PM: 
Please try now
clear cache and then try.
Bisen, Devendra 12:30 PM: 
ok let me check
Bisen, Devendra 12:37 PM: 
no
    Error
Unknown exception. Please contact your System Administrator. 
Deepak, Dipanti 12:45 PM: 
can you try in other browser.
Bisen, Devendra 12:45 PM: 
ok
Bisen, Devendra 12:49 PM: 
i tried in firefox 
main screen opening but form giving Java verson error
not working In IE
but prod is working
Deepak, Dipanti 12:50 PM: 
please share your screen
Bisen, Devendra 12:50 PM: 
ok
Deepak, Dipanti 12:53 PM: 
can you clear cache..
Bisen, Devendra 12:53 PM: 
i alredy did two times
Deepak, Dipanti 12:54 PM: 
sorry..can you please share again.
Bisen, Devendra 12:55 PM: 
gettin this error
Deepak, Dipanti 1:02 PM: 
try with your id.
Bisen, Devendra 1:03 PM: 
ok
working
Deepak, Dipanti 1:03 PM: 
ok.
Bisen, Devendra 1:03 PM: 
Thanks
</t>
  </si>
  <si>
    <t xml:space="preserve">This has been taken care of.
Regards,
Dipanti Deepak
Oracle DBA Team
Ph: +91-973-827-5237
</t>
  </si>
  <si>
    <t xml:space="preserve">This has been taken care of.
Thanks,
Dipanti Deepak
Oracle DBA Team
Ph: +91-973-827-5237
</t>
  </si>
  <si>
    <t xml:space="preserve">uploaded in SharePoint. </t>
  </si>
  <si>
    <t xml:space="preserve">This has been taken care of.
Regards,
Dipanti Deepak
Oracle DBA Team
Ph: +91-973-827-5237
</t>
  </si>
  <si>
    <t xml:space="preserve">Weblogic server is up now.
Regards,
Dipanti Deepak
Oracle DBA Team
Ph: +91-973-827-5237
</t>
  </si>
  <si>
    <t>Hi Valeria,
The Synchro(SYNTST) Database has been bounced as per below Service Request.
Please check and confirm.
INSTANCE_NAME STARTUP_TIME STATUS
---------------- ------------------- -----------
SYNTST 12-APR-18 OPEN</t>
  </si>
  <si>
    <t>Provided the files via Mail</t>
  </si>
  <si>
    <t xml:space="preserve">Hi Grzegorz,
The access to Inventory Reports should come from self service page
I will be sending the document to request the roles in PROD 
Please follow that procedure
Thanks,
Nikesh </t>
  </si>
  <si>
    <t>Hi Fermin, 
The user(Sansare, Pankaj) is given access for purchasing under AAM Operational Reports. Can you please check with him and confirm. 
Thanks, 
Nikesh</t>
  </si>
  <si>
    <t>This server related to SOA application team.
hence raised REQ0102025  with SOA team.</t>
  </si>
  <si>
    <t xml:space="preserve">Hi  Fermin,
The below migration is completed:
Please check and confirm.
Thanks,
Nikesh
</t>
  </si>
  <si>
    <t>Hi Kiruthika,
The migration is completed from BI PROD to BI TEST
Please check and confirm.
Thanks,
Nikesh</t>
  </si>
  <si>
    <t>Hi Valeria,
As discussed, Could you please create change request as it is a change in PROD.</t>
  </si>
  <si>
    <t>The access for U3 was shared to SOA team</t>
  </si>
  <si>
    <t>Hi Taruna,
Below request has been taken care.
Please check.
Thanks,
Dipanti</t>
  </si>
  <si>
    <t>SP11 Monitoring through OEM is done, Installation of OEM agent is done.</t>
  </si>
  <si>
    <t>Migrated the projects from Prod to Test</t>
  </si>
  <si>
    <t>As discussed, there are no tables/Schema found with NFE.NFE_DOC.
Please help us with right schema/table name to provide grants and kindly open a new Service Request</t>
  </si>
  <si>
    <t>As discussed we are closing this ticket.</t>
  </si>
  <si>
    <t xml:space="preserve">cleared space </t>
  </si>
  <si>
    <t>Agent is up and running.</t>
  </si>
  <si>
    <t>Recompiled invalid objects.</t>
  </si>
  <si>
    <t xml:space="preserve">[‎6/‎25/‎2018 7:58 PM] B, Aswini: 
Hi Valeria
Could you please confirm whether we can close your ticket or not SCTASK0083211
Please apply patches in EBSPS1 in the next refresh (sunday,8)
Could you please apply patches below?
 26899153
 26725562
 27011850
 22829141
 26899172
[‎6/‎25/‎2018 8:10 PM] Biela, Valeria Mendes: 
Hi Aswini, 
You can close the ticket
thanks,
</t>
  </si>
  <si>
    <t xml:space="preserve">Hi Fermin,
PFA. The files which are requested below
Thanks,
Nikesh
Nikesh
Oracle DBA Team
Ph: +91-9052123555
</t>
  </si>
  <si>
    <t>cleared the space</t>
  </si>
  <si>
    <t xml:space="preserve">Please find the attached document,which helps in Raising request to the Roles Required </t>
  </si>
  <si>
    <t>Uploaded AWR Reports in Share Point.</t>
  </si>
  <si>
    <t>Restarted the Job,it has completed normal now</t>
  </si>
  <si>
    <t>Bounced ODS Services on whqlx313
EM Event: Clear:/OID_R12_PROD_OIDPRD_Domain/OIDPRD_Domain/wls_ods2/odsm(11.1.1.2.0) - CLEARED - The J2EE Application is up</t>
  </si>
  <si>
    <t>Reclaimed Space of 13%
EM Event: Clear:whqlx313.aam.net - Filesystem /m001 has 21.31% available space, went above warning (20) and critical (10) thresholds.</t>
  </si>
  <si>
    <t>Recreated the Index and marked Task "EXEC_TABLE_MAINT_PROC" as Complete.
Re-Started the Daily ODI Job and it has been completed Normal Now</t>
  </si>
  <si>
    <t>Request has been completed
EM Event: Clear:whqlx313.aam.net - Filesystem /m001 has 21.31% available space, went above warning (20) and critical (10) thresholds.</t>
  </si>
  <si>
    <t>Issue solved by correcting listener.ora, tnsnames.ora and Service_Names parameter in DB.</t>
  </si>
  <si>
    <t>Issue fixed by correcting the location of the controlfile.</t>
  </si>
  <si>
    <t>Issue fixed by correcting the listener.ora and the Services in the DB.</t>
  </si>
  <si>
    <t xml:space="preserve"> Replicated all Roles of a User to Dev which were there in production.</t>
  </si>
  <si>
    <t>User is able to login to the EBSD3 instance now</t>
  </si>
  <si>
    <t>This has been tested in devhosting</t>
  </si>
  <si>
    <t xml:space="preserve">Hi Suarav,
Below request has been taken care.
Thanks
Aswini
NTT DATA Oracle DBA Team
Ph: +91-9739474052
</t>
  </si>
  <si>
    <t>MFT completed successfully</t>
  </si>
  <si>
    <t xml:space="preserve">Done.
-rwxr-xr-x 1 applmgr oaa 7608 Mar 28 12:12 AAMSuppMonthlyScoreCardVO.xml
-rwxr-xr-x 1 applmgr oaa 7097 Mar 28 12:12 AAMSuppYearlyScoreCardVO.xml
[applmgr@roclx410ps server]$ pwd
/m001/oracle/EBSPS1/apps/apps_st/comn/java/classes/aam/oracle/apps/pos/scorecard/server
[applmgr@roclx410ps server]$
</t>
  </si>
  <si>
    <t xml:space="preserve">Hi  Fermin,
As discussed the below request has been completed
[applmgr@roclx413 US]$ FNDLOAD apps/******** 0 Y UPLOAD $FND_TOP/patch/115/import/afcpprog.lct ILGSTDIAGNOS.ldt CUSTOM_MODE=FORCE
Log filename : L7153877.log
Report filename : O7153877.out
[applmgr@roclx413 US]$ cat L7153877.log
+---------------------------------------------------------------------------+
Application Object Library: Version : 12.1
Copyright (c) 1998, 2013, Oracle and/or its affiliates. All rights reserved.
FNDLOAD: Generic Loader
+---------------------------------------------------------------------------+
Current system time is 28-MAR-2018 02:13:51
+---------------------------------------------------------------------------+
Uploading from the data file ILGSTDIAGNOS.ldt
Altering database NLS_LANGUAGE environment to AMERICAN
Dump from LCT/LDT files (/m002/oracle/EBSD2/apps/apps_st/appl/fnd/12.0.0/patch/115/import/afcpprog.lct(120.2.12010000.13), ILGSTDIAGNOS.ldt) to stage tables
Dump LCT file /m002/oracle/EBSD2/apps/apps_st/appl/fnd/12.0.0/patch/115/import/afcpprog.lct(120.2.12010000.13) into FND_SEED_STAGE_CONFIG
Dump LDT file ILGSTDIAGNOS.ldt into FND_SEED_STAGE_ENTITY
Dumped the batch (EXECUTABLE ILGSTDIAGS JA , PROGRAM ILGSTDIAGNOS JA ) into FND_SEED_STAGE_ENTITY
Upload from stage tables
+---------------------------------------------------------------------------+
Concurrent request completed successfully
Current system time is 28-MAR-2018 02:13:55
+---------------------------------------------------------------------------+
[applmgr@roclx413 US]$
Thanks,
Nikesh
NTT DATA ORACLE DBA Team
Ph: +91-9052123555
</t>
  </si>
  <si>
    <t xml:space="preserve">Hi Siva,
The script has been executed in Prod.
Please check.
Regards,
Dipanti Deepak
NTT DATA ORACLE DBA Team
Ph: +91-973-827-5237
</t>
  </si>
  <si>
    <t>Recompiled invalid objects and now the count is reduced to 66.
SQL&gt; select count(1) from dba_objects where status = 'INVALID';
  COUNT(1)
----------
        66</t>
  </si>
  <si>
    <t xml:space="preserve">
SQL&gt; GRANT execute on sys.dbms_sql TO solfis_setup;
Grant succeeded.
SQL&gt; !date
Tue Mar 27 18:08:59 EDT 2018
</t>
  </si>
  <si>
    <t xml:space="preserve">Hi Vally,
Please find below AWR Reports.
EBS ::
http://sharepoint.aam.com/sites/IT/Applications/EBS/RCA/AWR_Reports/R12/Mar2018/awrrpt_rac_23mar_1200_2359.html
http://sharepoint.aam.com/sites/IT/Applications/EBS/RCA/AWR_Reports/R12/Mar2018/awrrpt_rac_24mar_0000_1200.html
http://sharepoint.aam.com/sites/IT/Applications/EBS/RCA/AWR_Reports/R12/Mar2018/awrrpt_rac_24Mar_1200_2359.html
http://sharepoint.aam.com/sites/IT/Applications/EBS/RCA/AWR_Reports/R12/Mar2018/awrrpt_rac_25Mar_0000_1200.html
http://sharepoint.aam.com/sites/IT/Applications/EBS/RCA/AWR_Reports/R12/Mar2018/awrrpt_rac_25Mar_1200_2359.html
BI ::
http://sharepoint.aam.com/sites/IT/Applications/EBS/RCA/AWR_Reports/BIDW/Mar2018/awr_23mar_1200_2359.html
http://sharepoint.aam.com/sites/IT/Applications/EBS/RCA/AWR_Reports/BIDW/Mar2018/awr_24mar_0000_1200.html
http://sharepoint.aam.com/sites/IT/Applications/EBS/RCA/AWR_Reports/BIDW/Mar2018/awr_24Mar_1200_2359.html
http://sharepoint.aam.com/sites/IT/Applications/EBS/RCA/AWR_Reports/BIDW/Mar2018/awr_25Mar_0000_1200.html
http://sharepoint.aam.com/sites/IT/Applications/EBS/RCA/AWR_Reports/BIDW/Mar2018/awr_25Mar_1200_2359.html
SOA ::
http://sharepoint.aam.com/sites/IT/Applications/EBS/RCA/AWR_Reports/SOA/Mar2018/awr_soa_23Mar_1200_2359.html
http://sharepoint.aam.com/sites/IT/Applications/EBS/RCA/AWR_Reports/SOA/Mar2018/awr_soa_24Mar_0000_1200.html
http://sharepoint.aam.com/sites/IT/Applications/EBS/RCA/AWR_Reports/SOA/Mar2018/awr_soa_24Mar_1200_2359.html
http://sharepoint.aam.com/sites/IT/Applications/EBS/RCA/AWR_Reports/SOA/Mar2018/awr_soa_25Mar_0000_1200.html
http://sharepoint.aam.com/sites/IT/Applications/EBS/RCA/AWR_Reports/SOA/Mar2018/awr_soa_25Mar_1200_2359.html
Thanks
Nikesh
NTT DATA Oracle DBA Team
Ph: +91-9052123555
</t>
  </si>
  <si>
    <t>The role is created</t>
  </si>
  <si>
    <t>Provided files via Mail, Request has been completed</t>
  </si>
  <si>
    <t xml:space="preserve">From: Quinlan, Bill 
Sent: Tuesday, March 27, 2018 7:46 PM
To: Reddy, Prudhvi Sai &lt;Prudhvi.Reddy@aam.com&gt;
Cc: Verma, Sachin &lt;Sachin.Verma@aam.com&gt;; Richardson, Dennis &lt;Dennis.Richardson@aam.com&gt;; B, Aswini &lt;Aswini.B@aam.com&gt;; Neelisetty, Nikesh &lt;Nikesh.Neelisetty@aam.com&gt;; Deepak, Dipanti &lt;Dipanti.Deepak@aam.com&gt;; Gurajala, Ramesh &lt;Ramesh.Gurajala@aam.com&gt;; Hosmer, Ken &lt;Ken.Hosmer@aam.com&gt;; Cardoza, Valerian &lt;Valerian.Cardoza@aam.com&gt;; McCLure, Tara &lt;Tara.McClure@aam.com&gt;
Subject: RE: Maximo Production Application Server Issue (WHQLX01)
Hello Sai
I worked with Ramesh yesterday and he checked and indicated that there was no issues with Maximo App server. 
The Maximo team did not receive any tickets nor see any issues 
Looks like an internal F5 load balancing issue that should be investigated as the Maximo users will not see this type of an issue but performance may be impacted due to load balancing being broken 
Bill Q 
</t>
  </si>
  <si>
    <t>The 50 roles are being approved in OBIEE PROD&gt;</t>
  </si>
  <si>
    <t>Issue fixed. Connectivity from roclx710 to EBSUAT database is working fine.</t>
  </si>
  <si>
    <t xml:space="preserve">Changed the script to run the COPY step in background. It is expected to save 5 hrs of the total 14 hrs of Refresh time.
</t>
  </si>
  <si>
    <t xml:space="preserve">Hi  Nitin,
The ODI Project 'AAM_PEPLM' is migrated from New PROD ODI to New TEST ODI
Please check and confirm.
Thanks,
Nikesh
</t>
  </si>
  <si>
    <t>Sent an Email about the Server Space Availability to dbasupport@aam.com</t>
  </si>
  <si>
    <t>Re-Ran the Job, marking step SIL_Employee_Addl_Attrib_Dimension as complete. The Job has been completed normal now</t>
  </si>
  <si>
    <t xml:space="preserve">You can close the ticket
Tara McClure
PFS Analyst | AAM
Corporate | Information Technology Center
O. (313)758.3672 | M. (313)288.0115
Tara.McClure@aam.com
From: Neelisetty, Nikesh 
Sent: Thursday, March 22, 2018 11:23 AM
To: McCLure, Tara &lt;Tara.McClure@aam.com&gt;
Cc: dbasupport &lt;dbasupport@aam.com&gt;
Subject: RE: Catalog Task SCTASK0081446 has been assigned to the DBA - Oracle Support group
Hi  Tara,
The MAXWP tables have been updated with SQL's Provided in ticket. Please check.
Thanks,
Nikesh
</t>
  </si>
  <si>
    <t xml:space="preserve">Hi  Siva,
PFA . The files which are requested below.
Thanks,
Nikesh
</t>
  </si>
  <si>
    <t xml:space="preserve">Neelisetty, Nikesh 3:13 PM: 
Hi Saurav
Trace File from EBSPS1 instance
Agrawal, Saurav 3:13 PM: 
Hi Nikesh
Neelisetty, Nikesh 3:13 PM: 
this is already provided by me yeterday
Agrawal, Saurav 3:13 PM: 
I have got the file
Neelisetty, Nikesh 3:14 PM: 
please check your mail
Agrawal, Saurav 3:14 PM: 
Thanxs
actually i had sent mail yesterday
but my mailbox was full that why deliverd today
Neelisetty, Nikesh 3:14 PM: 
okay got it
i am closing the service request
Agrawal, Saurav 3:14 PM: 
yes plz.
</t>
  </si>
  <si>
    <t xml:space="preserve">Hi Satish,
Could you please check now.
Regards,
Dipanti Deepak
NTT DATA ORACLE DBA Team
Ph: +91-973-827-5237
From: Neelisetty, Nikesh 
Sent: Thursday, March 22, 2018 8:08 PM
To: Nemani, Satish Ramji &lt;Satish.Nemani@aam.com&gt;
Cc: dbasupport &lt;dbasupport@aam.com&gt;
Subject: RE: Bursting Program Files Feb 2018
Hi  Satish,
The below request has been completed. Please check and confirm.
Thanks,
Nikesh
From: Nemani, Satish Ramji 
Sent: Thursday, March 22, 2018 6:06 PM
To: dbasupport &lt;dbasupport@aam.com&gt;
Subject: Bursting Program Files Feb 2018
Hi DBA's,
Can you please get the files from '/m001/Stage/bipub_output'  dated 22nd Mar 2018 from BI Test and place them in  "/ds002/oracle/EBSPRD/aam_data/aambipubfin/inbound".  Here is the ticket SCTASK0081405
Regards
Satish Nemani
Desk# +1 313 758 2613
Cell#   +1 732 762 4147
</t>
  </si>
  <si>
    <t xml:space="preserve">Neelisetty, Nikesh 5:39 PM: 
Hi Subba
Kandi, Subba Reddy 5:39 PM: 
Hi
tell me
Neelisetty, Nikesh 5:39 PM: 
can you run the table in TOAD with the schema you metioned
try to access
CR_XXAP_SUPP_ADV_PAY_REQ_TB.sql
Kandi, Subba Reddy 5:40 PM: 
i am able to acess through the toad
Neelisetty, Nikesh 5:41 PM: 
then its not DBA issue
you have the access
so that is the reason you are able to run through TOAD
i think you are using different schema to access in APEX
Kandi, Subba Reddy 5:44 PM: 
in APEX we have only one schema
that is XXAPX
Neelisetty, Nikesh 5:50 PM: 
OWNER                          TABLE_NAME
------------------------------ ------------------------------
XXAP                           XXAP_SUPP_ADV_PAY_REQ
in Apex you can see the tables owned by XXAPX - Schema
Kandi, Subba Reddy 5:50 PM: 
Nothing but workspace 
can i call to you
Neelisetty, Nikesh 5:51 PM: 
but here the owner of the table is XXAP, so you can only query the table owned by XXAP 
</t>
  </si>
  <si>
    <t>Hi Subba,
D3 Apex credentials are same as EBSD3 which was shared earlier to you.
please use same credentials.
URL: http://roclx413.aam.net:8230/ords/
Regards,
Dipanti</t>
  </si>
  <si>
    <t xml:space="preserve">Hi  Ale,
The ODI Project  "TestFloorMGT" is migrated  from New PROD ODI to OLD TEST ODI
Also the below tables are exported from New PROD DB  to OLD TEST DB under PS1_DW Schema
• ReportOEEMonth
• ReportAttainment
• ViewEmployee
• ViewTestOrder
Please check and confirm.
Thanks,
Nikesh
</t>
  </si>
  <si>
    <t xml:space="preserve">You can close the ticket 
Tara McClure
PFS Analyst | AAM
Corporate | Information Technology Center
O. (313)758.3672 | M. (313)288.0115
Tara.McClure@aam.com
From: Neelisetty, Nikesh 
Sent: Wednesday, March 21, 2018 10:35 AM
To: McCLure, Tara &lt;Tara.McClure@aam.com&gt;
Cc: dbasupport &lt;dbasupport@aam.com&gt;
Subject: RE: Catalog Task SCTASK0081168 has been assigned to the DBA - Oracle Support group
Hi  Tara,
The MAXWP tables have been updated with SQL's Provided in ticket. Please check.
Thanks,
Nikesh
</t>
  </si>
  <si>
    <t>Re-Ran the Job and it has completed normal now</t>
  </si>
  <si>
    <t xml:space="preserve">creating new SR for the same REQ0107565 </t>
  </si>
  <si>
    <t>Auto-config was failing due to incorrect configuration in listener.ora, tnsnames.ora and SCAN listener on DB &amp; APP nodes.
Issue fixed and the operation completed successfully.</t>
  </si>
  <si>
    <t>Assigned Required Role to the user in BI Test. 
Please let us know for any issues further.</t>
  </si>
  <si>
    <t xml:space="preserve">Additional comments 
2018-03-19 09:42:16
Hi Bala, 
All the steps are executed. 
Could you please verify. 
Regards, 
Dipanti Deepak 
NTT DATA ORACLE DBA Team 
Ph: +91-973-827-5237 </t>
  </si>
  <si>
    <t xml:space="preserve">Vally – Team has also completed EBS as well and with this all 3 instances have been successfully completed delivered.  
1: EBS  – 100% completed and delivered (on 03/29) 
2: BI  – 100% completed and delivered (on 03/28) 
3: OAM/OID        – 100% completed and delivered (on 03/28)
Thanks to entire team for their excellent work and great work to complete and deliver this project on time as promised.
Thanks for AAM team for giving this opportunity, especial thanks to Vally and Unix team Alassane, Wayne for their timely support.
Important milestone dates we achieved
1. 02/14 – AAM invited us for this engagement
2. 02/27 – NTT submitted our proposal / plan to AAM
3. 03/01 – NTT proactively identified resource in parallel 
4. 03/02 – AAM approved our proposal and gave us go-ahead  
5. 03/09 – All resources received their access and were fully functional 
6. 03/13 – NTT published final delivery dates (EBS=03/27 | BI=03/26 | OAM/OID=03/30)
7. 03/29 – NTT delivered all 3 instances one day ahead of time
One again thanks everyone – Ramesh, Ram, Dinesh, Pales, Dennis, Sachin, Srini and Prabhakar  - excellent work !!  
</t>
  </si>
  <si>
    <t>Deployed OAF Pages in EBSD3 and informed user via Skype and Mail</t>
  </si>
  <si>
    <t>Uploaded AWR Reports in Sharepoint.</t>
  </si>
  <si>
    <t xml:space="preserve">Hi  Satish,
The user(ForresA) has been given access to this folder(AAM Operational Reports/Quality) in BI TEST
Please check with user and confirm.
Thanks,
Nikesh
</t>
  </si>
  <si>
    <t>ADDED following post-clone steps in the DB CLoning script, "dbclone"
        - Converting Database in NOARCHIVE LOG mode
        - Disabling THREAD 2 and 3
        - Dropping Logfiles of THREAD 2 and 3
        - Drop UNDO tablespaces of THREAD 2 and 3
        - Setting the PROFILE of slective USERS
        - Granting RESTRICTED SESSION to APPS
        - Execute FND_CONC_CLONE.SETUP_CLEAN
        - Disable SYS.AAM_AUDIT_TRG Trigger
        - Dropping and recreating database-link XXISV_TO_SYNCHRO
        - Dropping and recreating database-link XXISV_TO_SYNCHRO
        - Resetting password of LOFTWARE
        - Updating Loftware configuration, LPS_SERVER and LPS_CONFIG</t>
  </si>
  <si>
    <t>Completed RMAN backup for 11i PROD.
Backup location: /backup/Database/Tapebackup/PROD/PROD11i_Full_15June2018</t>
  </si>
  <si>
    <t xml:space="preserve">[‎3/‎16/‎2018 11:56 AM] Deepak, Dipanti: 
Hi
[‎3/‎16/‎2018 11:56 AM] Fermin Timoth M: 
Yes Dipanti.
[‎3/‎16/‎2018 11:57 AM] Deepak, Dipanti: 
all the steps are done
please check
[‎3/‎16/‎2018 11:57 AM] Fermin Timoth M: 
Okay. Thank You.
</t>
  </si>
  <si>
    <t>Request has been completed and confirmed to user via Mail</t>
  </si>
  <si>
    <t>User created in both OEM Prod and Non-Prod.</t>
  </si>
  <si>
    <t>Applied Patches 17495389 and 18997188 in EBSPS1 instance</t>
  </si>
  <si>
    <t>All the roles in BI PROD are approved.</t>
  </si>
  <si>
    <t xml:space="preserve">Hi Subba,
The below request is completed:
SQL&gt; GRANT SELECT ON XXAP.XXAP_ADVANCE_PAYMENT_REQUEST TO APPS;
Grant succeeded.
SQL&gt; select name from v$database;
NAME
---------
EBSD3
SQL&gt;
Please check and confirm.
Thanks,
Nikesh
</t>
  </si>
  <si>
    <t>Completed.</t>
  </si>
  <si>
    <t xml:space="preserve">Hi Taruna,
Apache bounce in EBSPS1 has been taken care of.
Regards,
Dipanti Deepak
NTT DATA ORACLE DBA Team
Ph: +91-973-827-5237
-----Original Message-----
From: Deshpande, Girish 
Sent: Thursday, March 15, 2018 10:33 AM
To: Tyagi, Taruna &lt;Taruna.Tyagi@aam.com&gt;
Cc: Nerkar, Haridas &lt;Haridas.Nerkar@aam.com&gt;; Chinchane, Aniket &lt;Aniket.Chinchane@aam.com&gt;; Neelisetty, Nikesh &lt;Nikesh.Neelisetty@aam.com&gt;; Gandhi, Siddharth &lt;Siddharth.Gandhi@aam.com&gt;; dbasupport &lt;dbasupport@aam.com&gt;; Deepak, Dipanti &lt;Dipanti.Deepak@aam.com&gt;; Reddy, Prudhvi Sai &lt;Prudhvi.Reddy@aam.com&gt;
Subject: RE: EBSPS1 Deployment 
Approved to bounce apache in EBSPS1
-----Original Message-----
From: Tyagi, Taruna 
Sent: Wednesday, March 14, 2018 4:31 PM
To: Deshpande, Girish &lt;Girish.Deshpande@aam.com&gt;
Cc: Nerkar, Haridas &lt;Haridas.Nerkar@aam.com&gt;; Chinchane, Aniket &lt;Aniket.Chinchane@aam.com&gt;; Neelisetty, Nikesh &lt;Nikesh.Neelisetty@aam.com&gt;; Gandhi, Siddharth &lt;Siddharth.Gandhi@aam.com&gt;; dbasupport &lt;dbasupport@aam.com&gt;; Deepak, Dipanti &lt;Dipanti.Deepak@aam.com&gt;; Reddy, Prudhvi Sai &lt;Prudhvi.Reddy@aam.com&gt;
Subject: RE: EBSPS1 Deployment 
Hello Girish,
Please provide approval to bounce EBSPS1 apache.
Regards,
Taruna Tyagi
Oracle Fusion Middleware Practice
Larsen &amp; Toubro Infotech Ltd.
2nd Floor, IT-9 Building, Blueridge Qubix SEZ, Phase -1, Hinjawadi, Pune 411 057, India T +91 (20) 6657 0524 | C +91 (982) 080-9794
-----Original Message-----
From: Neelisetty, Nikesh
Sent: Wednesday, March 14, 2018 4:09 PM
To: Gandhi, Siddharth &lt;Siddharth.Gandhi@aam.com&gt;; dbasupport &lt;dbasupport@aam.com&gt;; Deepak, Dipanti &lt;Dipanti.Deepak@aam.com&gt;; Reddy, Prudhvi Sai &lt;Prudhvi.Reddy@aam.com&gt;
Cc: Nerkar, Haridas &lt;Haridas.Nerkar@aam.com&gt;; Chinchane, Aniket &lt;Aniket.Chinchane@aam.com&gt;; Tyagi, Taruna &lt;Taruna.Tyagi@aam.com&gt;; Deshpande, Girish &lt;Girish.Deshpande@aam.com&gt;
Subject: RE: EBSPS1 Deployment
Importance: High
Hi Siddharth,
This has been taken care, Apache bounce in EBSPS1  is not done, Kindly provide approval for the same.
Start
The username passed is apps
The password passed is XXXXXX
The hostname passed is roclx400ps.aam.net The port passed is 1551 The service name passed is EBSPS1 The Instance name passed is EBSPS1
Migration of OAF Pages Started
Importing file "/m001/oracle/EBSPS1/apps/apps_st/comn/java/classes/xxaam/oracle/apps/pos/sp11/webui/SP11LaunchPG.xml" as "/xxaam/oracle/apps/pos/sp11/webui/SP11LaunchPG".
Import completed.
Migration of OAF Page Completed
Thanks,
Nikesh
</t>
  </si>
  <si>
    <t>The Requests are getting completed Normal after clearing Blocking Locks</t>
  </si>
  <si>
    <t>We are closing this Request as it has to go via Self Service Page(PFA). Let me know if you have any queries.</t>
  </si>
  <si>
    <t xml:space="preserve">Hi  Valeria,
The below request is completed .
Thanks,
Nikesh
</t>
  </si>
  <si>
    <t>verified and status looks good</t>
  </si>
  <si>
    <t>pending requests are cleared now</t>
  </si>
  <si>
    <t>verified and identified /ds002 load</t>
  </si>
  <si>
    <t>After Changing Asadmin password and Bouncing EBSI1 Webgate, SSO is coming up now</t>
  </si>
  <si>
    <t xml:space="preserve">DB clone completed. 
SQL&gt; select NAME,OPEN_MODE from V$database;
NAME      OPEN_MODE
--------- --------------------
EBSUAT    READ WRITE
</t>
  </si>
  <si>
    <t>EBSD1 Apex is up now.</t>
  </si>
  <si>
    <t>Refresh completed.</t>
  </si>
  <si>
    <t xml:space="preserve">Kandi, Subba Reddy 10:35 AM: 
Hi Dipanti
Deepak, Dipanti 10:35 AM: 
Hi Subba
Kandi, Subba Reddy 10:36 AM: 
Is there any issue with PS1 instance?
i am not able to open forms
showing busy symbol
Deepak, Dipanti 10:36 AM: 
oh
let me check.
Deepak, Dipanti 11:00 AM: 
please check now
Kandi, Subba Reddy 11:02 AM: 
working now
Deepak, Dipanti 11:02 AM: 
ok
</t>
  </si>
  <si>
    <t>Request hasbeen taken care.</t>
  </si>
  <si>
    <t xml:space="preserve">SCRIPT Location :
/backup/OracleR12/dbateam/NON-PRDREFRESH/bin
STEPS OF CLONING :
1. Backup ENV &amp; config files through our usual procedure. 
2. Shutdown APPS service on APP host.
3. DB Restore from DB Host
              - Shutdown Database instance
              - Run DB restore from DB Host
                cd /backup/OracleR12/dbateam/NON-PRDREFRESH/bin
                nohup dbrestore -d &lt;DB Name&gt; &amp;
              - Check the e-Mail containing the log and report if there are any issue.
4. APP Backup from roclx310. It can run while DB restore is in progress.
              cd /backup/OracleR12/dbateam/NON-PRDREFRESH/bin
              nohup appbackup -d &lt;DB Name&gt; &amp;
              - Check the e-Mail containing the log and report if there are any issue.
5. APP Restore from Target APP host. It should run after you have received the e-Mail on the successful APP backup in earlier step.
              cd /backup/OracleR12/dbateam/NON-PRDREFRESH/bin
              nohup apprestore -d &lt;DB Name&gt; &amp;
              - Check the e-Mail containing the log and report if there are any issue.
6. Run through the POST-CLONE steps from existing SOP.
</t>
  </si>
  <si>
    <t xml:space="preserve">Hi Amit,
As discussed below issue is fixed.
Regards,
Dipanti
</t>
  </si>
  <si>
    <t>updated to new server whqlx125 server from old server whqlx118.</t>
  </si>
  <si>
    <t>DR setup is completed.</t>
  </si>
  <si>
    <t>Request has been taken care through screen sharing.</t>
  </si>
  <si>
    <t xml:space="preserve">Request is completed. </t>
  </si>
  <si>
    <t>Task is completed.</t>
  </si>
  <si>
    <t>Request has been care.</t>
  </si>
  <si>
    <t xml:space="preserve">Hi  Nitin,
Please check now the project has been added :
Thanks,
Nikesh
From: Motghare, Nitin 
Sent: Tuesday, March 13, 2018 8:47 PM
To: Neelisetty, Nikesh &lt;Nikesh.Neelisetty@aam.com&gt;; dbasupport &lt;dbasupport@aam.com&gt;
Cc: Sattar Saima &lt;Saima.Sattar@aam.com&gt;; Rustagi, Amit &lt;Amit.Rustagi@aam.com&gt;; Khandare, Sahil &lt;Sahil.Khandare@aam.com&gt;
Subject: RE: ODI Projects need to move from PROD into New TEST ODI Instance
Hi Nikesh,
I don't see AAM Supplier Quality project in New TEST. Please check.
Thanks &amp; Regards,
Nitin Motghare
Senior Analyst Oracle Applications
AAM-IT- Oracle Applications
From: Neelisetty, Nikesh 
Sent: Tuesday, March 13, 2018 7:46 PM
To: Motghare, Nitin; dbasupport
Cc: Sattar Saima; Rustagi, Amit; Khandare, Sahil
Subject: RE: ODI Projects need to move from PROD into New TEST ODI Instance
Hi  Nitin,
The below request has been completed :
AAM Supplier Quality  has been migrated from OLD TEST to NEW TEST
The below projects are moved from NEW PROD to NEW TEST
•         AAM Tooling Usage Analysis
•         AAM_MEPLM
•         AAM_PEPLM
•         AAM_PPV
Please check and confirm.
Thanks,
Nikesh
From: ReddyG, Srinivasa 
Sent: Monday, March 12, 2018 10:19 PM
To: Neelisetty, Nikesh &lt;Nikesh.Neelisetty@aam.com&gt;; Reddy, Prudhvi Sai &lt;Prudhvi.Reddy@aam.com&gt;
Cc: Motghare, Nitin &lt;Nitin.Motghare@aam.com&gt;; Rustagi, Amit &lt;Amit.Rustagi@aam.com&gt;; Khandare, Sahil &lt;Sahil.Khandare@aam.com&gt;; Richardson, Dennis &lt;Dennis.Richardson@aam.com&gt;; Gurajala, Ramesh &lt;Ramesh.Gurajala@aam.com&gt;
Subject: RE: ODI Projects need to move from PROD into New TEST ODI Instance
Hi Nikesh/Prudhvi,
Please complete migration of below ODI projects from New Prod to New Test ODI asap.
AAM Supplier Quality
AAM Tooling Usage Analysis
AAM_MEPLM
AAM_PEPLM
AAM_PPV
Thanks
Srinivasa Reddy G
From: Motghare, Nitin 
Sent: Monday, March 12, 2018 9:07 PM
To: dbasupport &lt;dbasupport@aam.com&gt;; Neelisetty, Nikesh &lt;Nikesh.Neelisetty@aam.com&gt;
Cc: Sattar Saima &lt;Saima.Sattar@aam.com&gt;; Rustagi, Amit &lt;Amit.Rustagi@aam.com&gt;; Khandare, Sahil &lt;Sahil.Khandare@aam.com&gt;
Subject: RE: ODI Projects need to move from PROD into New TEST ODI Instance
DBA Support Team,
Could you please update me on this?
Thanks &amp; Regards,
Nitin Motghare
Senior Analyst Oracle Applications
AAM-IT- Oracle Applications
From: Motghare, Nitin 
Sent: Saturday, March 10, 2018 9:13 AM
To: dbasupport; Neelisetty, Nikesh
Cc: Sattar Saima; Rustagi, Amit; Khandare, Sahil
Subject: RE: ODI Projects need to move from PROD into New TEST ODI Instance
Hi Nikesh,
The projects you see in New Test ODI is not latest from PROD. So please ignore first one ( AAM Sales Schedule Volume Updates) which was done by Dennis and move rest of the ODI projects from New Prod to New Test ODI.
Thanks and regards,
Nitin
Get Outlook for Android
From: Neelisetty, Nikesh
Sent: Saturday, 10 March, 03:34
Subject: RE: ODI Projects need to move from PROD into New TEST ODI Instance
To: Motghare, Nitin, dbasupport
Cc: Sattar Saima, Rustagi, Amit, Khandare, Sahil
Hi  Nitin,
We see that the New ODI TEST has 5   out of 6 projects
Please let us know if you want to replace them with PROD instance
Thanks,
Nikesh
</t>
  </si>
  <si>
    <t xml:space="preserve">Hi  Fermin,
The below migration is completed from BI PROD to BI TEST:
 Please check and confirm.
Thanks,
Nikesh
</t>
  </si>
  <si>
    <t>Request has been Completed</t>
  </si>
  <si>
    <t>Unzipped the Patch "p17603319_R12.ZX.B_R12_GENERIC.zip" and Ran Below Scripts in EBSPS1. Same has been updated to user via Mail and Skype.
zx_dist_var_crt.sql 
zx_dist_var_pop.sql 
zx_dist_var_undo_pop.sql 
zx_dist_var_undo_wrapper.sql 
zx_dist_var_fix.sql</t>
  </si>
  <si>
    <t>Apex Upgrade has been completed</t>
  </si>
  <si>
    <t xml:space="preserve">Hi  Nitin,
The below request has been take care:
 Please check and confirm.
Thanks,
Nikesh
</t>
  </si>
  <si>
    <t>I have opened a ticket with oracle in the past  and they came up with a patch as a solution. But it was not a correct one suggested by oracle and they closed the Case as it was long time pending. Now I will open another one and keep working with oracle and will keep posted.</t>
  </si>
  <si>
    <t>Completed. Refer e-mail sent on Wed 3/7/2018 1:16 AM</t>
  </si>
  <si>
    <t xml:space="preserve">You can close the ticket
Tara McClure
PFS Analyst | AAM
Corporate | Information Technology Center
O. (313)758.3672 | M. (313)288.0115
Tara.McClure@aam.com
</t>
  </si>
  <si>
    <t xml:space="preserve">Hi Riddhi,
PFA.
Regards,
Dipanti
</t>
  </si>
  <si>
    <t xml:space="preserve">Hi Hari,
Sent you the required files in separate mail.
Thanks,
PaleswaraRao Adabala
</t>
  </si>
  <si>
    <t xml:space="preserve">Hi  Ale,
The below roles have been approved in BI PROD for user RolesR - Robin.Roles@aam.com :
• AAM  OBIEE USER
• AAM OBIEE Sales without Backlog
Please check and confirm.
Thanks,
Nikesh
</t>
  </si>
  <si>
    <t>Table was updated.</t>
  </si>
  <si>
    <t xml:space="preserve">Hi Rakesh/Ramesh,
All the below patches are applied.
BUG_NUMBER                 LAST_UPDATE_DATE
------------------------------ ------------------
11776782                          01-MAR-18
12795889                          01-MAR-18
14321766                          01-MAR-18
16555373                          01-MAR-18
Regards,
Dipanti
</t>
  </si>
  <si>
    <t>backup completed successfully</t>
  </si>
  <si>
    <t xml:space="preserve">Hi Tara,
The Maximo Database has been updated with SQL's provided in ticket. 
Please check and confirm.
Thanks,
Nikesh
</t>
  </si>
  <si>
    <t xml:space="preserve">Done.
</t>
  </si>
  <si>
    <t>provided required files</t>
  </si>
  <si>
    <t>AWR Report uploaded in sharepoint.</t>
  </si>
  <si>
    <t>Provided the Required files</t>
  </si>
  <si>
    <t xml:space="preserve">Hi Sahil,
The BI Author role has been approved to the user PimpaoF in BI TEST.
Please check and confirm.
Thanks,
Nikesh
</t>
  </si>
  <si>
    <t xml:space="preserve">Hi Team,
Please add New Role: "AAM ANALYTICS SUPPLIER QUALITY" in OBIEE Production and Test Instance.
Thanks,
</t>
  </si>
  <si>
    <t>Post clone steps completed.</t>
  </si>
  <si>
    <t>This is fixed.</t>
  </si>
  <si>
    <t>added two datafiles.</t>
  </si>
  <si>
    <t>dropping IGW invalids cleared which are not related nomore.</t>
  </si>
  <si>
    <t xml:space="preserve">import completed </t>
  </si>
  <si>
    <t>The User ID is already exist in Noetix,  Please ping DBA support or Prudhvi.Reddy@aam.com for further support</t>
  </si>
  <si>
    <t>Applied patch in ps1</t>
  </si>
  <si>
    <t>please use AAM_PRD_ODI_OPERATOR for execution</t>
  </si>
  <si>
    <t xml:space="preserve">The Maximo Database has been updated with SQL's provided in ticket. </t>
  </si>
  <si>
    <t>Attached the Sheet of Daily Prod Database Backup Status</t>
  </si>
  <si>
    <t>cleared unwanted files.</t>
  </si>
  <si>
    <t xml:space="preserve">cleared the unwanted files </t>
  </si>
  <si>
    <t>import completed</t>
  </si>
  <si>
    <t>cleared OEM alert</t>
  </si>
  <si>
    <t>oem agent got locked due to password expired and unlocked the user</t>
  </si>
  <si>
    <t>dbsnmp account unlocked and oem alert got cleared</t>
  </si>
  <si>
    <t>verified no locks and no blocking sessions</t>
  </si>
  <si>
    <t>stat issue is resolved after bouncing the agents</t>
  </si>
  <si>
    <t xml:space="preserve">Hi  Hari,
PFA files as requested below.
Thanks,
Nikesh
</t>
  </si>
  <si>
    <t xml:space="preserve">Hi Ali,
Please use below login details to login to new ODI PROd
Username: AAM_PRD_ODI_OPERATOR  
Password:  AAMPrdODI0per
Please check and confirm.
Thanks,
Nikesh
</t>
  </si>
  <si>
    <t>Checked the Space Status of all Servers</t>
  </si>
  <si>
    <t>Provided team the Daily Prod Database Backup Status</t>
  </si>
  <si>
    <t>Changed the Password and informed Password over Skype Call</t>
  </si>
  <si>
    <t>User is able to Execute the Script after manually creating the Below Folders in roclx400ps.
/usr/tmp/SR/aplist</t>
  </si>
  <si>
    <t>Sent Mail to DBA Support about Prod Database Backup</t>
  </si>
  <si>
    <t xml:space="preserve">Hi Manoj,
The below PFEP Tables export from New PROD(12c)  to   import into Old Test(11g) has been completed:
• WC_PFEP_EXCHANGE_RATE
• WC_PFEP_INTRANSIT_F
• WC_PFEP_INTRANSIT_HIST_F
• WC_PFEP_ITEM_D
• WC_PFEP_PLANNER_D
• WC_PFEP_SUPPLIER_D
WC_PFEP_PHRASE_DATE_VW  is a view which can't be imported.
Thanks,
Nikesh
</t>
  </si>
  <si>
    <t>The data has been exported and imported.</t>
  </si>
  <si>
    <t>Done. can you please verify.</t>
  </si>
  <si>
    <t xml:space="preserve">[‎4/‎26/‎2018 7:55 PM] Neelisetty, Nikesh: 
Hi Matt
is your noetix access
resolved
??
der??
[‎4/‎26/‎2018 7:59 PM] Burton, Matt: 
I was just able to get the add-in installed yesterday
[‎4/‎26/‎2018 7:59 PM] Neelisetty, Nikesh: 
login
i am asking
with your username and password
[‎4/‎26/‎2018 8:00 PM] Burton, Matt: 
When I click the Log On icon nothing happens and everything on the Noetix excel ribbon is grey
[‎4/‎26/‎2018 8:00 PM] Neelisetty, Nikesh: 
can you share the screen and show me
you have logged in right
[‎4/‎26/‎2018 8:01 PM] Neelisetty, Nikesh: 
you need to request some roles
[‎4/‎26/‎2018 8:02 PM] Burton, Matt: 
All I did was click the Log On icon - I never was prompted to enter my credentials
[‎4/‎26/‎2018 8:02 PM] Neelisetty, Nikesh: 
give me control
if you see
you already logged in
on the top
so please request the roles
which are needed to access the page
[‎4/‎26/‎2018 8:03 PM] Neelisetty, Nikesh: 
from DBA end
the login issue is resolved
[‎4/‎26/‎2018 8:04 PM] Burton, Matt: 
Thanks - How do I request access?
[‎4/‎26/‎2018 8:04 PM] Neelisetty, Nikesh: 
you can check with your manager
in requesting the roles
[‎4/‎26/‎2018 8:04 PM] Burton, Matt: 
Sounds good - thanks
</t>
  </si>
  <si>
    <t>Following DBs are not registered in RMAN catalog database.
SOA-DR
OAM-DR
OID-DR
BIDWPRD-DR
BIREPPRD-DR
OEM12CU
RMAN
SFWPRD
QSTP
SYNPRD</t>
  </si>
  <si>
    <t>re-register sso and compiled all the forms.</t>
  </si>
  <si>
    <t xml:space="preserve">fixed the issue.
INFO: Switching Log file.
alter system archive log current
*
ERROR at line 1:
ORA-01109: database not open
 INFO: Executing RMAN Backup.
</t>
  </si>
  <si>
    <t>cleared unwanted files</t>
  </si>
  <si>
    <t xml:space="preserve">Hi Tara,
The Tables on MAXWP has been updated with SQL's Provided in ticket.
Please check and confirm.
Thanks,
Nikesh
</t>
  </si>
  <si>
    <t>Checked the Account Status in AD and compared to OID. Everything looks Good
User provided wrong credentials, now user is able to login to Oracle</t>
  </si>
  <si>
    <t>Restarted the ODI Job marking after Marking SILOS_SIL_EMPLOYEE_ADDL_ATTRIB_DIMENSION as Complete..ODI Job has been completed Successfully</t>
  </si>
  <si>
    <t>Checked the Status of Production Database and share information to the Team</t>
  </si>
  <si>
    <t>As discussed, attached the Screen Shots to the Ticket and informed the User</t>
  </si>
  <si>
    <t>completed export and import.</t>
  </si>
  <si>
    <t>Completed on 05-Mar-18</t>
  </si>
  <si>
    <t xml:space="preserve">Following script has been developed to clone database of all DEV &amp; I1 instances.
roclx403:/m001/app/oracle/DBA/bin/dbbackup
</t>
  </si>
  <si>
    <t>Oracle support has identified a known bug of this issue.
Bug 12815316 - ORA-00942 ON GV$ VIEWS WITH DBLINKS IN RAC 
They have provided a work around of the issue. The work around is, create a local DB-Link and add that in the SQL.</t>
  </si>
  <si>
    <t xml:space="preserve">Hi  Manoj,
The below requested users are given the developer access in both BI TEST and BI DEV
Please check and confirm.
Thanks,
Nikesh
</t>
  </si>
  <si>
    <t xml:space="preserve">Hi Saurav,
Can you please re-test and let us know if still issue persists.
Thanks,
PaleswaraRao Adabala
From: Agrawal, Saurav
Sent: Monday, February 19, 2018 4:34 PM
To: DBA Team &lt;dbateam@aam.com&gt;; dbasupport &lt;dbasupport@aam.com&gt;
Subject: Unable to generate Trace File
</t>
  </si>
  <si>
    <t>created SR with Oracle</t>
  </si>
  <si>
    <t>added datafiles to tablespaces</t>
  </si>
  <si>
    <t>SOP sent to Ramesh for review.</t>
  </si>
  <si>
    <t>Added three datafiles.</t>
  </si>
  <si>
    <t>Please use AAM_PRD_ODI_OPERATOR account in Production</t>
  </si>
  <si>
    <t>Checked and Created ODI Production Job Schedules as on Feb-15 to Feb-22'2018</t>
  </si>
  <si>
    <t>taken care of it.</t>
  </si>
  <si>
    <t>Closing the ticket as role has already been provided</t>
  </si>
  <si>
    <t xml:space="preserve">[oracle@whqlx100 ~]$ netstat -a |grep -i roclx |grep ESTABLISHED |grep -v roclx100
tcp        0      0 whqlx100.aam.net:47632      roclx400ps.aam.net:52218    ESTABLISHED
tcp     3060      0 whqlx100.aam.net:47632      roclx400ps.aam.net:51629    ESTABLISHED
tcp     4284      0 whqlx100.aam.net:47632      roclx403.aam.net:15648      ESTABLISHED
tcp     2754      0 whqlx100.aam.net:47632      roclx401pa.aam.net:12664    ESTABLISHED
tcp        0      0 whqlx100.aam.net:47632      roclx400ps.aam.net:52202    ESTABLISHED
tcp     2448      0 whqlx100.aam.net:47632      roclx403.aam.net:15611      ESTABLISHED
tcp     4284      0 whqlx100.aam.net:47632      roclx401pa.aam.net:11107    ESTABLISHED
</t>
  </si>
  <si>
    <t>services are up after restating the services</t>
  </si>
  <si>
    <t>Bounced Apache Services on EBSPS1 Successfully</t>
  </si>
  <si>
    <t>Uploaded all Missing AWR Reports to Share Point</t>
  </si>
  <si>
    <t>Checked the Database Backup Status of all Production Databases and sent via Email to DBA Support</t>
  </si>
  <si>
    <t>Assigned the Role as Requested</t>
  </si>
  <si>
    <t xml:space="preserve">Provided Files via Mail </t>
  </si>
  <si>
    <t>No timeout in EBSD2 alert logs.</t>
  </si>
  <si>
    <t>BITest is up and running.</t>
  </si>
  <si>
    <t>Cleared the Long Running Request after Confirmation of Aruna</t>
  </si>
  <si>
    <t>Applied the Patch and informed user the same via Mail</t>
  </si>
  <si>
    <t>Checked Database Backup of all Production Database and Sent Mail to dba-support</t>
  </si>
  <si>
    <t>Restarted the OEM Agent running on roclx104</t>
  </si>
  <si>
    <t>There are certain blocking sessions running on EBSPRD, which made program to Run Longer. After Clearing the Blocking Sessions, the Request has been completed Normal.</t>
  </si>
  <si>
    <t>issue is resolved after brought down whqlx414 oam services</t>
  </si>
  <si>
    <t>action plan completed and provided all the required details.</t>
  </si>
  <si>
    <t>AWR Report uploaded on sharepoint.</t>
  </si>
  <si>
    <t>Awr reports uploaded on sharepoint.</t>
  </si>
  <si>
    <t>Provided the access</t>
  </si>
  <si>
    <t>Cleared Concurrent Request Out files of AAM Cost Request Interface Load Data</t>
  </si>
  <si>
    <t>Generated manifest file additional language support for EBS.</t>
  </si>
  <si>
    <t>Applied the Patch in EBSPS1 and informed user via Mail</t>
  </si>
  <si>
    <t xml:space="preserve">[‎2/‎15/‎2018 11:08 PM] B, Aswini: 
Hi Angela
Reg SCTASK0075268
Could you please check now, I granted read permissions
[‎2/‎16/‎2018 12:58 AM] Saunders, Angela: 
I will check it. one moment
[‎2/‎16/‎2018 12:58 AM] B, Aswini: 
Sure
[‎2/‎16/‎2018 1:00 AM] Saunders, Angela: 
yes. jobs are working.
</t>
  </si>
  <si>
    <t xml:space="preserve">Hi Tara,
The Tables on MAXWP has been updated with Sql's Provided in ticket.
Please check.
</t>
  </si>
  <si>
    <t>Assigned all Roles which Robert Murray has to Sahil in OBIEE Production</t>
  </si>
  <si>
    <t>Exported the Table from Prod to Test as Requested</t>
  </si>
  <si>
    <t>[reddygs@whqlx104 ~]$ sudo -u oragrid -i
The Oracle base has been set to /m001/app/grid
[oragrid@whqlx104 ~]$ asmcmd lsdg
State    Type    Rebal  Sector  Block       AU  Total_MB  Free_MB  Req_mir_free_MB  Usable_file_MB  Offline_disks  Voting_files  Name
MOUNTED  EXTERN  N         512   4096  1048576   2713568   440717                0          440717              0             N  BIDWPR_DATA/
MOUNTED  EXTERN  N         512   4096  1048576    921595   331388                0          331388              0             N  BIDWPR_REDO/
alter tablespace PROD_DW_DATA add datafile '+BIDWPR_DATA' size 20G autoextend on maxsize 31G;</t>
  </si>
  <si>
    <t xml:space="preserve">Hi Nitin,
It is working. Please check now.
Thanks
Srinivasa Reddy G
</t>
  </si>
  <si>
    <t xml:space="preserve">[‎2/‎12/‎2018 5:20 PM] Neelisetty, Nikesh: 
Hi Sahil
Not able to open BI Test instance: http://bitest.aam.com/analytics/saw.dll?bieehome
i am closing this request
BI TEST is working fine right
??
[‎2/‎12/‎2018 5:36 PM] Khandare, Sahil: 
yes, it is working fine now
[‎2/‎12/‎2018 5:38 PM] Neelisetty, Nikesh: 
thanks
</t>
  </si>
  <si>
    <t>Cleared all seesion Running on your name in EBSPS1.
 SID SERIAL# SECONDS_IN_WAIT CLIENT_IDENTIFIER STATUS
---------- ---------- --------------- ---------------------------------------------------------------- --------
 2289 10217 199 TOKASEP KILLED
 2297 49109 377 TOKASEP KILLED</t>
  </si>
  <si>
    <t>created initial draft</t>
  </si>
  <si>
    <t>verified and all pending requests are completed</t>
  </si>
  <si>
    <t>backups are completed successfully.</t>
  </si>
  <si>
    <t>backup is completed successfully.</t>
  </si>
  <si>
    <t>informed user with details causing loading the server</t>
  </si>
  <si>
    <t>action plan completed in BIDWPRD</t>
  </si>
  <si>
    <t>Issue solved on its own. No change done on the file system.</t>
  </si>
  <si>
    <t>Applied the Patch and informed user via Mail</t>
  </si>
  <si>
    <t>Reports have been migrated from Prod to Test.</t>
  </si>
  <si>
    <t>Uploaded File to the Ticket
Instance :: EBSPS1
Path :: /m001/oracle/EBSPS1/apps/apps_st/appl/au/12.0.0/forms/US</t>
  </si>
  <si>
    <t>provided the files via Mail Express</t>
  </si>
  <si>
    <t xml:space="preserve">Team,
This has been taken care.
Regards
Prudhvi Sai
From: AAM-GC12C Non-Prod [mailto:oracle@GridControl.aam.com] 
Sent: Thursday, February 8, 2018 9:32 PM
To: B, Aswini &lt;Aswini.B@aam.com&gt;; Richardson, Dennis &lt;Dennis.Richardson@aam.com&gt;; Deepak, Dipanti &lt;Dipanti.Deepak@aam.com&gt;; Neelisetty, Nikesh &lt;Nikesh.Neelisetty@aam.com&gt;; Reddy, Prudhvi Sai &lt;Prudhvi.Reddy@aam.com&gt;; Adabala, RPaleswaraRao &lt;RPaleswaraRao.Adabala@aam.com&gt;; ReddyG, Srinivasa &lt;Srinivasa.ReddyG@aam.com&gt;; Gurajala, Ramesh &lt;Ramesh.Gurajala@aam.com&gt;; Agarwal, Anuj &lt;Anuj.Agarwal@aam.com&gt;; Verma, Sachin &lt;Sachin.Verma@aam.com&gt;
Subject: EM Event: Critical:roclx614.aam.net - Filesystem / has 4.99% available space, fallen below warning (20) or critical (5) threshold.
Host=roclx614.aam.net 
Target type=Host 
Target name=roclx614.aam.net 
Categories=Capacity 
Message=Filesystem / has 4.99% available space, fallen below warning (20) or critical (5) threshold. 
Severity=Critical 
Event reported time=Feb 8, 2018 11:01:57 AM EST 
Operating System=Linux
Platform=x86_64
Associated Incident Id=71882 
Associated Incident Status=New 
Associated Incident Owner= 
Associated Incident Acknowledged By Owner=No 
Associated Incident Priority=None 
Associated Incident Escalation Level=0 
Event Type=Metric Alert 
Event name=Filesystems:pctAvailable 
Metric Group=Filesystems
Metric=Filesystem Space Available (%)
Metric value=4.99
Key Value=/
Key Column 1=Mount Point
Rule Name=Host-Monitoring,Host Rule101 
Rule Owner=SYSMAN 
Update Details:
Filesystem / has 4.99% available space, fallen below warning (20) or critical (5) threshold. 
</t>
  </si>
  <si>
    <t xml:space="preserve">Hi Riddhi,
PFA . The files as requested below.
Please check and confirm.
Thanks,
Nikesh
</t>
  </si>
  <si>
    <t>Request is completed through change.</t>
  </si>
  <si>
    <t>All the Requested tables have been exported from Prod to Test.</t>
  </si>
  <si>
    <t>1) Extracted user information  from  AD.
cn=Phelps\, Sandra,cn=users,dc=aam,dc=net
orclsourceobjectdn=CN=Phelps\, Sandra,OU=na.corp.metaldyne.com,OU=MPG Legacy,DC=AAM,DC=NET
krbprincipalname=PhelpsS@AAM.NET
orclsamaccountname=PhelpsS
givenname=Sandra
sn=Phelps
displayname=Phelps, Sandra
mail=Sandy.Phelps@aam.com
employeenumber=MN0567
orcluserprincipalname=PhelpsS@AAM.NET
description=Phelps, Sandra-MN0567
cn=PhelpsS
cn=helps, Sandra
objectclass=person
objectclass=orcladuser
objectclass=inetorgperson
objectclass=orcluserv2
objectclass=orcladobject
objectclass=top
objectclass=organizationalPerson
uid=PhelpsS
2)  Created user  in OID using ldapmodify
. $HOME/OID.env
$ORACLE_HOME/bin/ldapmodify -h "whqlx113.aam.net" -p "3060" -D "cn=orcladmin" -w password -a -f    phelpss.log
3) The  user is created with  MPG container and  Sandy able to access EBS R12 using her network id.
Regards
Ramesh</t>
  </si>
  <si>
    <t xml:space="preserve">Someone approved them last week, when you were out of the office.
I'm all set now, thank you!
From: Neelisetty, Nikesh 
Sent: Thursday, February 08, 2018 2:58 PM
To: Franklin, Pam &lt;Pam.Franklin@aam.com&gt;
Cc: dbasupport &lt;dbasupport@aam.com&gt;
Subject: RE: Catalog Task SCTASK0073891 has been assigned to you
Hi Pam,
I don't find any roles in my queue. Can you please check and confirm.
Below roles are already approved:
• AAM BIP APONLY USER
• AAM BIP FINANCE USER
• AAM BIP ARONLY USER
Thanks,
Nikesh
</t>
  </si>
  <si>
    <t xml:space="preserve">Hi Kiruthika,
The below user is provided access for purchasing folder under AAM Operational Reports in BI TEST.
User: CazarePA
Please check and confirm.
Thanks,
Nikesh
</t>
  </si>
  <si>
    <t>SYSMAN account unlocked successfully</t>
  </si>
  <si>
    <t xml:space="preserve">The Tables on MAXWP has been updated with Sql's Provided in ticket.
</t>
  </si>
  <si>
    <t xml:space="preserve">Hi Abdul,
The below APEX ID:104 migration is completed from PROD to TEST.
Please check and confirm.
Thanks,
Nikesh
</t>
  </si>
  <si>
    <t>Installed  Motion industries certificate files in EBSD2 for  Punchout.
Connection established sucessfully  devpunchout.motionindustries.com port 443.
[applmgr@roclx413 security]$ curl -k -vvvv --request POST --header "Content-Type: application/json" --cert ./cacerts --key changeit "https://devpunchout.motionindustries.com/xml30/AAM.jsp"
* About to connect() to devpunchout.motionindustries.com port 443 (#0)
*   Trying 192.40.82.121... connected
* Connected to devpunchout.motionindustries.com (192.40.82.121) port 443 (#0)
Regards
Ramesh</t>
  </si>
  <si>
    <t>User account in synced.</t>
  </si>
  <si>
    <t>Closing ticket as advised user to use Neotix EBSPRD views.</t>
  </si>
  <si>
    <t>Hi Dipanti,
Since we are holding this patch and not going now, you can close the catalog request created for applying this patch.
Thanks for the support.
Thanks &amp; Regards,
Suryanarayana V
AAM-IT Oracle EBS
Phone: +91 080 66241126
suryanarayana.vemparala@aam.com</t>
  </si>
  <si>
    <t>backups scheduled successfully.</t>
  </si>
  <si>
    <t xml:space="preserve">Hi  Parag,
The below migration is completed from BIPROD to BITEST :
 Please check and confirm.
Thanks,
Nikesh
</t>
  </si>
  <si>
    <t xml:space="preserve">Hi  Tara,
The Maximo tables  has been updated with Sql's provided in the ticket. 
Please check and confirm.
Thanks,
Nikesh
</t>
  </si>
  <si>
    <t>All the Steps have been completed as User Mentioned</t>
  </si>
  <si>
    <t xml:space="preserve">Hi  Bartosz,
PFA. As discussed please follow the attachment and request the roles for what all you need access.
We are closing below service request as the request to roles in PROD should come from self-service page.
Thanks,
Nikesh
</t>
  </si>
  <si>
    <t xml:space="preserve">Hi  Tara,
The Maximo Database has been updated with Sql's provided in the ticket. 
Please check and confirm.
Thanks,
Nikesh
</t>
  </si>
  <si>
    <t>Copied OBIEE folder "/shared Folders/AAM Warranty" from BIProd to BITest as well Exported the requested Tables from Prod to BIDWPS1 in roclx451</t>
  </si>
  <si>
    <t xml:space="preserve">Thanks, Nikesh.
From: Neelisetty, Nikesh 
Sent: Monday, January 29, 2018 6:56 AM
To: Ramesh, Riddhi &lt;Riddhi.Ramesh@aam.com&gt;
Cc: dbasupport &lt;dbasupport@aam.com&gt;
Subject: RE: To provide BI Prod copy of the report 'AAM Accounts Payable Detail 
Hi  Riddhi,
The below migration is completed from BIPROD to  BITEST
Please check and confirm.
Thanks,
Nikesh
</t>
  </si>
  <si>
    <t xml:space="preserve">[‎1/‎29/‎2018 4:10 PM] Neelisetty, Nikesh: 
Hi Riddhi
Description: Hi Team,
Could you please check whether the below patches mentioned in the oracle SR document id is applied or not.
Phase 3: GST : Phase 3 Approach to Final Release - Patch Details ( Doc ID 2268465.1 ) 
Thanks
is this in PROD
[‎1/‎29/‎2018 4:10 PM] Ramesh, Riddhi: 
Hi Nikesh
[‎1/‎29/‎2018 4:10 PM] Neelisetty, Nikesh: 
you are asking??
[‎1/‎29/‎2018 4:11 PM] Ramesh, Riddhi: 
Yes, Nikesh
[‎1/‎29/‎2018 4:14 PM] Neelisetty, Nikesh: 
i see many patch numbers in the DOC id
can you list out the patch number
which we need to check
[‎1/‎29/‎2018 4:15 PM] Ramesh, Riddhi: 
Actually in SR , we have to update
So seems all patches we need to check
We saved this conversation. You'll see it soon in the Conversations tab in Skype for Business and in the Conversation History folder in Outlook.
[‎1/‎29/‎2018 4:28 PM] Neelisetty, Nikesh: 
Hi Riddhi
BUG_NUMBER                     CREATION_DATE
------------------------------ ------------------
19283503                       25-JUN-17
26003443                       02-JUL-17
26153906                       25-JUN-17
26171921                       02-JUL-17
26254475                       02-JUL-17
26492480                       12-NOV-17
26522421                       12-NOV-17
26579487                       12-NOV-17
26720651                       12-NOV-17
[‎1/‎29/‎2018 4:28 PM] Ramesh, Riddhi: 
Hi Nikesh
[‎1/‎29/‎2018 4:28 PM] Neelisetty, Nikesh: 
these patches are applied for the DOC ID
you have mentioned
[‎1/‎29/‎2018 4:29 PM] Ramesh, Riddhi: 
Ok..And all others are not applied?
[‎1/‎29/‎2018 4:29 PM] Neelisetty, Nikesh: 
total 16 patches are there
in that these 9 patches are applied
BUG_NUMBER                     CREATION_DATE
------------------------------ ------------------
19283503                       25-JUN-17
26003443                       02-JUL-17
26153906                       25-JUN-17
26171921                       02-JUL-17
26254475                       02-JUL-17
26492480                       12-NOV-17
26522421                       12-NOV-17
26579487                       12-NOV-17
26720651                       12-NOV-17
[‎1/‎29/‎2018 4:32 PM] Ramesh, Riddhi: 
Ok, Nikesh
And could you please provide the patches which are not applied 
[‎1/‎29/‎2018 4:32 PM] Neelisetty, Nikesh: 
sure
[‎1/‎29/‎2018 4:39 PM] Neelisetty, Nikesh: 
24915512
19287293
26671310
26784607
27212160
27144514
27252454
these are not applied
[‎1/‎29/‎2018 4:40 PM] Ramesh, Riddhi: 
Ok..Thank You !
[‎1/‎29/‎2018 4:41 PM] Neelisetty, Nikesh: 
i am closing the service request raised
fine right
[‎1/‎29/‎2018 4:41 PM] Ramesh, Riddhi: 
Ok..
We saved this conversation. You'll see it soon in the Conversations tab in Skype for Business and in the Conversation History folder in Outlook.
</t>
  </si>
  <si>
    <t xml:space="preserve">Hi Tara,
The Maximo database has been updated with SQLl's provided in ticket. Kindly Verify.
Thanks,
Nikesh
</t>
  </si>
  <si>
    <t>added disk to respective groups</t>
  </si>
  <si>
    <t>queue is cleared now.</t>
  </si>
  <si>
    <t xml:space="preserve">No. not at this time. 
From: B, Aswini 
Sent: Tuesday, February 06, 2018 11:48 PM
To: Carlo, Aruna
Cc: Cardoza, Valerian; dbasupport; Shaikh, Mujahed
Subject: Regarding SCTASK0072918
Hi Aruna,
User is asking for EBS PROD Read only access to the database. Could you please approve.
Regards,
Aswini
</t>
  </si>
  <si>
    <t>Assigned AAM BIP MTL ALL USER to KORTAB and informed user on Skype</t>
  </si>
  <si>
    <t xml:space="preserve">Added Datafile of 1GB </t>
  </si>
  <si>
    <t>The Maximo Tables have been updated with SQL's provided in ticket.</t>
  </si>
  <si>
    <t>Request has been takne care.</t>
  </si>
  <si>
    <t>rebuild index successfully.</t>
  </si>
  <si>
    <t>Updated information via Mail. Please let us know if you need any more details</t>
  </si>
  <si>
    <t xml:space="preserve">This has to go via Preferences Screen. Hence closing this Service Request.
</t>
  </si>
  <si>
    <t>action plan compelted</t>
  </si>
  <si>
    <t>Attached both files</t>
  </si>
  <si>
    <t>verified all the mail services and workflow services are working fine.
test mail also working fine.</t>
  </si>
  <si>
    <t xml:space="preserve">Hi Tara,
Updated the tables in Maxwp with SQL  provided below :
SQL&gt; UPDATE workorder
SET ASSETNUM  = '200208-E15M'
WHERE SITEID = 'CMF'
AND wonum =' 718048';  
1 row updated.
SQL&gt; commit;
Commit complete.
SQL&gt;
Thanks,
Nikesh
</t>
  </si>
  <si>
    <t>MFT Rule has been setup for Cofidi</t>
  </si>
  <si>
    <t>database link updated</t>
  </si>
  <si>
    <t>Request is completed and details sent in an email.</t>
  </si>
  <si>
    <t xml:space="preserve">Hi Tara,
Updated the tables in Maxwp with SQL  provided below :
SQL&gt; UPDATE workorder
SET ASSETNUM  = '200208-E15M'
WHERE SITEID = 'CMF'
AND wonum ='725077';  
1 row updated.
SQL&gt; commit;
Commit complete.
SQL&gt;
Thanks,
Nikesh
</t>
  </si>
  <si>
    <t xml:space="preserve">Hi  Kiruthika,
The below migration is completed from BI PROD to BI TEST .
 Please check and confirm.
Thanks,
Nikesh
</t>
  </si>
  <si>
    <t xml:space="preserve">You can close the ticket
Tara McClure
PFS Analyst | AAM
Corporate | Information Technology Center
O. (313)758.3672 | M. (313)288.0115
Tara.McClure@aam.com
From: Neelisetty, Nikesh 
Sent: Friday, January 19, 2018 9:56 AM
To: McCLure, Tara &lt;Tara.McClure@aam.com&gt;
Cc: dbasupport &lt;dbasupport@aam.com&gt;
Subject: RE: Catalog Task SCTASK0071945 has been assigned to the DBA - Oracle Support group
Hi  Tara,
I have re run below SQL Statement:
SQL&gt; UPDATE workorder
SET ASSETNUM  = '200208-E15M'
WHERE SITEID = 'CMF'
AND wonum ='725077';
1 row updated.
SQL&gt;
Thanks,
Nikesh
</t>
  </si>
  <si>
    <t xml:space="preserve">Hi  Sahil,
The below users are provided access(BI Author Role)  on Test environment for AAM Supplier Quality Dashboard :
• David.Anderson@aam.com
• Inacio.Moriguchi@aam.com
Please check and confirm.
Thanks,
Nikesh
</t>
  </si>
  <si>
    <t xml:space="preserve">Hi Saurav,
As discussed below issue is fixed.
Regards,
Dipanti
From: Agrawal, Saurav 
Sent: Friday, January 19, 2018 3:26 PM
To: dbasupport &lt;dbasupport@aam.com&gt;; DBA Team &lt;dbateam@aam.com&gt;
Cc: Deshpande, Girish &lt;Girish.Deshpande@aam.com&gt;
Subject: Concurrent program completes with warning
DBA,
SR  REQ0072121 has been raised for the issue 'Unable to find an Output Post Processor service to post-process request 37076243'  in EBSD2 instance.
Please look into this issue.
Attached logfile for the same.
Thanks n Regards,
Saurav Agrawal
</t>
  </si>
  <si>
    <t xml:space="preserve">SYNTST database has been restarted. Created a custom procedure to kill sessions other than SYS or SYSTEM users. 
</t>
  </si>
  <si>
    <t>updated the tables in MAXWP with Sql's provided in 701879.txt</t>
  </si>
  <si>
    <t>Updated the Tables in MAXWP with Sql's attached in ticket</t>
  </si>
  <si>
    <t>created user</t>
  </si>
  <si>
    <t>The Patch 27065525 has been applied successfully in EBSPS1</t>
  </si>
  <si>
    <t>Updated the Table on Maxwp with Sql's provided in ticket.</t>
  </si>
  <si>
    <t>The Files have been copied as Mentioned.</t>
  </si>
  <si>
    <t>The Patches have been applied and Ran the Scripts and informed to user</t>
  </si>
  <si>
    <t>Successful Send Receipt
Thank you for using Mail Express®. Please see below for a summary of your transfer. Send another package.
Delivery Details
Package Identifier: cTH86CXfBB572itjcQWwoM4uKTf2nvCVPIs3um3Z
Expiration: January 29, 2018 7:37:14 AM EST</t>
  </si>
  <si>
    <t>MFT rule has been updated as requested.</t>
  </si>
  <si>
    <t>MFT rule has been created successfully.</t>
  </si>
  <si>
    <t>closing the ticket as customer hasnt responded.</t>
  </si>
  <si>
    <t xml:space="preserve">Hi  Tara,
On your request the below SQL statement has been re run:
SQL&gt; UPDATE workorder
SET status = 'CAN',
    historyflag ='1'
WHERE SITEID = 'GMCN'
AND LOCATION  IN ('40471', '40472');
138818 rows updated.
SQL&gt;
Please check and confirm.
Thanks,
Nikesh
</t>
  </si>
  <si>
    <t xml:space="preserve">[‎2/‎14/‎2018 8:33 PM] B, Aswini: 
Hi Venkat
Reg your ticket SCTASK0070656 Provide Access to LAIP system
[‎2/‎14/‎2018 8:33 PM] Nangineni, Venkat: 
Hi Aswini
Oh this one u can close it 
I got the access and provided data as well 
[‎2/‎14/‎2018 8:35 PM] B, Aswini: 
Thanks for confirming
</t>
  </si>
  <si>
    <t xml:space="preserve">Hi  Subba,
The below migration is completed from BI PROD to BI TEST:
 Please check and confirm.
Thanks,
Nikesh
</t>
  </si>
  <si>
    <t>action plan completed as requested</t>
  </si>
  <si>
    <t>The Patches have been Applied and Ran the below Scripts and mentioned to User
ap_Orphan_Events_Fix.sql,ap_Orphan_Events_Sel.sql,ap_trx_missing_event_fix.sql,ap_trx_missing_event_sel.sql</t>
  </si>
  <si>
    <t xml:space="preserve">Uploaded AWR Reports in Share Point </t>
  </si>
  <si>
    <t>Requested files have been sent via Mail Express</t>
  </si>
  <si>
    <t>Maximo table is updated.
Regards,
Dipanti</t>
  </si>
  <si>
    <t>File sent through mailexpress. 
Successful Send Receipt 
Thank you for using Mail Express®. Please see below for a summary of your transfer. Send another package. 
Delivery Details 
Package Identifier: NppNB2c43mKhMdFoRITJSkpCrrzLNhaICPL_Ui-p 
Expiration: January 23, 2018 8:19:54 AM EST</t>
  </si>
  <si>
    <t>Created AAM Monitoring Report and Sent Email</t>
  </si>
  <si>
    <t>task completed successfully</t>
  </si>
  <si>
    <t>Added 10GB Datafile to the Tabespace PROD_DW in BIDWPRD successfully</t>
  </si>
  <si>
    <t>completed commenting Crons</t>
  </si>
  <si>
    <t>Successful Send Receipt
Thank you for using Mail Express®. Please see below for a summary of your transfer. Send another package.
Delivery Details
Package Identifier: L104CCQFgU2CPpwAEvvN9SRxEiPMXky4IZ9F_G2m
Expiration: January 23, 2018 5:01:36 AM EST</t>
  </si>
  <si>
    <t>Successfully Deployed OAF Pages into EBSD1</t>
  </si>
  <si>
    <t>The Below Directories have been created and added entries to UTL_File_Dir in EBSD1
/oracle/EBSD1/aam_data/xeeva/outbound
/oracle/EBSD1/aam_data/xeeva/inbound</t>
  </si>
  <si>
    <t>Report sent through an email.
Regards,
Dipanti</t>
  </si>
  <si>
    <t>The Prod Reports of " BI- AAM In transit Inventory Value Report (Outside Suppliers Only) " were Placed in Test under Custom/Anuja Folder</t>
  </si>
  <si>
    <t>Request is completed.
Regards,
Dipanti</t>
  </si>
  <si>
    <t>BI Upgrade on BI TEST environment  completed</t>
  </si>
  <si>
    <t>updated the Tables in Maxwp as per attachement</t>
  </si>
  <si>
    <t>Schema Refresh has been completed</t>
  </si>
  <si>
    <t>Patch is applied and details regarding patch has been sent through email.
Thanks,
Dipanti</t>
  </si>
  <si>
    <t xml:space="preserve">Hi Marry,
sent an email regarding this.
Closing this ticket as roles need to requested through self service page.
Regards,
Dipanti </t>
  </si>
  <si>
    <t>The Maximo Database has been updated with sql's provided in Ticket. User confirmed to close the ticket</t>
  </si>
  <si>
    <t>Provided the Files as Requested</t>
  </si>
  <si>
    <t>Applied patch in EBSPS1 successfully and shared the details to user(Prakash)</t>
  </si>
  <si>
    <t>Closing ticket as table is updated.
Regards,
Dipanti</t>
  </si>
  <si>
    <t>There is No data available for particular period, hence concurrent Requests are failing, advised the same to User(Ramesh Riddhi)</t>
  </si>
  <si>
    <t xml:space="preserve">Thank you Dipanti.
Regards,
Taruna Tyagi
Project Lead|Oracle Fusion Middleware Practice
Larsen &amp; Toubro Infotech Ltd.
2nd Floor, IT-9 Building, Blueridge Qubix SEZ,
Phase -1, Hinjawadi, Pune 411 057, India
T +91 (20) 6657 0524 | C +91 (982) 080-9794
From: Deepak, Dipanti 
Sent: Friday, December 29, 2017 1:44 PM
To: Girish Gaikwad &lt;Girish.Gaikwad@lntinfotech.com&gt;; Tyagi, Taruna &lt;Taruna.Tyagi@aam.com&gt;; dbasupport &lt;dbasupport@aam.com&gt;; Deshpande, Girish &lt;Girish.Deshpande@aam.com&gt;
Cc: Aniket Chinchane &lt;Aniket.Chinchane@lntinfotech.com&gt;; Nerkar, Haridas &lt;Haridas.Nerkar@aam.com&gt;
Subject: RE: SP11 Responsibility access Issue
Hi Taruna,
Please find below details.
EBSD1
RESPONSIBILITY_NAME                                                 RESPONSIBILITY_ID
--------------------------------------------------------------     -----------------
AAM SP11 Supplier Warrants - AAM Metallurgist     50971
AAM SP11 Supplier Warrants - AAM Internal            50970
AAM SP11 Admin                                                             50969
AAM SP11 Supplier Warrants                                        51024
EBSPRD
RESPONSIBILITY_NAME                                                       RESPONSIBILITY_ID
-------------------------------------------------------------------    -----------------------
AAM SP11 Supplier Warrants - AAM Metallurgist           50971
AAM SP11 Supplier Warrants - AAM Internal                  50970
AAM SP11 Admin                                                                   50969
AAM SP11 Supplier Warrants                                              51024
Regards,
Dipanti
</t>
  </si>
  <si>
    <t>CM bounced successfully.</t>
  </si>
  <si>
    <t xml:space="preserve">Thank You !
From: Deepak, Dipanti 
Sent: Wednesday, December 27, 2017 11:02 PM
To: Ramesh, Riddhi &lt;Riddhi.Ramesh@aam.com&gt;
Subject: RE: Output file
Hi Riddhi,
PFA.
Regards,
Dipanti
</t>
  </si>
  <si>
    <t>The request has been taken care.
Regards,
Dipanti</t>
  </si>
  <si>
    <t>Deployed SP11 Application in EBSD1 successfully and updated the User</t>
  </si>
  <si>
    <t>Bounced ODS-Web logic services on whqlx313 as heap Usage of the Server Reached to 100%.</t>
  </si>
  <si>
    <t xml:space="preserve">Thanks Prudhvi. It is working now. The connection URL used is jdbc:oracle:thin:@//aamoratest.aam.net:2521/apu4.aam.net
Thanks and Regards,
Aniket A. Chinchane
Oracle Fusion Middleware Practice
Larsen &amp; Toubro Infotech Ltd.
2nd Floor, IT-9 Building, Blueridge Qubix SEZ,
Phase -1, Hinjawadi, Pune 411 057, Maharashtra, India
T +91 (20) 6657 0547| C +91 8007948161
</t>
  </si>
  <si>
    <t>Reconfiguration of Apex in EBSPS1 Successfully and generated New ORDS file</t>
  </si>
  <si>
    <t>Oracle home is not required anymore as installation was working fine.
Regards,
Dipanti</t>
  </si>
  <si>
    <t>Files sent through mail express. 
Regards, 
Dipanti</t>
  </si>
  <si>
    <t xml:space="preserve">Hi  Nitin,
PFA Files as requested below.
Please check and confirm.
Thanks,
Nikesh
</t>
  </si>
  <si>
    <t>Hi Aniket,
Please find below .
otal 126312
-rwxrwxr-x   1 oracle     dba        32332184 Dec 29  2014 AAMSP11R12.ear
drwxrwxr-x   4 oracle     dba           4096 Dec 29  2014 META-INF
drwxrwxr-x   6 oracle     dba           4096 Dec 29  2014 SP11Deploy
-rwxrwxr-x   1 oracle     dba        32319594 Dec 29  2014 SP11Deploy.war
SSOP:ebiz01:&gt; pwd
/m002/app/oracle/product/MidTr1013SSOP/j2ee/j2ee1013/applications/AAMSP11
Thanks,
Nikesh</t>
  </si>
  <si>
    <t>The 20 OBIEE roles have been assigned in BI PROD.</t>
  </si>
  <si>
    <t>Copied Files at "/ds002/oracle/EBSPRD/aam_data/aambipubfin/inbound" as Mentioned</t>
  </si>
  <si>
    <t>The Maximo database has been updated with SQL provided in ticket.</t>
  </si>
  <si>
    <t>request is completed.</t>
  </si>
  <si>
    <t>Now the User is able to Place the Files in cttemp folder</t>
  </si>
  <si>
    <t xml:space="preserve">[‎12/‎19/‎2017 9:07 PM] Deepak, Dipanti: 
Hi Robert
[‎12/‎19/‎2017 9:08 PM] Murray, Robert: 
hello
[‎12/‎19/‎2017 9:08 PM] Deepak, Dipanti: 
can you please send us the screenshot of stat login error
[‎12/‎19/‎2017 9:09 PM] Murray, Robert: 
no need now it just worked.
[‎12/‎19/‎2017 9:09 PM] Deepak, Dipanti: 
okay.
thanls
*thanks
</t>
  </si>
  <si>
    <t xml:space="preserve">Ear file has been sent through mail express. </t>
  </si>
  <si>
    <t>Table is updated and closing ticket after user confirmation.
Regards,
Dipanti</t>
  </si>
  <si>
    <t>already set below entries in sqlnet.ora
SQLNET.ALLOWED_LOGON_VERSION_SERVER=8; 
SQLNET.ALLOWED_LOGON_VERSION_CLIENT=8;
Regards
Ramesh</t>
  </si>
  <si>
    <t>I'm closing this ticket in the absence of your response.</t>
  </si>
  <si>
    <t>uploaded AWR Reports in Share Point</t>
  </si>
  <si>
    <t>Migrated Apex Application 109 and 111 from Production to Dev successfully and user confirmed on Lync</t>
  </si>
  <si>
    <t>Changed Permissions for all Custom tops in EBSD1 as like EBSD2</t>
  </si>
  <si>
    <t xml:space="preserve">[‎12/‎13/‎2017 1:00 PM] Deshmukh, Saroj: 
Hi Aswini
Thank you
[‎12/‎13/‎2017 1:00 PM] B, Aswini: 
Hi Saroj
[‎12/‎13/‎2017 1:00 PM] Deshmukh, Saroj: 
you can close tciket
ticket
</t>
  </si>
  <si>
    <t>Provided AWR Report via Mail</t>
  </si>
  <si>
    <t>Provided Report via Mail</t>
  </si>
  <si>
    <t>Hi Tara,
Maximo table is updated.
Please check.
Regards,
Dipanti</t>
  </si>
  <si>
    <t xml:space="preserve">Hi Scott,
Kindly login to EBS http://r12ebs.aam.com/OA_HTML/AppsLogin  and follow the Attached Document.
As the role approval for the BI PROD will be taken only through the self-service page(PFA)
Let me know if you need any assistance further  
Thanks,
Nikesh
Oracle DBA Team
+91-9052123555
</t>
  </si>
  <si>
    <t>action plan performed</t>
  </si>
  <si>
    <t>Uploaded AWR Reports in sharepoint</t>
  </si>
  <si>
    <t>Attached AWR report as requested.
Regards
Ramesh</t>
  </si>
  <si>
    <t>PPV_Combined.txt has been copied from production to roclx613.aam.net under path /m001/app/oracle/ppv/inbound.</t>
  </si>
  <si>
    <t>Please request for AAM OBIEE User role as per attached doc - Request Access to BI.doc</t>
  </si>
  <si>
    <t>EBSD1 Refresh has been done from production and Released the Instance to EBS Team</t>
  </si>
  <si>
    <t xml:space="preserve">EBSPS1 Post Clone Steps have been done and Released the Instance to EBS Team </t>
  </si>
  <si>
    <t>Created   read only account  "MAXWPRO"  and granted all the tables "select on" owned by MAXIMO to MAXWPRO  user.
 "MAXWPRO"   password updated in secret server.
Please let me know if you need any further support.
Regards
Ramesh</t>
  </si>
  <si>
    <t xml:space="preserve">Hi Abdul,
The below migration is completed from  BIPROD to BITEST
 Please  check and confirm.
Thanks,
Nikesh
</t>
  </si>
  <si>
    <t>sent</t>
  </si>
  <si>
    <t>cleared old INACTIVE sessions</t>
  </si>
  <si>
    <t>Provided the Report Cost Recover from Prod to Test as Requested</t>
  </si>
  <si>
    <t>commented in OEM</t>
  </si>
  <si>
    <t xml:space="preserve">Hi Saroj,
The below migration is completed from  BIPROD to BITEST
 Please  check and confirm.
Thanks,
Nikesh
</t>
  </si>
  <si>
    <t xml:space="preserve">Hi  Bob,
The below request has been taken care
 Please check and confirm.
Thanks,
Nikesh
</t>
  </si>
  <si>
    <t>Updated tables in Maxwp with Sql's provided in ticket</t>
  </si>
  <si>
    <t xml:space="preserve">SQL&gt; grant create database link to SYNDI;
Grant succeeded.
SQL&gt;
</t>
  </si>
  <si>
    <t>cleared blocking sessions.</t>
  </si>
  <si>
    <t xml:space="preserve">Hi Aniket,
Below request has been taken care.
Regards,
Aswini
</t>
  </si>
  <si>
    <t>Export/import was successful.</t>
  </si>
  <si>
    <t>Database has been Installed in roclx129.aam.net</t>
  </si>
  <si>
    <t>backups completed successfully</t>
  </si>
  <si>
    <t xml:space="preserve">Hi  Fermin,
The below migration is completed from BIPROD to BITEST:
 Please check and confirm.
Thanks,
Nikesh
</t>
  </si>
  <si>
    <t xml:space="preserve">Hi  Fermin,
PFA. The files which are requested below.
Thanks,
Nikesh
</t>
  </si>
  <si>
    <t>bounced listener for pSSUP</t>
  </si>
  <si>
    <t>bounced Concurrent managers</t>
  </si>
  <si>
    <t>The Mentioned Reports have been Migrated Successfully to Test and Dev.</t>
  </si>
  <si>
    <t>The CSR #12181 has been moved to "450 User accepting testing" after confirmation from User</t>
  </si>
  <si>
    <t>Completed and went live</t>
  </si>
  <si>
    <t>cleared RMAN old backups</t>
  </si>
  <si>
    <t xml:space="preserve">Hi  Parag,
The below BI migration has been completed. Please check and confirm.
Thanks,
Nikesh
</t>
  </si>
  <si>
    <t>Provided AWR Reports in Share point</t>
  </si>
  <si>
    <t>Provided Files in Share Point</t>
  </si>
  <si>
    <t>Provided File via Email</t>
  </si>
  <si>
    <t xml:space="preserve">[‎2/‎8/‎2018 8:16 PM] Deepak, Dipanti: 
Hi Biela
We saved this conversation. You'll see it soon in the Conversations tab in Skype for Business and in the Conversation History folder in Outlook.
[‎2/‎8/‎2018 8:33 PM] Biela, Valeria Mendes: 
Hi Dipanti
[‎2/‎8/‎2018 8:33 PM] Deepak, Dipanti: 
This is regarding SCTASK0065891 "Apply patches in EBSPS1"
You still want these patches to be applied?
or we can close this ticket?
[‎2/‎8/‎2018 8:35 PM] Biela, Valeria Mendes: 
We will need to apply these patches, but not on thi smoment
you can close that request
[‎2/‎8/‎2018 8:36 PM] Deepak, Dipanti: 
ok Thanks.
[‎2/‎8/‎2018 8:36 PM] Biela, Valeria Mendes: 
:)
</t>
  </si>
  <si>
    <t>The Maximo database has been updated with SQL's provided in the Ticket.</t>
  </si>
  <si>
    <t xml:space="preserve">Hi  Shelly,
Below are the roles which Steve is having. Please request below roles in screen shot:
Thanks,
Nikesh
From: Ma, Jianru (Shelly) 
Sent: Wednesday, December 13, 2017 2:55 AM
To: Sattar Saima &lt;Saima.Sattar@aam.com&gt;; Neelisetty, Nikesh &lt;Nikesh.Neelisetty@aam.com&gt;; Veit, George L. &lt;George.Veit@aam.com&gt;; Majithia, Siddharth &lt;Siddharth.Majithia@aam.com&gt;
Cc: dbasupport &lt;dbasupport@aam.com&gt;; Gurajala, Ramesh &lt;Ramesh.Gurajala@aam.com&gt;
Subject: RE: SCTASK0065851: BI Reports for Shelly Ma
Hi Saima,
Steve is the person I am taking responsibilities from and he doesn't know what role was assigned to him since his set up was done several years ago. 
Is it possible to look what Steve Medrano's roles are and I can request accordingly? 
Thanks,
Shelly
From: Sattar Saima 
Sent: Tuesday, December 12, 2017 4:19 PM
To: Neelisetty, Nikesh &lt;Nikesh.Neelisetty@aam.com&gt;; Ma, Jianru (Shelly) &lt;JianruShelly.Ma@aam.com&gt;; Veit, George L. &lt;George.Veit@aam.com&gt;; Majithia, Siddharth &lt;Siddharth.Majithia@aam.com&gt;
Cc: dbasupport &lt;dbasupport@aam.com&gt;; Gurajala, Ramesh &lt;Ramesh.Gurajala@aam.com&gt;
Subject: RE: SCTASK0065851: BI Reports for Shelly Ma
Shelly
You will need the BIP roles for operational reports folders access. The roles you requested are analytics roles. I don't know the exact names of those roles but they have word AAM BIP. Do you have anyone in your department who can tell you exact which roles you need.
Siddhartha,
Can you help Kelly?
Saima
From: Neelisetty, Nikesh 
Sent: Tuesday, December 12, 2017 4:16 PM
To: Ma, Jianru (Shelly) &lt;JianruShelly.Ma@aam.com&gt;; Veit, George L. &lt;George.Veit@aam.com&gt;
Cc: dbasupport &lt;dbasupport@aam.com&gt;; Gurajala, Ramesh &lt;Ramesh.Gurajala@aam.com&gt;; Sattar Saima &lt;Saima.Sattar@aam.com&gt;
Subject: RE: SCTASK0065851: BI Reports for Shelly Ma
Hi  Shelly,
The below are the roles which you have requested and got approved:
• AAM ANALYTICS PROJECTS USER
• AAM ANALYTICS FINANCE SUPERUSER
Thanks,
Nikesh
</t>
  </si>
  <si>
    <t xml:space="preserve">Hi Michael,
The BI Author Role has been granted in both BIPROD and BITEST.
Please check and confirm.
Thanks,
Nikesh
</t>
  </si>
  <si>
    <t xml:space="preserve">Hi  Sid,
PFA files as requested below
Please check and confirm.
Thanks,
Nikesh
</t>
  </si>
  <si>
    <t>User is able to Login to Oracle - R12 after Manually Synching the User with OID to EBS</t>
  </si>
  <si>
    <t xml:space="preserve">Subversion version control system   system up &amp; running.
Regards
Ramesh
</t>
  </si>
  <si>
    <t>migrated application 104 from prod to test bi</t>
  </si>
  <si>
    <t>The Role "AAM OBIEE Sales with Backlog" has been assigned to User id : cumminL</t>
  </si>
  <si>
    <t xml:space="preserve">CHG0032442 has been implemented. Please test.
Thanks
Srinivasa Reddy G
From: ReddyG, Srinivasa 
Sent: Friday, December 01, 2017 12:10 AM
To: Murray, Robert &lt;Robert.Murray@aam.com&gt;; Richardson, Dennis &lt;Dennis.Richardson@aam.com&gt;
Cc: Cardoza, Valerian &lt;Valerian.Cardoza@aam.com&gt;; Gurajala, Ramesh &lt;Ramesh.Gurajala@aam.com&gt;; dbasupport &lt;dbasupport@aam.com&gt;
Subject: RE: Catalog Task SCTASK0065505 has been assigned to you
New Emergency CMR - CHG0032442.
Please ignore below CMR #, as it has been cancelled.
Thanks
Srinivasa Reddy G
From: ReddyG, Srinivasa 
Sent: Friday, December 01, 2017 12:00 AM
To: Murray, Robert &lt;Robert.Murray@aam.com&gt;; Richardson, Dennis &lt;Dennis.Richardson@aam.com&gt;
Cc: Cardoza, Valerian &lt;Valerian.Cardoza@aam.com&gt;; Gurajala, Ramesh &lt;Ramesh.Gurajala@aam.com&gt;; dbasupport &lt;dbasupport@aam.com&gt;
Subject: RE: Catalog Task SCTASK0065505 has been assigned to you
Standard CMR - CHG0032441 has been created.
Thanks
Srinivasa Reddy G
From: Murray, Robert 
Sent: Thursday, November 30, 2017 7:04 PM
To: Richardson, Dennis &lt;Dennis.Richardson@aam.com&gt;; IT Service Desk &lt;aamprod@service-now.com&gt;
Cc: ReddyG, Srinivasa &lt;Srinivasa.ReddyG@aam.com&gt;; dbasupport &lt;dbasupport@aam.com&gt;
Subject: RE: Catalog Task SCTASK0065505 has been assigned to you
BI Production whqlx125
Bob Murray | Global Business Intelligence Lead
AAM American Axle &amp; Manufacturing 
Office: 313-758-2771 | Robert.Murray@aam.com 
Mobile: 248-470-4274
From: Richardson, Dennis 
Sent: Thursday, November 30, 2017 5:45 AM
To: IT Service Desk &lt;aamprod@service-now.com&gt;; Murray, Robert &lt;Robert.Murray@aam.com&gt;
Cc: ReddyG, Srinivasa &lt;Srinivasa.ReddyG@aam.com&gt;; dbasupport &lt;dbasupport@aam.com&gt;
Subject: RE: Catalog Task SCTASK0065505 has been assigned to you
HI Bob,
Could you please confirm in which instance do we see this issue.
Regards,
Dennis
</t>
  </si>
  <si>
    <t xml:space="preserve">The Mentioned Roles have been assigned to the User </t>
  </si>
  <si>
    <t>We are closing this if the issue still persists then please create a new ticket or re-open this ticket.</t>
  </si>
  <si>
    <t>Provided Files Via Mail</t>
  </si>
  <si>
    <t>cleaned up</t>
  </si>
  <si>
    <t>done clean up</t>
  </si>
  <si>
    <t xml:space="preserve">Hi Ramesh/Srini,
We have applied the patch- Patch 22324456 to fix Bug 22324456, In BIDev. Attached the log for reference.
FYI:
roclx613 oracle /m001/oracle/BIDEV/Oracle_Home $ /m001/oracle/BIDEV/Oracle_Home/OPatch/opatch lsinventory |grep 22324456
Patch  22324456     : applied on Tue Nov 28 12:10:30 EST 2017
            22324456
Regards,
Dennis
</t>
  </si>
  <si>
    <t>Provided Files in the Ticket</t>
  </si>
  <si>
    <t>Provided AWR Reports in Share Point</t>
  </si>
  <si>
    <t>As discussed, please remove duplicate Account of Nikesh Neelishetty. 
Also, you can Remove Ravi Vadhyar account from the Servers Mentioned in the Ticket as he is no more working for AAM.</t>
  </si>
  <si>
    <t>As discussed with Venkat, it is no longer need.</t>
  </si>
  <si>
    <t>Hi Tara, 
Maximo table is updated. 
Please check. 
Regards, 
Dipanti</t>
  </si>
  <si>
    <t>The Report "AAM Physical Inventory Accuracy Analysis" is there in the Mentioned Path</t>
  </si>
  <si>
    <t>This request is completed successfully.
Thanks,
Dipanti</t>
  </si>
  <si>
    <t>The Reports have been Linked under DashBoard (12c BI test Dashboard &gt; Quality)
User Confirmed on Call</t>
  </si>
  <si>
    <t xml:space="preserve">[‎11/‎29/‎2017 11:22 AM] Fermin Timoth M: 
Hi Dipanti.
[‎11/‎29/‎2017 11:23 AM] Deepak, Dipanti: 
hi
[‎11/‎29/‎2017 11:25 AM] Fermin Timoth M: 
Need Prod Copy of BI Report 'AAM Purchase Order List Report'
[‎11/‎29/‎2017 11:25 AM] Deepak, Dipanti: 
yes
[‎11/‎29/‎2017 11:41 AM] Deepak, Dipanti: 
please check now.
Warning: Parties in this conversation may be archiving the instant messages.
[‎11/‎29/‎2017 11:42 AM] Fermin Timoth M: 
Yes it is there now. Thanks.
[‎11/‎29/‎2017 12:06 PM] Deepak, Dipanti: 
np
</t>
  </si>
  <si>
    <t>Hi Subba,
PFA.
Thanks,
Dipanti</t>
  </si>
  <si>
    <t>Tables in Maxwp has been updated with sql's provided in Ticket</t>
  </si>
  <si>
    <t>mft user requpload created in devhosting.aam.com</t>
  </si>
  <si>
    <t xml:space="preserve">The Report "AAM Purchase Requisition Status Report" has been Provided from Prod to Test. Please check.
</t>
  </si>
  <si>
    <t xml:space="preserve">Successful!
Started at: 11/27/2017 11:00:23
Command output:
======================================== 
Mon 11/27/2017 
11:00 AM
Transmitting "D:\EFT_Data\External\Usr\XEEVA\outbound\New Text Document.csv" to 209.104.145.243
Transmission complete
======================================== 
Finished at: 11/27/2017 11:00:25 with code 0
==============================================
From: Nangineni, Venkat 
Sent: Monday, November 27, 2017 9:31 PM
To: Richardson, Dennis &lt;Dennis.Richardson@aam.com&gt;
Cc: Prakash Motwani (Prakash.Motwani@xeeva.com) &lt;Prakash.Motwani@xeeva.com&gt;; Himanshu Tiwari &lt;Himanshu.Tiwari@Xeeva.com&gt;; Satendra Soni &lt;Satendra.Soni@xeeva.com&gt;
Subject: RE: Catalog Task SCTASK0065042 has been assigned to the DBA - Oracle Support group
Oh ok, uploaded a sample csv file 
Thanks
Venkat
From: Richardson, Dennis 
Sent: Monday, November 27, 2017 10:59 AM
To: Nangineni, Venkat
Cc: Prakash Motwani (Prakash.Motwani@xeeva.com); Himanshu Tiwari; Satendra Soni
Subject: RE: Catalog Task SCTASK0065042 has been assigned to the DBA - Oracle Support group
Also the rule is set to find only csv and xls files. It does not process txt files.
Regards,
Dennis
From: Nangineni, Venkat 
Sent: Monday, November 27, 2017 9:24 PM
To: Richardson, Dennis &lt;Dennis.Richardson@aam.com&gt;
Cc: Prakash Motwani (Prakash.Motwani@xeeva.com) &lt;Prakash.Motwani@xeeva.com&gt;; Himanshu Tiwari &lt;Himanshu.Tiwari@Xeeva.com&gt;; Satendra Soni &lt;Satendra.Soni@xeeva.com&gt;
Subject: RE: Catalog Task SCTASK0065042 has been assigned to the DBA - Oracle Support group
Placed the file in outbound folder 
Thanks
Venkat
From: Richardson, Dennis 
Sent: Monday, November 27, 2017 10:50 AM
To: Nangineni, Venkat
Cc: Prakash Motwani (Prakash.Motwani@xeeva.com); Himanshu Tiwari; Satendra Soni
Subject: RE: Catalog Task SCTASK0065042 has been assigned to the DBA - Oracle Support group
Hi Venkat,
The rule monitors the outbound folder. Please place the file in outbound folder.
Regards,
Dennis
From: Nangineni, Venkat 
Sent: Monday, November 27, 2017 9:14 PM
To: Richardson, Dennis &lt;Dennis.Richardson@aam.com&gt;
Cc: Prakash Motwani (Prakash.Motwani@xeeva.com) &lt;Prakash.Motwani@xeeva.com&gt;; Himanshu Tiwari &lt;Himanshu.Tiwari@Xeeva.com&gt;; Satendra Soni &lt;Satendra.Soni@xeeva.com&gt;
Subject: RE: Catalog Task SCTASK0065042 has been assigned to the DBA - Oracle Support group
Hi Prakash/Satendra,
Can you please confirm, I uploaded a sample text file today can you check if you are able to see it 
Thanks
Venkat
From: Richardson, Dennis 
Sent: Monday, November 27, 2017 10:24 AM
To: IT Service Desk; Nangineni, Venkat
Cc: dbasupport
Subject: RE: Catalog Task SCTASK0065042 has been assigned to the DBA - Oracle Support group
Hi Venkat,
We don't see any files that were placed in MFT to process after 12-Sep-17. We confirm that the rule is working fine until the last placed file.
Regards,
Dennis
From: IT Service Desk 
Sent: Monday, November 27, 2017 7:03 PM
To: Lamb, Jeff &lt;Jeff.Lamb@aam.com&gt;; Richardson, Dennis &lt;Dennis.Richardson@aam.com&gt;; Shukla, Ashmita &lt;Ashmita.Shukla@aam.com&gt;; Santiago, Malar &lt;Malar.Santiago@aam.com&gt;; Reddy, Prudhvi Sai &lt;Prudhvi.Reddy@aam.com&gt;; Vadhyar, Ravi &lt;Ravi.Vadhyar@aam.com&gt;; Kumar, Rakesh &lt;Rakesh.Kumar@aam.com&gt;; Veeranki, Phani &lt;Phani.Veeranki@aam.com&gt;; Madhavan, Anoop &lt;Anoop.Madhavan@aam.com&gt;; Deepak, Dipanti &lt;Dipanti.Deepak@aam.com&gt;; Neelisetty, Nikesh &lt;Nikesh.Neelisetty@aam.com&gt;; Cardoza, Valerian &lt;Valerian.Cardoza@aam.com&gt;; Verma, Sachin &lt;Sachin.Verma@aam.com&gt;; Adabala, RPaleswaraRao &lt;RPaleswaraRao.Adabala@aam.com&gt;; Moore, Jeremy &lt;Jeremy.Moore@aam.com&gt;; White, Jim &lt;Jim.White@aam.com&gt;; ReddyG, Srinivasa &lt;Srinivasa.ReddyG@aam.com&gt;; Naik, Sandar &lt;Sandar.Naik@aam.com&gt;; Gurajala, Ramesh &lt;Ramesh.Gurajala@aam.com&gt;; Burke, Jeff &lt;Jeff.Burke@aam.com&gt;; Mallapuram, Vinod Kumar &lt;Vinod.Mallapuram@aam.com&gt;; Cheedara, Rakesh &lt;Rakesh.Cheedara@aam.com&gt;; B, Aswini &lt;Aswini.B@aam.com&gt;
Subject: Catalog Task SCTASK0065042 has been assigned to the DBA - Oracle Support group
This is an e-mail to notify you that Catalog Task SCTASK0065042 has been assigned to the DBA - Oracle Support group.
Please review and assign this Catalog Task to a technician.
________________________________________
Requested by: Venkatnaresh Nangineni
Requested for: Venkatnaresh Nangineni
________________________________________
Title: SFTP Connection with Xeeva is not working 
Description: Existing SFTP connection with external company Xeeva is not working as expected. 
 To view the details of the Catalog Task click the following LINK.
Thank you,
IT Service Desk
 5001
R
</t>
  </si>
  <si>
    <t>The request is completed.
Regards,
Dipanti</t>
  </si>
  <si>
    <t>The 30 BI roles have been approved in OBIEE PROD</t>
  </si>
  <si>
    <t>Allocated EBSP1_D_DISK09  and EBSP1_D_DISK10  to EBSP1_D_DG1/(EBSPRD_DR) disk group</t>
  </si>
  <si>
    <t>The Patches 19451056 &amp; 22288009  are already applied in EBSPS1.
Informed user the Same and closing the Ticket</t>
  </si>
  <si>
    <t xml:space="preserve">Hi  Parag,
The migration has been taken care. Please check and confirm.
 Thanks,
Nikesh
</t>
  </si>
  <si>
    <t xml:space="preserve">This request has been taken care.
Thanks,
Dipanti
</t>
  </si>
  <si>
    <t xml:space="preserve">Hi  Fermin,
PFA files as requested below.
Thanks,
Nikesh
</t>
  </si>
  <si>
    <t>Closing the Service Request as it has to go through Preferences Screen</t>
  </si>
  <si>
    <t>All the Files dated on 15th Nov has been copied from whqlx125(/m001/Stage/bipub_output) to whqlx100(/ds002/oracle/EBSPRD/aam_data/aambipubfin/inbound)</t>
  </si>
  <si>
    <t>completed the apex setup</t>
  </si>
  <si>
    <t>Patch :: 16410424 has been applied in EBSPS1 Successfully. Hence closing the Ticket</t>
  </si>
  <si>
    <t>The 55 roles has been assigned to users in OBIEE PROD</t>
  </si>
  <si>
    <t xml:space="preserve">[oracle@whqlx102 trace]$ du -sh *
6.1G    listener_ebsprd.log
[oracle@whqlx102 trace]$ cat /dev/null &gt; listener_ebsprd.log
[oracle@whqlx101 trace]$ du -sh listener_ebsprd.log
11G     listener_ebsprd.log
[oracle@whqlx101 trace]$ cat /dev/null &gt; listener_ebsprd.log
</t>
  </si>
  <si>
    <t xml:space="preserve">You can close the ticket. 
Tara McClure
PFS Analyst | AAM
Corporate | Information Technology Center
O. (313)758.3672 | M. (313)288.0115
Tara.McClure@aam.com
</t>
  </si>
  <si>
    <t>Hi Sahil,
The OBIEE Catalog Admin role has been provided in DEV and TEST instances.
Thanks,
Nikesh</t>
  </si>
  <si>
    <t>cleared old log files</t>
  </si>
  <si>
    <t>Updated the Tables in maxwp with Sql's provided in Attachment(667125.txt)</t>
  </si>
  <si>
    <t>cleared</t>
  </si>
  <si>
    <t xml:space="preserve">Hi Ramesh,
Patch has been applied in EBSD2 successfully without any issues.
BUG_NUMBER                     LAST_UPDATE_DATE
------------------------------ ------------------
25140575                       16-NOV-17
Affected Modules
--------------------------------------------------
Po
The related files are uploaded as an attachment.
Regards,
Dennis
</t>
  </si>
  <si>
    <t xml:space="preserve">It's working now!
Thank you Dennis and Vally.
Regards,
Valéria
From: Richardson, Dennis 
Sent: segunda-feira, 20 de novembro de 2017 10:54
To: Biela, Valeria Mendes
Cc: Cardoza, Valerian
Subject: RE: Catalog Task SCTASK0064021 has been assigned to the DBA - Oracle Support group
Here you go!
HOST=roclx403.aam.net
PORT=1551
SERVICE_NAME=EBSD1
INSTANCE_NAME=EBSD1
Regards,
Dennis
From: Biela, Valeria Mendes 
Sent: Monday, November 20, 2017 4:18 PM
To: Cardoza, Valerian &lt;Valerian.Cardoza@aam.com&gt;; Richardson, Dennis &lt;Dennis.Richardson@aam.com&gt;
Subject: RE: Catalog Task SCTASK0064021 has been assigned to the DBA - Oracle Support group
Good Morning,
Could you please send me the TNS to access EBSD1?
Thank you,
________________________
Valéria Biela Barão
Systems Analyst | AAM
Driveline | Araucária Manufacturing Facility 
O. +55 (41) 2141.1771   
Valeria.Biela@aam.com
From: Cardoza, Valerian 
Sent: sexta-feira, 17 de novembro de 2017 13:33
To: Richardson, Dennis; Biela, Valeria Mendes
Cc: dbasupport
Subject: RE: Catalog Task SCTASK0064021 has been assigned to the DBA - Oracle Support group
Dennis,
Valeria should have her own ID for read-only access.
Valeria,
Can you please confirm?
Thanks,
Vally
From: Richardson, Dennis 
Sent: Friday, November 17, 2017 10:19 AM
To: IT Service Desk &lt;aamprod@service-now.com&gt;; Biela, Valeria Mendes &lt;ValeriaMendes.Biela@aam.com&gt;
Cc: dbasupport &lt;dbasupport@aam.com&gt;
Subject: RE: Catalog Task SCTASK0064021 has been assigned to the DBA - Oracle Support group
Hi Valeria,
This is regarding the read-only access to EBSD1. Could you please provide more details on which schema objects you need read only access to?
Regards,
Dennis
From: IT Service Desk 
Sent: Thursday, November 16, 2017 8:32 PM
To: Lamb, Jeff &lt;Jeff.Lamb@aam.com&gt;; Richardson, Dennis &lt;Dennis.Richardson@aam.com&gt;; Shukla, Ashmita &lt;Ashmita.Shukla@aam.com&gt;; Santiago, Malar &lt;Malar.Santiago@aam.com&gt;; Reddy, Prudhvi Sai &lt;Prudhvi.Reddy@aam.com&gt;; Vadhyar, Ravi &lt;Ravi.Vadhyar@aam.com&gt;; Kumar, Rakesh &lt;Rakesh.Kumar@aam.com&gt;; Veeranki, Phani &lt;Phani.Veeranki@aam.com&gt;; Madhavan, Anoop &lt;Anoop.Madhavan@aam.com&gt;; Deepak, Dipanti &lt;Dipanti.Deepak@aam.com&gt;; Neelisetty, Nikesh &lt;Nikesh.Neelisetty@aam.com&gt;; Cardoza, Valerian &lt;Valerian.Cardoza@aam.com&gt;; Verma, Sachin &lt;Sachin.Verma@aam.com&gt;; Adabala, RPaleswaraRao &lt;RPaleswaraRao.Adabala@aam.com&gt;; Moore, Jeremy &lt;Jeremy.Moore@aam.com&gt;; White, Jim &lt;Jim.White@aam.com&gt;; ReddyG, Srinivasa &lt;Srinivasa.ReddyG@aam.com&gt;; Naik, Sandar &lt;Sandar.Naik@aam.com&gt;; Gurajala, Ramesh &lt;Ramesh.Gurajala@aam.com&gt;; Burke, Jeff &lt;Jeff.Burke@aam.com&gt;; Mallapuram, Vinod Kumar &lt;Vinod.Mallapuram@aam.com&gt;; Cheedara, Rakesh &lt;Rakesh.Cheedara@aam.com&gt;; B, Aswini &lt;Aswini.B@aam.com&gt;
Subject: Catalog Task SCTASK0064021 has been assigned to the DBA - Oracle Support group
This is an e-mail to notify you that Catalog Task SCTASK0064021 has been assigned to the DBA - Oracle Support group.
Please review and assign this Catalog Task to a technician.
________________________________________
Requested by: Valeria Mendes Biela
Requested for: Valeria Mendes Biela
________________________________________
Title: EBSD1 access
Description: Could you please provide the read only user for access EBSD1 database?
We are testing the Softway integration and we need to query some data.
 To view the details of the Catalog Task click the following LINK.
Thank you,
IT Service Desk
 5001
Ref:MSG0
</t>
  </si>
  <si>
    <t xml:space="preserve">Hi  Fermin,
PFA the files which are requested below.
Thanks,
Nikesh
</t>
  </si>
  <si>
    <t xml:space="preserve">[‎11/‎20/‎2017 6:06 PM] Kandi, Subba Reddy: 
Now that is working fine
thanks
[‎11/‎20/‎2017 6:07 PM] Neelisetty, Nikesh: 
okay
cool
i am closing the service request
[‎11/‎20/‎2017 6:07 PM] Kandi, Subba Reddy: 
Ok
</t>
  </si>
  <si>
    <t>Tables have been updated with Sql's provided in 239837.txt attachment</t>
  </si>
  <si>
    <t>The request has been taken care.
Thanks,
Nikesh</t>
  </si>
  <si>
    <t>Oracle Action plan executed successfully in PS1.</t>
  </si>
  <si>
    <t>executed Data Domain cleanup action plan</t>
  </si>
  <si>
    <t>issue with printer at unix level.
after working with unix team issue has been resolved.</t>
  </si>
  <si>
    <t xml:space="preserve">Hi  Kiruthika,
The below request has been take care
 Please check and confirm.
Thanks,
Nikesh
</t>
  </si>
  <si>
    <t>Closing this ticket as this has been taken care.
Thanks,
Dipanti</t>
  </si>
  <si>
    <t>10 GB of datafile has been added with Auto Extend of 31 GB</t>
  </si>
  <si>
    <t>All the Requested Roles have been assigned to User syndi in syncdev</t>
  </si>
  <si>
    <t>Hi  Sahil,
The BIAdministrator access on OBIEE 11g Dev and Test instances  has been provided along with analytics boxes access.
Thanks,
Nikesh</t>
  </si>
  <si>
    <t>Hi Riddhi,
Below request has been taken care.
Regards,
Dipanti</t>
  </si>
  <si>
    <t>All Requested SQL Queries Sent via Mail have been Ran in EBSI1.</t>
  </si>
  <si>
    <t xml:space="preserve">Hi  Saroj,
The below migration is  completed from BI PROD to BI TEST
Please check and confirm.
Thanks,
Nikesh
</t>
  </si>
  <si>
    <t xml:space="preserve">Hi  Ting,
For you to access the AAM Operational reports you need to request any of the below roles(attachment)
 We are closing the below service request as the request to roles in PROD should be done from self-service page(PFA).
Thanks,
Nikesh
</t>
  </si>
  <si>
    <t xml:space="preserve">Hi Nitin,
The APEX Application Id 109- Maximo HR Training has been Migrated from Prod to Test.
 Please check and let us know for any issues.
Regards
Prudhvi Sai
</t>
  </si>
  <si>
    <t xml:space="preserve">[‎11/‎10/‎2017 1:59 AM] McCLure, Tara: 
You can close the ticket
</t>
  </si>
  <si>
    <t>Hi Tara,
Maximo table is updated.
Regards,
Dipanti</t>
  </si>
  <si>
    <t>The script has been developed and found working well.
Unix team has also put in a monitor for this job so the deployment of this newly developed script is on hold until further notice.</t>
  </si>
  <si>
    <t>created mFT login in PROD</t>
  </si>
  <si>
    <t xml:space="preserve">Hi  Kiruthika,
The below request has taken care
Please check and confirm.
Thanks,
Nikesh
</t>
  </si>
  <si>
    <t xml:space="preserve">Hi Aruna,
Usually we get below error due to space crunch in /usr/tmp directory. We have cleared some space yesterday in /usr/tmp  location and restarted FNDFS service as a fix.
"REP-0002: Unable to retrieve a string from the Report Builder message file"
After discussing with Manoj  the issue has been resolved by modifying the  XXPOGSTGRNREP.rdf file.
</t>
  </si>
  <si>
    <t>oracle action plan completed succesfully</t>
  </si>
  <si>
    <t>verified backup completed successfully</t>
  </si>
  <si>
    <t xml:space="preserve">Hi Team,
Please make use of below scripts for monitoring:
[applmgr@whqlx110 Monthend_Monitoring]$ pwd
/backup/OracleR12/Monitoring_scripts/Monthend_Monitoring
[applmgr@whqlx110 Monthend_Monitoring]$ ll
total 13
-rwxr-xr-x 1 applmgr oaa  542 Nov  2 06:48 application_lock.sql
-rw-r--r-- 1 applmgr oaa 1310 Nov  2 05:50 blocking_locks.sql
-rwxr-xr-x 1 applmgr oaa 1808 Nov  2 06:49 cmrun.sql
-rwxr-xr-x 1 applmgr oaa 2605 Nov  2 06:49 mgr.sql
-rw-r--r-- 1 applmgr oaa  313 Nov  2 06:33 Monitoring_FS_APPS_whqlx110.sh
-rw-r--r-- 1 applmgr oaa  309 Nov  2 06:32 Monitoring_FS_DB_whqlx100.sh
-rw-r--r-- 1 applmgr oaa    0 Nov  2 06:19 Monitoring_FS.sh
-rw-r--r-- 1 applmgr oaa  198 Nov  8 05:45 stby_Applied.sql
-rw-r--r-- 1 applmgr oaa  185 Nov  8 05:44 stby_Received.sql
-rwxr-xr-x 1 applmgr oaa 2415 Nov  2 06:34 used_space_tablespace.sql
Free space in Tablespaces                                       - Beginning of IND1 &amp; IND4 shifts
-rwxr-xr-x 1 applmgr oaa 2415 Nov  2 06:34 used_space_tablespace.sql
ASM diskgroups status(Primary &amp; Standby)        - Beginning of IND1 &amp; IND4 shifts
Run in roclx100
-rw-r--r-- 1 applmgr oaa  198 Nov  8 05:45 stby_Applied.sql
-rw-r--r-- 1 applmgr oaa  185 Nov  8 05:44 stby_Received.sql
Critical File System free space                                - Beginning of IND1 &amp; IND4 shifts
Run Monitoring_FS_APPS_whqlx110.sh in whqlx110 and Monitoring_FS_DB_whqlx100.sh in whqlx100
-rw-r--r-- 1 applmgr oaa  313 Nov  2 06:33 Monitoring_FS_APPS_whqlx110.sh
-rw-r--r-- 1 applmgr oaa  309 Nov  2 06:32 Monitoring_FS_DB_whqlx100.sh
Regards,
Aswini
</t>
  </si>
  <si>
    <t xml:space="preserve">The below  requested access has been provided to user(Khandare, Sahil  (KhandaS) )
1. Developer  role in BITEST and  BIDEV instance  
2. Author Role for BI Prod instance. 
Thanks,
Nikesh
</t>
  </si>
  <si>
    <t xml:space="preserve">Updated /m001/app/tomcat/apache-tomcat-8.0.0-RC10/webapps/loftware/WEB-INF/web.xml file of the Loftware Tomcat Web Servers to point to WHQNT492 instead of WHQNT490... (WHQLX120, WHQLX121, ROCLX120, ROCLX121) and restarted Tomcat services.
Regards
Ramesh </t>
  </si>
  <si>
    <t>Validated all the Peoplesoft App and DB backups</t>
  </si>
  <si>
    <t xml:space="preserve">Hi Tara,
The Maximo database has been updated with SQL  Statements provided in ticket. Please check and confirm .
Thanks,
Nikesh
</t>
  </si>
  <si>
    <t xml:space="preserve">Hi Tara,
The Maximo database has been updated with SQL  Statements provided in ticket. Please check.
Thanks,
Nikesh
</t>
  </si>
  <si>
    <t>This has been taken care, by having a screen share Mathur Achint.</t>
  </si>
  <si>
    <t>The script has been developed and found working well.</t>
  </si>
  <si>
    <t xml:space="preserve">Hi Shrikant,
The below AAM OBIEE USER  role has been approved.
Please check and confirm.
Thanks,
Nikesh
</t>
  </si>
  <si>
    <t xml:space="preserve">Hi Fermin,
Below request has been taken care.
Regards,
Aswini
</t>
  </si>
  <si>
    <t>Hi Sandy,
We are closing this ticket.
Please re-open this ticket or create a new ticket if you still facing this issue.
Regards,
Dipanti</t>
  </si>
  <si>
    <t>Hi Tara,
The request has been taken care.
Please check.
Regards,
Dipanti</t>
  </si>
  <si>
    <t xml:space="preserve">Hi  Rick,
The below request has been taken care . Please check and confirm.
 Thanks,
Nikesh
</t>
  </si>
  <si>
    <t xml:space="preserve">Hi  Fermin,
PFA . The files which are requested below.
Thanks,
Nikesh
</t>
  </si>
  <si>
    <t>The user has been provided access in OBIEE DEV and TEST</t>
  </si>
  <si>
    <t>package body compiled successfully.</t>
  </si>
  <si>
    <t>SR action plan completed</t>
  </si>
  <si>
    <t>Deloitte auditing details provided</t>
  </si>
  <si>
    <t>Request has been taken care. added data files to each table space.</t>
  </si>
  <si>
    <t xml:space="preserve">Hello PaleswaraRao,
Please follow the below steps to disable Debug messaging.
Editing the log4j.xml File to Configure RFUIServer Logging.
The logging properties are configured using the log4j.xml file. This file is typically found in the directory: 
The logging properties for RFUIServer are maintained separately from the application server logging properties. 
To edit the log4j.xml file: 
1. Locate the log4j.xml file. This file is typically found in the  {rfui_dir}/conf directory. 
2. Ensure you have read and write permissions on the file. 
3. Open the file in a text editor. 
4. Edit entries in bold below. 
# The global ClearOrbit level 
From: 
log4j.logger.com.clearorbit=DEBUG
log4j.logger.printserver=DEBUG
To:
log4j.logger.com.clearorbit=INFO 
log4j.logger.printserver=INFO 
5. Save and close the file. 
Controlling Logging for the RFUIServer 
The RFUIServer includes a file to control error message output and a table to store the error messages. 
• The file that controls the logging for errors encountered in the RFUIServer is {rfui_dir}/conf/log4j.xml. 
• The errors are written to a table in the ClearOrbit schema,  BPL_QUEUE_LOG. 
Specifying the Logging Level 
You can change the logging level to determine how much information  is stored in the BPL_QUEUE_LOG table. 
There are four logging levels: 
• ERROR – shows all error messages. Messages are recorded to the  log file only when an error is encountered. 
• WARN – shows all ERROR messages and additional warning  messages. 
• INFO – shows all WARN and ERROR messages, and also displays information about each database transaction or service request. 
Note: INFO is the recommended level for RFUIServer in production  environments. 
• DEBUG – traces details of the program execution. The most verbose option with the highest level of detail. Writes a record of every character entered in the sessions (such as hand-held devices) controlled by RFUIServer to the BPL_QUEUE_LOG.  Should be used only when a specific problem is being traced. 
Note: After you use the DEBUG option, truncate the BPL_QUEUE_LOG table
</t>
  </si>
  <si>
    <t xml:space="preserve">Hi Nitin,
As discussed, After correcting Logical and physical schema mapping for Oracle and File data source under topology, Issue has been resolved and you are able to generate scenario.
Thanks
Srinivasa Reddy G
</t>
  </si>
  <si>
    <t>Closing after user  confirmation</t>
  </si>
  <si>
    <t>cleared spaced from BIDWPRD backup</t>
  </si>
  <si>
    <t xml:space="preserve">verified and backup are completed successfully </t>
  </si>
  <si>
    <t xml:space="preserve">verified application services and listener services.
</t>
  </si>
  <si>
    <t>Update by Srini:
Resolution steps:
1. Cleared ODI Studio cache
2. Re Assigned Operator security profile to ODI User</t>
  </si>
  <si>
    <t>action plan completed in EBSPS1</t>
  </si>
  <si>
    <t>verified all prod databases DR status</t>
  </si>
  <si>
    <t xml:space="preserve">[‎11/‎3/‎2017 6:56 PM] B, Aswini: 
Hi Brett
Reg your ticket SCTASK0062426 Oracle - unable to log in 
[‎11/‎3/‎2017 6:56 PM] McCabe, Brett: 
yes
[‎11/‎3/‎2017 6:56 PM] B, Aswini: 
Could you please check now and confirm 
try to access oracle now
[‎11/‎3/‎2017 6:57 PM] McCabe, Brett: 
It works
thank you
[‎11/‎3/‎2017 6:57 PM] B, Aswini: 
you are welcome
</t>
  </si>
  <si>
    <t>Uploaded the files</t>
  </si>
  <si>
    <t>The below request has been taken care.
Regards,
Dipanti</t>
  </si>
  <si>
    <t>AAM Monitoring list is completed and sent through email.
Regards,
Dipanti</t>
  </si>
  <si>
    <t xml:space="preserve">Hi Subba,
As discussed, this issue had been overcome after using below 
URL- http://roclx613.aam.net:9502/analytics/saw.dll?bieehome
Regards,
Dennis
</t>
  </si>
  <si>
    <t xml:space="preserve">Hi Tara,
The Maximo database has been updated with SQL Statements provided in ticket. Please check and confirm.
Regards,
Aswini
</t>
  </si>
  <si>
    <t>Closing this Service Request as it is duplicate of INC0078633</t>
  </si>
  <si>
    <t xml:space="preserve">[‎11/‎2/‎2017 6:51 PM] B, Aswini: 
Hi Subba
reg your ticket SCTASK0062215 
12c BI Dev  Not working 
[‎11/‎2/‎2017 6:51 PM] Kandi, Subba Reddy: 
U CAN CLOSE
[‎11/‎2/‎2017 6:51 PM] B, Aswini: 
ok..
</t>
  </si>
  <si>
    <t xml:space="preserve">Hi  Bob,
As discussed the user is able to access the BI TEST reports with AAM OBIEE Developer role assignment.
We are closing the below request.
Thanks,
Nikesh
</t>
  </si>
  <si>
    <t>Hi Tara,
Account is unlocked now.
Please check.
Regards,
Dipanti</t>
  </si>
  <si>
    <t>Updated the tables in Maxwp</t>
  </si>
  <si>
    <t>The following request has been completed.</t>
  </si>
  <si>
    <t>Provided the Reports from Test to Dev as mentioned in the attached Document.</t>
  </si>
  <si>
    <t xml:space="preserve">Hi Bhargav,
PFA files as requested .
Thanks,
Nikesh
</t>
  </si>
  <si>
    <t>Raj  already having access to subversion Workday code repository.</t>
  </si>
  <si>
    <t xml:space="preserve">Hi Sid,
As discussed, the issue has been resolved. Do let us know in case of any issues.
Regards,
Dennis
</t>
  </si>
  <si>
    <t>We are closing the aged ticket, as Service now ODI Task is already in place. Please re-open the ticket, if required.</t>
  </si>
  <si>
    <t>action plan as per SR updated completed succesfully</t>
  </si>
  <si>
    <t>as per SR action plan activity got completed</t>
  </si>
  <si>
    <t xml:space="preserve">enabled cronjobs which are disabled as part of CHG0032233 </t>
  </si>
  <si>
    <t xml:space="preserve">Hi  Subba,
The below request has been taken care. 
The data models and layouts are linked and default data source is SOURCE_APPS_J.
Please check and confirm.
Thanks,
Nikesh
</t>
  </si>
  <si>
    <t>provided required files to user from EBSPS1</t>
  </si>
  <si>
    <t>Apex Upgrade completed.</t>
  </si>
  <si>
    <t xml:space="preserve">Hi Saroj,
Below request has been taken care.
Please check.
Regards,
Dipanti
</t>
  </si>
  <si>
    <t>v</t>
  </si>
  <si>
    <t>Migrated the Reports to Dev Instance and Linked Reports  as mentioned in the Call.</t>
  </si>
  <si>
    <t xml:space="preserve">
added disk to disk groups  in server roclx612.
BEFORE ::
GROUP_NUMBER NAME                             TOTAL_MB    FREE_MB STATE       TYPE   OFFLINE_DISKS COMPATIBIL DATABASE_COMPATIBILITY
------------ ------------------------------ ---------- ---------- ----------- ------ ------------- ---------- --------------------------
           1 BIDWDEV_DATA                       409596     367728 MOUNTED     EXTERN             0 12.2.0.1.0 10.1.0.0.0
           2 BITEST_DATA                        409596     401500 MOUNTED     EXTERN             0 12.2.0.1.0 10.1.0.0.0
AFTER ::
GROUP_NUMBER NAME                             TOTAL_MB    FREE_MB STATE       TYPE   OFFLINE_DISKS COMPATIBIL DATABASE_COMPATIBILITY
------------ ------------------------------ ---------- ---------- ----------- ------ ------------- ---------- ---------------------------
           1 BIDWDEV_DATA                      2867172    2825232 MOUNTED     EXTERN             0 12.2.0.1.0 10.1.0.0.0
           2 BITEST_DATA                       2867172    2859004 MOUNTED     EXTERN             0 12.2.0.1.0 10.1.0.0.0
current disk status::
SQL&gt; select MOUNT_STATUS,STATE,NAME,PATH from v$asm_disk order by path;
MOUNT_S STATE    NAME                           PATH
------- -------- ------------------------------ ----------------------------------------------------------------------------------------------------------------------------------------------------------------------------------------------------------------------------------------------------------------
CACHED  NORMAL   BIDWDEV_DATA_0000              /dev/oracleasm/disks/BIDWDEV_DATA01
CACHED  NORMAL   BIDWDEV_DATA_0001              /dev/oracleasm/disks/BIDWDEV_DATA02
CACHED  NORMAL   BIDWDEV_DATA_0002              /dev/oracleasm/disks/BIDWDEV_DATA03
CACHED  NORMAL   BIDWDEV_DATA_0003              /dev/oracleasm/disks/BIDWDEV_DATA04
CACHED  NORMAL   BIDWDEV_DATA_0004              /dev/oracleasm/disks/BIDWDEV_DATA05
CACHED  NORMAL   BIDWDEV_DATA_0005              /dev/oracleasm/disks/BIDWDEV_DATA06
CACHED  NORMAL   BIDWDEV_DATA_0006              /dev/oracleasm/disks/BIDWDEV_DATA07
CACHED  NORMAL   BITEST_DATA_0001               /dev/oracleasm/disks/BIDWTEST_DATA02
CACHED  NORMAL   BITEST_DATA_0002               /dev/oracleasm/disks/BIDWTEST_DATA03
CACHED  NORMAL   BITEST_DATA_0003               /dev/oracleasm/disks/BIDWTEST_DATA04
CACHED  NORMAL   BITEST_DATA_0004               /dev/oracleasm/disks/BIDWTEST_DATA05
CACHED  NORMAL   BITEST_DATA_0005               /dev/oracleasm/disks/BIDWTEST_DATA06
CACHED  NORMAL   BITEST_DATA_0006               /dev/oracleasm/disks/BIDWTEST_DATA07
CACHED  NORMAL   BITEST_DATA_0000               /dev/oracleasm/disks/BITEST_DATA01
14 rows selected.
</t>
  </si>
  <si>
    <t>Closing this ticket as request to roles should come from Self service page.
Regards,
Dipanti</t>
  </si>
  <si>
    <t>cleared old archive logs</t>
  </si>
  <si>
    <t>Oracle action plan executed successfully in PS1.</t>
  </si>
  <si>
    <t>Closing this Ticket as there is another Incident ticket opened for it :: INC0055581</t>
  </si>
  <si>
    <t>Hi Sudheer,
All the requests are cancelled.
Regards,
Dipanti</t>
  </si>
  <si>
    <t>The requested objects are provided through mail.
Thanks,
Dipanti</t>
  </si>
  <si>
    <t>provided required details to user.</t>
  </si>
  <si>
    <t>backup of archive log completed successfully in INCR1 backup.</t>
  </si>
  <si>
    <t>catalog sync issue. after resync catalog issue resovled</t>
  </si>
  <si>
    <t>Added Space to the TableSpaces</t>
  </si>
  <si>
    <t>Duplicate of SCTASK0061292.</t>
  </si>
  <si>
    <t xml:space="preserve">Hi Max,
We  believe your issue has been resolved, As we see there is no response, So we are closing your ticket, Please reopen this ticket or raise new ticket if issue still persists, Please let us know if you have any concerns.
</t>
  </si>
  <si>
    <t>cleared /tmp space to resolve the issue</t>
  </si>
  <si>
    <t>DISTRIBUTED LOCK TIMEOUT is set to 60 secs</t>
  </si>
  <si>
    <t xml:space="preserve">[applmgr@roclx413 scripts]$ adautocfg.sh
Enter the APPS user password:
The log file for this session is located at: /m003/oracle/EBSD3/inst/apps/EBSD3_roclx413/admin/log/10250638/adconfig.log
AutoConfig is configuring the Applications environment...
AutoConfig will consider the custom templates if present.
        Using CONFIG_HOME location     : /m003/oracle/EBSD3/inst/apps/EBSD3_roclx413
ERROR: Invalid java version found:
        #
# An unexpected error has been detected by Java Runtime Environment:
#
#  SIGBUS (0x7) at pc=0xf769ba5a, pid=5235, tid=4149463920
#
# Java VM: Java HotSpot(TM) Server VM (11.0-b15 mixed mode linux-x86)
# Problematic frame:
# C  [libc.so.6+0x133a5a]
#
# An error report file with more information is saved as:
# /m003/oracle/EBSD3/inst/apps/EBSD3_roclx413/admin/scripts/hs_err_pid5235.log
#
# If you would like to submit a bug report, please visit:
#   http://java.sun.com/webapps/bugreport/crash.jsp
#
ERROR: Invalid java version found:
        #
# An unexpected error has been detected by Java Runtime Environment:
#
#  SIGBUS (0x7) at pc=0xf7693a5a, pid=5237, tid=4149431152
#
# Java VM: Java HotSpot(TM) Server VM (11.0-b15 mixed mode linux-x86)
# Problematic frame:
# C  [libc.so.6+0x133a5a]
#
# An error report file with more information is saved as:
# /m003/oracle/EBSD3/inst/apps/EBSD3_roclx413/admin/scripts/hs_err_pid5237.log
#
# If you would like to submit a bug report, please visit:
#   http://java.sun.com/webapps/bugreport/crash.jsp
#
        Classpath                   :
Version Conflicts among development maintained and customized templates encountered; aborting AutoConfig run.
The logfile for this session is located at: /m003/oracle/EBSD3/inst/apps/EBSD3_roclx413/admin/log/10250638/adco
[applmgr@roclx413 scripts]$ echo $ORACLE_HOME
/m003/oracle/EBSD3/apps/tech_st/10.1.2
[applmgr@roclx413 scripts]$ which java
/m003/oracle/EBSD3/apps/tech_st/10.1.3/appsutil/jdk/jre/bin/java
[applmgr@roclx413 scripts]$ java -version
#
# An unexpected error has been detected by Java Runtime Environment:
#
#  SIGBUS (0x7) at pc=0xf7701a5a, pid=5524, tid=4149881712
#
# Java VM: Java HotSpot(TM) Server VM (11.0-b15 mixed mode linux-x86)
# Problematic frame:
# C  [libc.so.6+0x133a5a]
#
# An error report file with more information is saved as:
# /m003/oracle/EBSD3/inst/apps/EBSD3_roclx413/admin/scripts/hs_err_pid5524.log
#
# If you would like to submit a bug report, please visit:
#   http://java.sun.com/webapps/bugreport/crash.jsp
#
Aborted
EXTERNAL NODE::
[applmgr@whqlx425 ~]$ java -version
java version "1.6.0_10"
Java(TM) SE Runtime Environment (build 1.6.0_10-b33)
Java HotSpot(TM) Server VM (build 11.0-b15, mixed mode)
[applmgr@whqlx425 ~]$
</t>
  </si>
  <si>
    <t xml:space="preserve">Hi Parag,
The below request has been taken care. Please check and confirm.
Thanks,
Nikesh
</t>
  </si>
  <si>
    <t>Proivided the Requestes info via Mail</t>
  </si>
  <si>
    <t>Applied Patch Successfully in EBSPS1</t>
  </si>
  <si>
    <t>The User is able to login to oracle, confirmed by Skype</t>
  </si>
  <si>
    <t>Closing the Service Request as the roles should be assigned through Self Service page</t>
  </si>
  <si>
    <t xml:space="preserve">Hi Sid,
As discussed, the rule is all set now in PS1.
Purpose code- COFIDI_OUTBOUND
Regards,
Dennis
</t>
  </si>
  <si>
    <t xml:space="preserve">Thanks Nikesh!
From: Neelisetty, Nikesh 
Sent: Tuesday, October 24, 2017 6:54 PM
To: Sembagounder, Kalyanasundaram &lt;Kalyanasundaram.Sembagounder@aam.com&gt;; kalyanasundaram.sembagounder@lntinfotech.com
Cc: dbasupport &lt;dbasupport@aam.com&gt;
Subject: RE: Catalog Task SCTASK0060920 has been assigned to the DBA - Oracle Support group
Hi Kalyan,
PFA. The trace file and tkprof for the file(EBSD2_ora_9463_SEMBAGK) requested.
Please check and confirm.
Thanks,
Nikesh
</t>
  </si>
  <si>
    <t xml:space="preserve">add uniquemember:
        cn=crespo\, viridiana monserrat,cn=users,dc=aam,dc=net
modifying entry cn=AAM OBIEE User,cn=Groups,dc=aam,dc=net
ldap_modify: Type or value exists
ldap_modify: additional info: uniquemember attribute has duplicate value.
[oracle@whqlx113 OID_backend]$ vi sample_AAM_OBIEE_USER.ldif
[oracle@whqlx113 OID_backend]$ ldapmodify -h oid.aam.net -p 3060 -D "cn=orcladmin" -w ss04prod -f sample_AAM_OBIEE_USER.ldif -v
add uniquemember:
        cn=valdez\, sandra,cn=users,dc=aam,dc=net
modifying entry cn=AAM OBIEE User,cn=Groups,dc=aam,dc=net
modify complete
[oracle@whqlx113 OID_backend]$ vi sample_AAM_BIP_MTL_ALL_USER.ldif
[oracle@whqlx113 OID_backend]$ ldapmodify -h oid.aam.net -p 3060 -D "cn=orcladmin" -w ss04prod -f sample_AAM_BIP_MTL_ALL_USER.ldif -v
add uniquemember:
        cn=gu\, mike,cn=users,dc=aam,dc=net
modifying entry cn=AAM BIP MTL ALL USER,cn=groups,dc=aam,dc=net
modify complete
[oracle@whqlx113 OID_backend]$ vi sample_AAM_OBIEE_SAL
[oracle@whqlx113 OID_backend]$ vi sample_AAM_OBIEE_SALES_WITHOUT_BACKLOG.ldif
[oracle@whqlx113 OID_backend]$ ldapmodify -h oid.aam.net -p 3060 -D "cn=orcladmin" -w ss04prod -f sample_AAM_OBIEE_SALES_WITHOUT_BACKLOG.ldif -v
add uniquemember:
        cn=koby\, meredith,cn=users,dc=aam,dc=net
modifying entry cn=AAM OBIEE Sales without Backlog,cn=Groups,dc=aam,dc=net
modify complete
[oracle@whqlx113 OID_backend]$ vi sample_AAM_OBIEE_USER.ldif
[oracle@whqlx113 OID_backend]$ ldapmodify -h oid.aam.net -p 3060 -D "cn=orcladmin" -w ss04prod -f sample_AAM_OBIEE_USER.ldif -v
add uniquemember:
        cn=chowdhury\, shamadul,cn=users,dc=aam,dc=net
modifying entry cn=AAM OBIEE User,cn=Groups,dc=aam,dc=net
modify complete
[oracle@whqlx113 OID_backend]$ vi sample_AAM_OBIEE_Capacity_Planning.ldif
[oracle@whqlx113 OID_backend]$ ldapmodify -h oid.aam.net -p 3060 -D "cn=orcladmin" -w ss04prod -f sample_AAM_OBIEE_Capacity_Planning.ldif -v
add uniquemember:
        cn=konja\, nicholas,cn=users,dc=aam,dc=net
modifying entry cn=AAM OBIEE Capacity Planning,cn=Groups,dc=aam,dc=net
modify complete
[oracle@whqlx113 OID_backend]$ vi sample_AAM_BIP_MTL_ALL_USER.ldif
[oracle@whqlx113 OID_backend]$ ldapmodify -h oid.aam.net -p 3060 -D "cn=orcladmin" -w ss04prod -f sample_AAM_BIP_MTL_ALL_USER.ldif -v
add uniquemember:
        cn=terrazas\, norma,cn=users,dc=aam,dc=net
modifying entry cn=AAM BIP MTL ALL USER,cn=groups,dc=aam,dc=net
modify complete
[oracle@whqlx113 OID_backend]$ vi sample_AAM_OBIEE_USER.ldif
[oracle@whqlx113 OID_backend]$ ldapmodify -h oid.aam.net -p 3060 -D "cn=orcladmin" -w ss04prod -f sample_AAM_OBIEE_USER.ldif -v
add uniquemember:
        cn=terrazas\, norma,cn=users,dc=aam,dc=net
modifying entry cn=AAM OBIEE User,cn=Groups,dc=aam,dc=net
modify complete
[oracle@whqlx113 OID_backend]$ vi sample_AAM_OBIEE_USER.ldif
[oracle@whqlx113 OID_backend]$ ldapmodify -h oid.aam.net -p 3060 -D "cn=orcladmin" -w ss04prod -f sample_AAM_OBIEE_USER.ldif -v
add uniquemember:
        cn=montelongo\, luis,cn=users,dc=aam,dc=net
modifying entry cn=AAM OBIEE User,cn=Groups,dc=aam,dc=net
modify complete
[oracle@whqlx113 OID_backend]$ vi sample_AAM_OBIEE_USER.ldif
[oracle@whqlx113 OID_backend]$ ldapmodify -h oid.aam.net -p 3060 -D "cn=orcladmin" -w ss04prod -f sample_AAM_OBIEE_USER.ldif -v
add uniquemember:
        cn=duncke\, andre da silva,cn=users,dc=aam,dc=net
modifying entry cn=AAM OBIEE User,cn=Groups,dc=aam,dc=net
modify complete
[oracle@whqlx113 OID_backend]$ vi sample_AAM_BIP_QUALITY_USER.ldif
[oracle@whqlx113 OID_backend]$ ldapmodify -h oid.aam.net -p 3060 -D "cn=orcladmin" -w ss04prod -f sample_AAM_BIP_QUALITY_USER.ldif -v
add uniquemember:
        cn=gao\, frank,cn=users,dc=aam,dc=net
modifying entry cn=AAM BIP QUALITY USER,cn=groups,dc=aam,dc=net
modify complete
</t>
  </si>
  <si>
    <t>Cleanup of Data Domain task has been completed</t>
  </si>
  <si>
    <t xml:space="preserve">You can close 
Tara McClure
PFS Analyst | AAM
Corporate | Information Technology Center
O. (313)758.3672 | M. (313)288.0115
Tara.McClure@aam.com
From: Neelisetty, Nikesh 
Sent: Monday, October 23, 2017 11:59 AM
To: McCLure, Tara &lt;Tara.McClure@aam.com&gt;
Subject: RE: Catalog Task SCTASK0060731 has been assigned to the DBA - Oracle Support group
I have ran them. Please check
Thanks,
Nikesh
From: McCLure, Tara 
Sent: Monday, October 23, 2017 9:21 PM
To: Neelisetty, Nikesh &lt;Nikesh.Neelisetty@aam.com&gt;
Subject: RE: Catalog Task SCTASK0060731 has been assigned to the DBA - Oracle Support group
Can you run these updates again
Tara McClure
PFS Analyst | AAM
Corporate | Information Technology Center
O. (313)758.3672 | M. (313)288.0115
Tara.McClure@aam.com
From: Neelisetty, Nikesh 
Sent: Monday, October 23, 2017 11:33 AM
To: McCLure, Tara &lt;Tara.McClure@aam.com&gt;
Cc: dbasupport &lt;dbasupport@aam.com&gt;
Subject: RE: Catalog Task SCTASK0060731 has been assigned to the DBA - Oracle Support group
Hi Tara,
The Maximo database has been updated with SQL Statements provided in ticket. Please check and confirm.
Thanks,
Nikesh
</t>
  </si>
  <si>
    <t>as per latest logs backup are completed and incremental backup causes the issue</t>
  </si>
  <si>
    <t xml:space="preserve">Hi Vally,
Please find below AWR Reports.
EBS:
awrrpt_rac_20ct_1200_2359.html
awrrpt_rac_21Oct_0000_1200.html
awrrpt_rac_21Oct_1200_2359.html
awrrpt_rac_22Oct_0000_1200.html
awrrpt_rac_22Oct_1200_2359.html
SOA:
awr_soa_20Oct_1200_2359.html
awr_soa_21Oct_0000_1200.html
awr_soa_21Oct_1200_2359.html
awr_soa_22Oct_0000_1200.html
awr_soa_22Oct_1200_2359.html
BI:
awr_20Oct_1200_2359.html
awr_21Oct_0000_1200.html
awr_21Oct_1200_2359.html
awr_22Oct_0000_1200.html
awr_22Oct_1200_2359.html
Regards
Aswini
</t>
  </si>
  <si>
    <t>STATP archive backup failed due to INC backup is running.
next archive backup completed successfully.</t>
  </si>
  <si>
    <t>archive backup failed due to  parallel INC1 backup is running.
after INC1 completed successfully next schedule archive backup completed successfully.</t>
  </si>
  <si>
    <t>As DBA team wont provide access for oracle metalink, We are closing this ticket.
User confirmed below oracle metalink access she needs:
Oracle metalink
https://login.oracle.com</t>
  </si>
  <si>
    <t>Provided Files via mail</t>
  </si>
  <si>
    <t>we don't have any space on that server, User confirmed to close the ticket.</t>
  </si>
  <si>
    <t xml:space="preserve">Hi Bhargav,
Your request has been taken care, We are closing your ticket.
Regards,
Aswini
</t>
  </si>
  <si>
    <t xml:space="preserve">Hi Ken,
As discussed below request has been taken care.
Regards,
Dipanti
</t>
  </si>
  <si>
    <t xml:space="preserve">Hi Nikesh,
Thank you for your help.
Best regards,
Alexandru Manole
Senior Buyer Electronics | AAM
Driveline | Trollhättan Technical Center
Gunnar W Andersson Passage 25 (3 tr.)
461 53 Trollhättan
O. +46 520 490 340 | M. +46 727 292 347
alexandru.manole@aam.com
From: Neelisetty, Nikesh 
Sent: den 25 oktober 2017 16:04
To: Manole, Alexandru
Cc: Sandenor, Susanne; dbasupport
Subject: RE: Catalog Task SCTASK0060153 has been assigned to the DBA - Oracle Support group
Hi Alex,
The user(SANDENS) has been created in noetix and the user confirmed saying she is able to login.
We are closing the below request
Thanks,
Nikesh
</t>
  </si>
  <si>
    <t>The Report has been provided in Test as Requested</t>
  </si>
  <si>
    <t>Request has been taken care.
Regards,
Dipanti</t>
  </si>
  <si>
    <t xml:space="preserve">Hi Karlie,
PFA. Use the self-service page to request for the AAM BIP * roles.
We are closing the below request as the request to roles should come from self-service page.
Regards,
Dipanti
</t>
  </si>
  <si>
    <t>Files have been copied to the respective location</t>
  </si>
  <si>
    <t>Rakesh already move  Trendz Setup Owner change from root to oracle.
Regards
Ramesh</t>
  </si>
  <si>
    <t>Configuration is completed.
Regards,
Dipanti</t>
  </si>
  <si>
    <t xml:space="preserve"> we created a new excel workbook for the same report and parameter popup appeared as expected.
closing the ticket as the issue is fixed.
Regards,
Dipanti</t>
  </si>
  <si>
    <t xml:space="preserve">New disk has been added.
SQL&gt; select NAME,TOTAL_MB,FREE_MB,STATE from v$asm_diskgroup;
NAME                    TOTAL_MB     FREE_MB STATE
-------------------- ----------- ----------- -----------
DRGRID                     6,138       5,212 MOUNTED
EBSP1_D_DG1            3,276,752     409,647 MOUNTED
EBSP1_F_DG1            1,023,985     846,810 MOUNTED
EBSP1_R_DG1              204,797     149,123 MOUNTED
PRD1_DATA_DG1            409,594     354,915 MOUNTED
PRD1_REDO_DG1            204,797     202,603 MOUNTED
6 rows selected.
</t>
  </si>
  <si>
    <t>The request has been taken care.
Thanks,
Dipanti</t>
  </si>
  <si>
    <t>SR raised with oracle
SR 3-15921639551 : Invalid Objects</t>
  </si>
  <si>
    <t>Attached trace file to the Oracle SR</t>
  </si>
  <si>
    <t>Provided AWR Reports in share point</t>
  </si>
  <si>
    <t>restore completed successfully.</t>
  </si>
  <si>
    <t>Post Clone steps have been completed and released instance.</t>
  </si>
  <si>
    <t>BI Author role has been provided to mentioned associates.
Thanks,
Dipanti</t>
  </si>
  <si>
    <t>BI author role has been provided to mentioned associates.
Thanks,
Dipanti</t>
  </si>
  <si>
    <t>The migration plan from OCFS to NFS at a high level considering the Storage technology method has been sent to Ramesh for review.</t>
  </si>
  <si>
    <t>released space after killing INACTIVE session 5728,40927</t>
  </si>
  <si>
    <t>SOP Preparation BI 12C restart procedure has been completed</t>
  </si>
  <si>
    <t>activity cancelled.</t>
  </si>
  <si>
    <t>The disconnect to domain controller has not occurred for quite long time now.
Cancelling this request.</t>
  </si>
  <si>
    <t>SR 3-15921639551 : Invalid Objects
raised above SR.</t>
  </si>
  <si>
    <t>Attached files to the ticket</t>
  </si>
  <si>
    <t>Issue has been resolved after Granting Select on the mentioned tables to IPFUser</t>
  </si>
  <si>
    <t>Hi  Team,
Clear around 15GB data.
Current  Status:
[oracle@roclx17dev ~]$ df -h
Filesystem                 Size  Used Avail Use% Mounted on
/dev/mapper/       205G  165G   30G  85% /d001
VolGroup01-LogVol00</t>
  </si>
  <si>
    <t>Hi  Team,
Cleared around 10GB data
Current Status:
[oracle@whqlx28 scripts]$ df -h
Filesystem            Size  Used  Avail Use% Mounted on
/dev/xvdb1            591G  499G   62G  89% /m001
Thanks,
Nikesh</t>
  </si>
  <si>
    <t>[oracle@whqlx113 OID_backend]$ vi sample_AAM_ANALYTICS_AP_ONLY_USER.ldif
[oracle@whqlx113 OID_backenldapmodify -h oid.aam.net -p 3060 -D "cn=orcladmin" -w ss04prod -f sample_AAM_ANALYTICS_AP_ONLY_USER.ldif -v
add uniquemember:
        cn=barrett\, theresa,cn=users,dc=aam,dc=net
modifying entry cn=AAM ANALYTICS APONLY USER,cn=groups,dc=aam,dc=net
modify complete
[oracle@whqlx113 OID_backend]$ vi sample_AAM_ANALYTICS_PROJECTS_USER.ldif
[oracle@whqlx113 OID_backend]$ ldapmodify -h oid.aam.net -p 3060 -D "cn=orcladmin" -w ss04prod -f sample_AAM_ANALYTICS_PROJECTS_USER.ldif -v
add uniquemember:
        cn=barrett\, theresa,cn=users,dc=aam,dc=net
modifying entry cn=AAM ANALYTICS PROJECTS USER,cn=groups,dc=aam,dc=net
modify complete
[oracle@whqlx113 OID_backend]$ vi sample_AAM_OBIEE_SALES_WITHOUT_BACKLOG.ldif
[oracle@whqlx113 OID_backend]$ ldapmodify -h oid.aam.net -p 3060 -D "cn=orcladmin" -w ss04prod -f sample_AAM_OBIEE_SALES_WITHOUT_BACKLOG.ldif -v
add uniquemember:
        cn=cameron\, allan,cn=users,dc=aam,dc=net
modifying entry cn=AAM OBIEE Sales without Backlog,cn=Groups,dc=aam,dc=net
modify complete
[oracle@whqlx113 OID_backend]$ vi sample_AAM_APEX_Sales_Data_Entry.ldif
[oracle@whqlx113 OID_backend]$ ldapmodify -h oid.aam.net -p 3060 -D "cn=orcladmin" -w ss04prod -f sample_AAM_APEX_Sales_Data_Entry.ldif -v
\add uniquemember:
        cn=cameron\, allan,cn=users,dc=aam,dc=net
modifying entry cn=AAM APEX Sales Data Entry,cn=Groups, dc=aam,dc=net
modify complete
[oracle@whqlx113 OID_backend]$ vi sample_AAM_BIP_MTL_ALL_USER.ldif
[oracle@whqlx113 OID_backend]$ ldapmodify -h oid.aam.net -p 3060 -D "cn=orcladmin" -w ss04prod -f sample_AAM_BIP_MTL_ALL_USER.ldif -v
add uniquemember:
        cn=gallo\, fernanda margarita,cn=users,dc=aam,dc=net
modifying entry cn=AAM BIP MTL ALL USER,cn=groups,dc=aam,dc=net
modify complete</t>
  </si>
  <si>
    <t xml:space="preserve"> issue was fixed after adding the new TNS entry for Primary database in DR site.
$ORACLE_HOME/bin/sqlplus sys/****@BIDWPRD_WHQ as sysdba @switchlog.sql
</t>
  </si>
  <si>
    <t xml:space="preserve">we have 21% of space in mount - /m001  in whqlx12.aam.net
df -k 
/dev/mapper/VolGroup00-LogVol07  102462696  76691328  20482616  79% /m001
</t>
  </si>
  <si>
    <t>Issue has been fixed after  adding the new TNS entry for Primary database in DR site.
 Backup's are happening properly now</t>
  </si>
  <si>
    <t>Cleared Space in whqlx05  to 83% and 80% in whqlx313</t>
  </si>
  <si>
    <t>Cleared Space</t>
  </si>
  <si>
    <t>50% of space available under /home in roclx613</t>
  </si>
  <si>
    <t>Recreated ar directories.</t>
  </si>
  <si>
    <t>completed and testing in progress. for EBSD2 and D3 we are going to create new requests</t>
  </si>
  <si>
    <t>Cleared some space.</t>
  </si>
  <si>
    <t xml:space="preserve">[‎10/‎17/‎2017 4:43 PM] Deepak, Dipanti: 
Hi 
This is regarding SCTASK0059433 (Please provide EBSPRD database password for username-APTEA. )
Are you able to configure sql developer with new password?
We saved this conversation. You'll see it soon in the Conversations tab in Skype for Business and in the Conversation History folder in Outlook.
[‎10/‎17/‎2017 4:58 PM] Apte, Anuja: 
yes 
thank you
[‎10/‎17/‎2017 4:58 PM] Deepak, Dipanti: 
welcome
</t>
  </si>
  <si>
    <t>killed all sessions</t>
  </si>
  <si>
    <t>Attached files to ticket</t>
  </si>
  <si>
    <t xml:space="preserve">Hi Nikesh,
I can access BITEST(12c) now.
Thanks.
</t>
  </si>
  <si>
    <t>The Maximo database has been updated with SQL Statements provided in ticket. Kindly check and let us know for any issues.</t>
  </si>
  <si>
    <t xml:space="preserve"> As of now we are cancelling this Service Request as Aruna Rejected the approval. Please raise a new Service Request once Aruna approves.</t>
  </si>
  <si>
    <t>The requested role has been provided.</t>
  </si>
  <si>
    <t>replaced source values with target values in $IAS_ORACLE_HOME/appsutil/clone/adlnkweboh.sh file to resolve the issue</t>
  </si>
  <si>
    <t>applied patch completed successfully</t>
  </si>
  <si>
    <t xml:space="preserve">Hi Team,
BI 12c DEV and TEST environments are up and running.
Thanks to All!!
Regards,
Aswini
From: B, Aswini 
Sent: Wednesday, October 11, 2017 7:42 AM
To: Top, Alassane &lt;Alassane.Top@aam.com&gt;
Cc: dbasupport &lt;dbasupport@aam.com&gt;; Sattar Saima &lt;Saima.Sattar@aam.com&gt;; Cardoza, Valerian &lt;Valerian.Cardoza@aam.com&gt;; Carlo, Aruna &lt;Aruna.Carlo@aam.com&gt;; Gurajala, Ramesh &lt;Ramesh.Gurajala@aam.com&gt;; Unix_Team &lt;Unix_Team@aam.com&gt;; Fenech, Jason &lt;Jason.Fenech@aam.com&gt;; Patek, Bob &lt;Bob.Patek@aam.com&gt;
Subject: RE: Downtime for BI 12c Dev and Test environments
Thanks Alassane!!
Regards,
Aswini
From: Top, Alassane 
Sent: Wednesday, October 11, 2017 7:41 AM
To: B, Aswini &lt;Aswini.B@aam.com&gt;
Cc: dbasupport &lt;dbasupport@aam.com&gt;; Sattar Saima &lt;Saima.Sattar@aam.com&gt;; Cardoza, Valerian &lt;Valerian.Cardoza@aam.com&gt;; Carlo, Aruna &lt;Aruna.Carlo@aam.com&gt;; Gurajala, Ramesh &lt;Ramesh.Gurajala@aam.com&gt;; Unix_Team &lt;Unix_Team@aam.com&gt;; Fenech, Jason &lt;Jason.Fenech@aam.com&gt;; Patek, Bob &lt;Bob.Patek@aam.com&gt;
Subject: RE: Downtime for BI 12c Dev and Test environments
Aswini, 
ROCLX124 and ROCLX612 maintenance is now complete. Please start your apps and services. 
Thanks, 
Alassane
From: B, Aswini 
Sent: Tuesday, October 10, 2017 9:58 PM
To: Top, Alassane &lt;Alassane.Top@aam.com&gt;
Cc: dbasupport &lt;dbasupport@aam.com&gt;; Sattar Saima &lt;Saima.Sattar@aam.com&gt;; Cardoza, Valerian &lt;Valerian.Cardoza@aam.com&gt;; Carlo, Aruna &lt;Aruna.Carlo@aam.com&gt;; Gurajala, Ramesh &lt;Ramesh.Gurajala@aam.com&gt;
Subject: RE: Downtime for BI 12c Dev and Test environments
Hi Alassane,
All services are down, you can proceed further!!
Regards,
Aswini
From: B, Aswini 
Sent: Wednesday, October 11, 2017 6:32 AM
To: Gurajala, Ramesh &lt;Ramesh.Gurajala@aam.com&gt;
Cc: dbasupport &lt;dbasupport@aam.com&gt;; Sattar Saima &lt;Saima.Sattar@aam.com&gt;; Cardoza, Valerian &lt;Valerian.Cardoza@aam.com&gt;; Carlo, Aruna &lt;Aruna.Carlo@aam.com&gt;; Top, Alassane &lt;Alassane.Top@aam.com&gt;
Subject: RE: Downtime for BI 12c Dev and Test environments
Acknowledged!!
Regards,
Aswini
From: Gurajala, Ramesh 
Sent: Wednesday, October 11, 2017 6:16 AM
To: B, Aswini &lt;Aswini.B@aam.com&gt;
Cc: dbasupport &lt;dbasupport@aam.com&gt;; Sattar Saima &lt;Saima.Sattar@aam.com&gt;; Cardoza, Valerian &lt;Valerian.Cardoza@aam.com&gt;; Carlo, Aruna &lt;Aruna.Carlo@aam.com&gt;; Top, Alassane &lt;Alassane.Top@aam.com&gt;
Subject: RE: Downtime for BI 12c Dev and Test environments
Hi Aswini,
Shutdown BI 12c DEV/TST (roclx612) and BIREPPRD_DR (roclx124) databases and send a mail confirmation to Alassane to start his activities.
Regards
Ramesh
From: Top, Alassane 
Sent: Tuesday, October 10, 2017 5:22 PM
To: Cardoza, Valerian; Sattar Saima; Carlo, Aruna
Cc: Gurajala, Ramesh; dbasupport
Subject: RE: Downtime for BI 12c Dev and Test environments
Valerian / Ramesh, 
Please let me know as soon as your services are offline. I will work as fast as possible to complete my task to minimize downtime. 
Thanks, 
Alassane
From: Cardoza, Valerian 
Sent: Tuesday, October 10, 2017 5:00 PM
To: Sattar Saima &lt;Saima.Sattar@aam.com&gt;; Carlo, Aruna &lt;Aruna.Carlo@aam.com&gt;
Cc: Top, Alassane &lt;Alassane.Top@aam.com&gt;; Gurajala, Ramesh &lt;Ramesh.Gurajala@aam.com&gt;; dbasupport &lt;dbasupport@aam.com&gt;
Subject: RE: Downtime for BI 12c Dev and Test environments
Saima/Aruna,
Reminder, R12 dev and Test will be down today at 9pm.
-Vally
From: Cardoza, Valerian 
Sent: Monday, October 09, 2017 1:20 PM
To: Sattar Saima &lt;Saima.Sattar@aam.com&gt;; Carlo, Aruna &lt;Aruna.Carlo@aam.com&gt;
Cc: Top, Alassane &lt;Alassane.Top@aam.com&gt;; Gurajala, Ramesh &lt;Ramesh.Gurajala@aam.com&gt;; dbasupport &lt;dbasupport@aam.com&gt;
Subject: Downtime for BI 12c Dev and Test environments
All,
We will be bringing down OBIEE 12c Dev and Test environments on Tuesday at 9pm to add more disks.
We will need 2 hours of downtime.
Thanks,
Vally
</t>
  </si>
  <si>
    <t>There was an issue in the shared memory allocated to Oracle due to which the instances were not coming up.
It was solved by releasing the shared memory at the OS level.</t>
  </si>
  <si>
    <t xml:space="preserve">[oracle@whqlx113 OID_backend]$ vi sample_AAM_OBIEE_USER.ldif
[oracle@whqlx113 OID_backend]$ ldapmodify -h oid.aam.net -p 3060 -D "cn=orcladmin" -w ss04prod -f sample_AAM_OBIEE_USER.ldif -v
add uniquemember:
        cn=vazquez\, fabricio fernando,cn=users,dc=aam,dc=net
modifying entry cn=AAM OBIEE User,cn=Groups,dc=aam,dc=net
modify complete
[oracle@whqlx113 OID_backend]$ vi sample_AAM_BIP_MTL_DASHBOARD_USER.ldif
[oracle@whqlx113 OID_backend]$ ldapmodify -h oid.aam.net -p 3060 -D "cn=orcladmin" -w ss04prod -f sample_AAM_BIP_MTL_DASHBOARD_USER.ldif -v
add uniquemember:
        cn=cirihal\, ron,cn=users,dc=aam,dc=net
modifying entry cn=AAM BIP MTL DASHBOARD USER,cn=groups,dc=aam,dc=net
modify complete
[oracle@whqlx113 OID_backend]$ vi sample_AAM_OBIEE_USER.ldif
[oracle@whqlx113 OID_backend]$ ldapmodify -h oid.aam.net -p 3060 -D "cn=orcladmin" -w ss04prod -f sample_AAM_OBIEE_USER.ldif -v
add uniquemember:
        cn=skinner\, adam,cn=users,dc=aam,dc=net
modifying entry cn=AAM OBIEE User,cn=Groups,dc=aam,dc=net
modify complete
[oracle@whqlx113 OID_backend]$ vi sample_AAM_BIP_APONLY_USER.ldif
[oracle@whqlx113 OID_backend]$ ldapmodify -h oid.aam.net -p 3060 -D "cn=orcladmin" -w ss04prod -f sample_AAM_BIP_APONLY_USER.ldif -v
add uniquemember:
        cn=skinner\, adam,cn=users,dc=aam,dc=net
modifying entry cn=AAM BIP APONLY USER,cn=groups,dc=aam,dc=net
modify complete
[oracle@whqlx113 OID_backend]$ vi sample_AAM_OBIEE_SALES_WITHOUT_BACKLOG.ldif
[oracle@whqlx113 OID_backend]$ ldapmodify -h oid.aam.net -p 3060 -D "cn=orcladmin" -w ss04prod -f sample_AAM_OBIEE_SALES_WITHOUT_BACKLOG.ldif -v
add uniquemember:
        cn=tenorio martha,cn=users,dc=aam,dc=net
modifying entry cn=AAM OBIEE Sales without Backlog,cn=Groups,dc=aam,dc=net
modify complete
[oracle@whqlx113 OID_backend]$ vi sample_AAM_OBIEE_USER.ldif
[oracle@whqlx113 OID_backend]$ ldapmodify -h oid.aam.net -p 3060 -D "cn=orcladmin" -w ss04prod -f sample_AAM_OBIEE_USER.ldif -v
add uniquemember:
        cn=verellen\, dawn,cn=users,dc=aam,dc=net
modifying entry cn=AAM OBIEE User,cn=Groups,dc=aam,dc=net
modify complete
[oracle@whqlx113 OID_backend]$ vi sample_AAM_OBIEE_USER.ldif
[oracle@whqlx113 OID_backend]$ ldapmodify -h oid.aam.net -p 3060 -D "cn=orcladmin" -w ss04prod -f sample_AAM_OBIEE_USER.ldif -v
add uniquemember:
        cn=dertouzos\, lori,cn=users,dc=aam,dc=net
modifying entry cn=AAM OBIEE User,cn=Groups,dc=aam,dc=net
modify complete
[oracle@whqlx113 OID_backend]$ vi sample_AAM_OBIEE_USER.ldif
[oracle@whqlx113 OID_backend]$ ldapmodify -h oid.aam.net -p 3060 -D "cn=orcladmin" -w ss04prod -f sample_AAM_OBIEE_USER.ldif -v
add uniquemember:
        cn=kwon\, jennie,cn=users,dc=aam,dc=net
modifying entry cn=AAM OBIEE User,cn=Groups,dc=aam,dc=net
modify complete
[oracle@whqlx113 OID_backend]$ vi sample_AAM_BIP_ARONLY_USER.ldif
[oracle@whqlx113 OID_backend]$ ldapmodify -h oid.aam.net -p 3060 -D "cn=orcladmin" -w ss04prod -f sample_AAM_BIP_ARONLY_USER.ldif -v
add uniquemember:
        cn=skinner\, adam,cn=users,dc=aam,dc=net
modifying entry cn=AAM BIP ARONLY USER,cn=groups,dc=aam,dc=net
modify complete
[oracle@whqlx113 OID_backend]$ vi sample_AAM_BIP_ENGINEERING_USER.ldif
[oracle@whqlx113 OID_backend]$ ldapmodify -h oid.aam.net -p 3060 -D "cn=orcladmin" -w ss04prod -f sample_AAM_BIP_ENGINEERING_USER.ldif -v
add uniquemember:
        cn=skinner\, adam,cn=users,dc=aam,dc=net
modifying entry cn=AAM BIP ENGINEERING USER,cn=groups,dc=aam,dc=net
modify complete
[oracle@whqlx113 OID_backend]$ vi sample_AAM_BIP_FINANCE_USER.ldif
[oracle@whqlx113 OID_backend]$ ldapmodify -h oid.aam.net -p 3060 -D "cn=orcladmin" -w ss04prod -f sample_AAM_BIP_FINANCE_USER.ldif -v
add uniquemember:
        cn=skinner\, adam,cn=users,dc=aam,dc=net
modifying entry cn=AAM BIP FINANCE USER,cn=groups,dc=aam,dc=net
modify complete
[oracle@whqlx113 OID_backend]$ vi sample_AAM_BIP_GLONLY_USER.ldif
[oracle@whqlx113 OID_backend]$ ldapmodify -h oid.aam.net -p 3060 -D "cn=orcladmin" -w ss04prod -f sample_AAM_BIP_GLONLY_USER.ldif -v
add uniquemember:
        cn=skinner\, adam,cn=users,dc=aam,dc=net
modifying entry cn=AAM BIP GLONLY USER,cn=groups,dc=aam,dc=net
modify complete
[oracle@whqlx113 OID_backend]$ vi sample_AAM_BIP_ENGINEERING_USER.ldif
[oracle@whqlx113 OID_backend]$ ldapmodify -h oid.aam.net -p 3060 -D "cn=orcladmin" -w ss04prod -f sample_AAM_BIP_ENGINEERING_USER.ldif -v
add uniquemember:
        cn=smalley\, douglass,cn=users,dc=aam,dc=net
modifying entry cn=AAM BIP ENGINEERING USER,cn=groups,dc=aam,dc=net
modify complete
[oracle@whqlx113 OID_backend]$ vi sample_AAM_BIP_MTL_ALL_USER.ldif
[oracle@whqlx113 OID_backend]$ ldapmodify -h oid.aam.net -p 3060 -D "cn=orcladmin" -w ss04prod -f sample_AAM_BIP_MTL_ALL_USER.ldif -v
add uniquemember:
        cn=roaro\, adolfo christian,cn=users,dc=aam,dc=net
modifying entry cn=AAM BIP MTL ALL USER,cn=groups,dc=aam,dc=net
modify complete
[oracle@whqlx113 OID_backend]$ vi sample_AAM_BIP_APONLY_USER.ldif
[oracle@whqlx113 OID_backend]$ ldapmodify -h oid.aam.net -p 3060 -D "cn=orcladmin" -w ss04prod -f sample_AAM_BIP_APONLY_USER.ldif -v
add uniquemember:
        cn=andrade\, omar,cn=users,dc=aam,dc=net
modifying entry cn=AAM BIP APONLY USER,cn=groups,dc=aam,dc=net
modify complete
[oracle@whqlx113 OID_backend]$ vi sample_AAM_ANALYTICS_FINANCE_USER.ldif
[oracle@whqlx113 OID_backend]$ ldapmodify -h oid.aam.net -p 3060 -D "cn=orcladmin" -w ss04prod -f sample_AAM_ANALYTICS_FINANCE_USER.ldif -v
add uniquemember:
        cn=wehmer andrew,cn=users,dc=aam,dc=net
modifying entry cn=AAM ANALYTICS FINANCE USER,cn=Groups,dc=aam,dc=net
ldap_modify: Type or value exists
ldap_modify: additional info: uniquemember attribute has duplicate value.
[oracle@whqlx113 OID_backend]$ vi sample_AAM_BIP_FINANCE_USER.ldif
[oracle@whqlx113 OID_backend]$ ldapmodify -h oid.aam.net -p 3060 -D "cn=orcladmin" -w ss04prod -f sample_AAM_BIP_FINANCE_USER.ldif -v
add uniquemember:
        cn=salazar\, miguel fernando,cn=users,dc=aam,dc=net
modifying entry cn=AAM BIP FINANCE USER,cn=groups,dc=aam,dc=net
modify complete
[oracle@whqlx113 OID_backend]$ vi sample_AAM_OBIEE_Capacity_Planning.ldif
[oracle@whqlx113 OID_backend]$ ldapmodify -h oid.aam.net -p 3060 -D "cn=orcladmin" -w ss04prod -f sample_AAM_OBIEE_Capacity_Planning.ldif -v
add uniquemember:
        cn=floresloredo\, cesar,cn=users,dc=aam,dc=net
modifying entry cn=AAM OBIEE Capacity Planning,cn=Groups,dc=aam,dc=net
modify complete
[oracle@whqlx113 OID_backend]$ vi sample_AAM_ANALYTICS_PROJECTS_USER.ldif
[oracle@whqlx113 OID_backend]$ ldapmodify -h oid.aam.net -p 3060 -D "cn=orcladmin" -w ss04prod -f sample_AAM_ANALYTICS_PROJECTS_USER.ldif -v
add uniquemember:
        cn=pishalski\, heather m,cn=users,dc=aam,dc=net
modifying entry cn=AAM ANALYTICS PROJECTS USER,cn=groups,dc=aam,dc=net
modify complete
[oracle@whqlx113 OID_backend]$ vi sample_AAM_ANALYTICS_FINANCE_USER.ldif
[oracle@whqlx113 OID_backend]$ ldapmodify -h oid.aam.net -p 3060 -D "cn=orcladmin" -w ss04prod -f sample_AAM_ANALYTICS_FINANCE_USER.ldif -v
add uniquemember:
        cn=pishalski\, heather m,cn=users,dc=aam,dc=net
modifying entry cn=AAM ANALYTICS FINANCE USER,cn=Groups,dc=aam,dc=net
modify complete
[oracle@whqlx113 OID_backend]$ vi sample_AAM_ANALYTICS_AP_ONLY_USER.ldif
\[oracle@whqlx113 OID_backend]$ ldapmodify -h oid.aam.net -p 3060 -D "cn=orcladmin" -w ss04prod -f sample_AAM_ANALYTICS_AP_ONLY_USER.ldif -v
add uniquemember:
        cn=pishalski\, heather m,cn=users,dc=aam,dc=net
modifying entry cn=AAM ANALYTICS APONLY USER,cn=groups,dc=aam,dc=net
modify complete
[oracle@whqlx113 OID_backend]$ vi sample_AAM_ANALYTICS_AR_ONLY_USER.ldif
\[oracle@whqlx113 OID_backend]$ ldapmodify -h oid.aam.net -p 3060 -D "cn=orcladmin" -w ss04prod -f sample_AAM_ANALYTICS_AR_ONLY_USER.ldif -v
add uniquemember:
        cn=pishalski\, heather m,cn=users,dc=aam,dc=net
modifying entry cn=AAM ANALYTICS APONLY USER,cn=groups,dc=aam,dc=net
modify complete
[oracle@whqlx113 OID_backend]$ vi sample_AAM_BIP_FAONLY_USER.ldif
[oracle@whqlx113 OID_backend]$ ldapmodify -h oid.aam.net -p 3060 -D "cn=orcladmin" -w ss04prod -f sample_AAM_BIP_FAONLY_USER.ldif -v
add uniquemember:
        cn=stawiak\, edyta,cn=users,dc=aam,dc=net
modifying entry cn=AAM BIP FAONLY USER,cn=groups,dc=aam,dc=net
ldap_modify: Type or value exists
ldap_modify: additional info: uniquemember attribute has duplicate value.
[oracle@whqlx113 OID_backend]$ vi sample_AAM_BIP_SALES_USER.ldif
[oracle@whqlx113 OID_backend]$ ldapmodify -h oid.aam.net -p 3060 -D "cn=orcladmin" -w ss04prod -f sample_AAM_BIP_SALES_USER.ldif -v
add uniquemember:
        cn=stawiak\, edyta,cn=users,dc=aam,dc=net
modifying entry cn=AAM BIP SALES USER,cn=groups,dc=aam,dc=net
ldap_modify: Type or value exists
ldap_modify: additional info: uniquemember attribute has duplicate value.
[oracle@whqlx113 OID_backend]$ vi sample_AAM_OBIEE_USER.ldif
[oracle@whqlx113 OID_backend]$ ldapmodify -h oid.aam.net -p 3060 -D "cn=orcladmin" -w ss04prod -f sample_AAM_OBIEE_USER.ldif -v
add uniquemember:
        cn=xu\, alicia,cn=users,dc=aam,dc=net
modifying entry cn=AAM OBIEE User,cn=Groups,dc=aam,dc=net
modify complete
[oracle@whqlx113 OID_backend]$ vi sample_AAM_OBIEE_USER.ldif
[oracle@whqlx113 OID_backend]$ ldapmodify -h oid.aam.net -p 3060 -D "cn=orcladmin" -w ss04prod -f sample_AAM_OBIEE_USER.ldif -v
add uniquemember:
        cn=yin\, ting,cn=users,dc=aam,dc=net
modifying entry cn=AAM OBIEE User,cn=Groups,dc=aam,dc=net
modify complete
[oracle@whqlx113 OID_backend]$ vi sample_AAM_BIP_MTL_RLMDASHBOARD_USER.ldif
[oracle@whqlx113 OID_backend]$ ldapmodify -h oid.aam.net -p 3060 -D "cn=orcladmin" -w ss04prod -f sample_AAM_BIP_MTL_RLMDASHBOARD_USER.ldif -v
add uniquemember:
        cn=hernandez\, luis,cn=users,dc=aam,dc=net
modifying entry cn=AAM BIP MTL RLMDASHBOARD USER,cn=groups,dc=aam,dc=net
modify complete
[oracle@whqlx113 OID_backend]$ vi sample_AAM_BIP_GLONLY_USER.ldif
[oracle@whqlx113 OID_backend]$ ldapmodify -h oid.aam.net -p 3060 -D "cn=orcladmin" -w ss04prod -f sample_AAM_BIP_GLONLY_USER.ldif -v
add uniquemember:
        cn=stawiak\, edyta,cn=users,dc=aam,dc=net
modifying entry cn=AAM BIP GLONLY USER,cn=groups,dc=aam,dc=net
ldap_modify: Type or value exists
ldap_modify: additional info: uniquemember attribute has duplicate value.
[oracle@whqlx113 OID_backend]$ vi sample_AAM_OBIEE_USER.ldif
[oracle@whqlx113 OID_backend]$ ldapmodify -h oid.aam.net -p 3060 -D "cn=orcladmin" -w ss04prod -f sample_AAM_OBIEE_USER.ldif -v
add uniquemember:
        cn=dawong\, nuchjaree,cn=users,dc=aam,dc=net
modifying entry cn=AAM OBIEE User,cn=Groups,dc=aam,dc=net
modify complete
[oracle@whqlx113 OID_backend]$ vi sample_AAM_OBIEE_USER.ldif
[oracle@whqlx113 OID_backend]$ ldapmodify -h oid.aam.net -p 3060 -D "cn=orcladmin" -w ss04prod -f sample_AAM_OBIEE_USER.ldif -v
add uniquemember:
        cn=montecillogarcia\, marco antonio,cn=users,dc=aam,dc=net
modifying entry cn=AAM OBIEE User,cn=Groups,dc=aam,dc=net
modify complete
[oracle@whqlx113 OID_backend]$ vi sample_AAM_OBIEE_Capacity_Planning.ldif
[oracle@whqlx113 OID_backend]$ ldapmodify -h oid.aam.net -p 3060 -D "cn=orcladmin" -w ss04prod -f sample_AAM_OBIEE_Capacity_Planning.ldif -v
add uniquemember:
        cn=montecillogarcia\, marco antonio,cn=users,dc=aam,dc=net
modifying entry cn=AAM OBIEE Capacity Planning,cn=Groups,dc=aam,dc=net
modify complete
[oracle@whqlx113 OID_backend]$ vi sample_AAM_BIP_MTL_INV_USER.ldif
[oracle@whqlx113 OID_backend]$ ldapmodify -h oid.aam.net -p 3060 -D "cn=orcladmin" -w ss04prod -f sample_AAM_BIP_MTL_INV_USER.ldif -v
add uniquemember:
        cn=gonzalez\, ismael,cn=users,dc=aam,dc=net
modifying entry cn=AAM BIP MTL INV USER,cn=groups,dc=aam,dc=net
modify complete
[oracle@whqlx113 OID_backend]$ vi sample_AAM_ANALYTICS_AP_ONLY_USER.ldif
[oracle@whqlx113 OID_backend]$ ldapmodify -h oid.aam.net -p 3060 -D "cn=orcladmin" -w ss04prod -f sample_AAM_ANALYTICS_AP_ONLY_USER.ldif -v
add uniquemember:
        cn=eudier\, sarah z.,cn=users,dc=aam,dc=net
modifying entry cn=AAM ANALYTICS APONLY USER,cn=groups,dc=aam,dc=net
modify complete
[oracle@whqlx113 OID_backend]$ vi sample_AAM_OBIEE_USER.ldif
[oracle@whqlx113 OID_backend]$ ldapmodify -h oid.aam.net -p 3060 -D "cn=orcladmin" -w ss04prod -f sample_AAM_OBIEE_USER.ldif -v
add uniquemember:
        cn=juarezgranados\, sandra,cn=users,dc=aam,dc=net
modifying entry cn=AAM OBIEE User,cn=Groups,dc=aam,dc=net
modify complete
[oracle@whqlx113 OID_backend]$ vi sample_AAM_OBIEE_USER.ldif
[oracle@whqlx113 OID_backenldapmodify -h oid.aam.net -p 3060 -D "cn=orcladmin" -w ss04prod -f sample_AAM_OBIEE_USER.ldif -v
add uniquemember:
        cn=floresloredo\, cesar,cn=users,dc=aam,dc=net
modifying entry cn=AAM OBIEE User,cn=Groups,dc=aam,dc=net
modify complete
[oracle@whqlx113 OID_backend]$ vi sample_AAM_OBIEE_USER.ldif
[oracle@whqlx113 OID_backend]$ ldapmodify -h oid.aam.net -p 3060 -D "cn=orcladmin" -w ss04prod -f sample_AAM_OBIEE_USER.ldif -v
add uniquemember:
        cn=sanchez\, francisco gerardo,cn=users,dc=aam,dc=net
modifying entry cn=AAM OBIEE User,cn=Groups,dc=aam,dc=net
modify complete
[oracle@whqlx113 OID_backend]$ vi sample_AAM_OBIEE_USER.ldif
[oracle@whqlx113 OID_backend]$ ldapmodify -h oid.aam.net -p 3060 -D "cn=orcladmin" -w ss04prod -f sample_AAM_OBIEE_USER.ldif -v
add uniquemember:
        cn=severson\, kathryn a.,cn=users,dc=aam,dc=net
modifying entry cn=AAM OBIEE User,cn=Groups,dc=aam,dc=net
ldap_modify: Type or value exists
ldap_modify: additional info: uniquemember attribute has duplicate value.
[oracle@whqlx113 OID_backend]$ vi sample_AAM_OBIEE_USER.ldif
[oracle@whqlx113 OID_backend]$ ldapmodify -h oid.aam.net -p 3060 -D "cn=orcladmin" -w ss04prod -f sample_AAM_OBIEE_USER.ldif -v
add uniquemember:
        cn=mora\, arturo,cn=users,dc=aam,dc=net
modifying entry cn=AAM OBIEE User,cn=Groups,dc=aam,dc=net
modify complete
[oracle@whqlx113 OID_backend]$ vi sample_AAM_ANALYTICS_FINANCE_USER.ldif
[oracle@whqlx113 OID_backend]$ ldapmodify -h oid.aam.net -p 3060 -D "cn=orcladmin" -w ss04prod -f sample_AAM_ANALYTICS_FINANCE_USER.ldif -v
add uniquemember:
        cn=barrett\, theresa,cn=users,dc=aam,dc=net
modifying entry cn=AAM ANALYTICS FINANCE USER,cn=Groups,dc=aam,dc=net
modify complete
[oracle@whqlx113 OID_backend]$ vi sample_AAM_BIP_MTL_ALL_USER.ldif
[oracle@whqlx113 OID_backend]$ ldapmodify -h oid.aam.net -p 3060 -D "cn=orcladmin" -w ss04prod -f sample_AAM_BIP_MTL_ALL_USER.ldif -v
add uniquemember:
        cn=dawong\, nuchjaree,cn=users,dc=aam,dc=net
modifying entry cn=AAM BIP MTL ALL USER,cn=groups,dc=aam,dc=net
modify complete
[oracle@whqlx113 OID_backend]$ vi sample_AAM_ANALYTICS_MEPLM_USER.ldif
[oracle@whqlx113 OID_backend]$ ldapmodify -h oid.aam.net -p 3060 -D "cn=orcladmin" -w ss04prod -f sample_AAM_ANALYTICS_MEPLM_USER.ldif -v
add uniquemember:
        cn=severson\, kathryn a.,cn=users,dc=aam,dc=net
modifying entry cn=AAM ANALYTICS MEPLM USER,cn=Groups, dc=aam,dc=net
modify complete
[oracle@whqlx113 OID_backend]$ vi sample_AAM_BIP_APONLY_USER.ldif
[oracle@whqlx113 OID_backend]$ ldapmodify -h oid.aam.net -p 3060 -D "cn=orcladmin" -w ss04prod -f sample_AAM_BIP_APONLY_USER.ldif -v
add uniquemember:
        cn=camarena\, susan kelly,cn=users,dc=aam,dc=net
modifying entry cn=AAM BIP APONLY USER,cn=groups,dc=aam,dc=net
modify complete
[oracle@whqlx113 OID_backend]$ vi sample_AAM_ANALYTICS_AP_ONLY_USER.ldif
[oracle@whqlx113 OID_backend]$ ldapmodify -h oid.aam.net -p 3060 -D "cn=orcladmin" -w ss04prod -f sample_AAM_ANALYTICS_AP_ONLY_USER.ldif -v
add uniquemember:
        cn=cook\, steve,cn=users,dc=aam,dc=net
modifying entry cn=AAM ANALYTICS APONLY USER,cn=groups,dc=aam,dc=net
modify complete
[oracle@whqlx113 OID_backend]$ vi sample_AAM_ANALYTICS_AR_ONLY_USER.ldif
[oracle@whqlx113 OID_backend]$ ldapmodify -h oid.aam.net -p 3060 -D "cn=orcladmin" -w ss04prod -f sample_AAM_ANALYTICS_AR_ONLY_USER.ldif -v
add uniquemember:
        cn=cook\, steve,cn=users,dc=aam,dc=net
modifying entry cn=AAM ANALYTICS APONLY USER,cn=groups,dc=aam,dc=net
modify complete
[oracle@whqlx113 OID_backend]$ vi sample_AAM_ANALYTICS_FINANCE_USER.ldif
[oracle@whqlx113 OID_backend]$ ldapmodify -h oid.aam.net -p 3060 -D "cn=orcladmin" -w ss04prod -f sample_AAM_ANALYTICS_FINANCE_USER.ldif -v
add uniquemember:
        cn=cook\, steve,cn=users,dc=aam,dc=net
modifying entry cn=AAM ANALYTICS FINANCE USER,cn=Groups,dc=aam,dc=net
modify complete
[oracle@whqlx113 OID_backend]$ vi sample_AAM_ANALYTICS_PROJECTS_USER.ldif
[oracle@whqlx113 OID_backend]$ ldapmodify -h oid.aam.net -p 3060 -D "cn=orcladmin" -w ss04prod -f sample_AAM_ANALYTICS_PROJECTS_USER.ldif -v
add uniquemember:
        cn=cook\, steve,cn=users,dc=aam,dc=net
modifying entry cn=AAM ANALYTICS PROJECTS USER,cn=groups,dc=aam,dc=net
modify complete
[oracle@whqlx113 OID_backend]$ vi sample_AAM_ANALYTICS_AR_ONLY_USER.ldif
[oracle@whqlx113 OID_backend]$ ldapmodify -h oid.aam.net -p 3060 -D "cn=orcladmin" -w ss04prod -f sample_AAM_ANALYTICS_AR_ONLY_USER.ldif -v
add uniquemember:
        cn=barrett\, theresa,cn=users,dc=aam,dc=net
modifying entry cn=AAM ANALYTICS APONLY USER,cn=groups,dc=aam,dc=net
modify complete
[oracle@whqlx113 OID_backend]$ vi sample_AAM_ANALYTICS_AP_ONLY_USER.ldif
^[[A[oracle@whqlx113 OID_backenldapmodify -h oid.aam.net -p 3060 -D "cn=orcladmin" -w ss04prod -f sample_AAM_ANALYTICS_AP_ONLY_USER.ldif -v
add uniquemember:
        cn=barrett\, theresa,cn=users,dc=aam,dc=net
modifying entry cn=AAM ANALYTICS APONLY USER,cn=groups,dc=aam,dc=net
modify complete
[oracle@whqlx113 OID_backend]$ vi sample_AAM_ANALYTICS_PROJECTS_USER.ldif
[oracle@whqlx113 OID_backend]$ ldapmodify -h oid.aam.net -p 3060 -D "cn=orcladmin" -w ss04prod -f sample_AAM_ANALYTICS_PROJECTS_USER.ldif -v
add uniquemember:
        cn=barrett\, theresa,cn=users,dc=aam,dc=net
modifying entry cn=AAM ANALYTICS PROJECTS USER,cn=groups,dc=aam,dc=net
modify complete
</t>
  </si>
  <si>
    <t>Document completed and handed over.</t>
  </si>
  <si>
    <t>Shared latest consolidated documents for DR Switch over/Switch back/Failover to Oracle DBA Leads for review</t>
  </si>
  <si>
    <t>completed and sent!</t>
  </si>
  <si>
    <t>updated the document</t>
  </si>
  <si>
    <t xml:space="preserve">Provided Report from BI Prod as mentioned </t>
  </si>
  <si>
    <t xml:space="preserve">Thank you Dennis…
From: Richardson, Dennis 
Sent: Wednesday, October 11, 2017 2:23 PM
To: Kandi, Subba Reddy
Cc: dbasupport
Subject: FW: Catalog Task SCTASK0059121 has been assigned to you
Hi Subba,
The Oracle Access Manager was stuck. Please check now.
Regards,
Dennis
From: IT Service Desk 
</t>
  </si>
  <si>
    <t xml:space="preserve"> 12C BI Test instance is available now.</t>
  </si>
  <si>
    <t xml:space="preserve">Hi Chase,
For the below request to access the AAM Operational reports in BI you need to have the AAM BIP * roles.
PFA. Use the self-service page to request for the AAM BIP * roles.
We are closing the below request as the request to roles should come from self-service page.
Thanks,
Nikesh
</t>
  </si>
  <si>
    <t>Scheduled job is working as expected.</t>
  </si>
  <si>
    <t xml:space="preserve">Hi Parag,
The below Migration has been taken care. Please check and confirm.
Thanks,
Nikesh
</t>
  </si>
  <si>
    <t xml:space="preserve">Hi Prudhi,
Apparently there is a backport that is in progress on top of obiee bundle patch.. .so we will have to just wait for that. You can close the ticket for now 
Bug 26352379 : BLR BACKPORT OF BUG 24798271 ON TOP OF OBI BP 12.2.1.1.170418 
Thanks,
Prakash
</t>
  </si>
  <si>
    <t xml:space="preserve">Thanks Sri, It looks fine now.
From: ReddyG, Srinivasa 
Sent: Tuesday, October 10, 2017 12:56 AM
To: B, Aswini &lt;Aswini.B@aam.com&gt;; Cardoza, Valerian &lt;Valerian.Cardoza@aam.com&gt;; Sattar Saima &lt;Saima.Sattar@aam.com&gt;; Ullah, Saif &lt;Saif.Ullah@aam.com&gt;; dbasupport &lt;dbasupport@aam.com&gt;
Cc: Patek, Bob &lt;Bob.Patek@aam.com&gt;
Subject: RE: ODI client is very slow on ROCNT700DEV
Hi Saif,
Cleared ODI Studio cache in rocnt700dev.Please check now.
Thanks
Srinivasa Reddy G
</t>
  </si>
  <si>
    <t xml:space="preserve">Hi Lori,
For the below request to access the AAM Operational reports in BI you need to have the AAM BIP * roles.
PFA. Use the self-service page to request for the AAM BIP * roles.
We are closing the below request as the request to roles should come from self-service page.
Thanks,
Nikesh
</t>
  </si>
  <si>
    <t xml:space="preserve">Hi Saroj,
The user(Moiz, Mohammad Mohammad.Moiz@aam.com) is provided the AAM OBIEE Developer  Role. 
Please check and confirm if he is able to access the quality reports under AAM Operational Reports.
Thanks,
Nikesh
</t>
  </si>
  <si>
    <t xml:space="preserve">Hi  Saroj,
As discussed the 12c PPAP TEST report is loading successful:
 Please check and confirm.
Thanks,
Nikesh
</t>
  </si>
  <si>
    <t xml:space="preserve">Hi Tara,
Updated the tables of MAXWP with SQL's Provided in ticket. Kindly check and confirm.
Thanks,
Nikesh
</t>
  </si>
  <si>
    <t>The Data from SFWPRD has been imported to SFWTST. Kindly check and let us know for any issues</t>
  </si>
  <si>
    <t xml:space="preserve">Hi Vally,
Please find below AWR Reports.
EBS:
awrrpt_rac_06Oct_1200_2359.html
awrrpt_rac_07Oct_0000_1200.html
awrrpt_rac_07Oct_1200_2359.html
awrrpt_rac_08Oct_0000_1200.html
awrrpt_rac_08Oct_1200_2359.html
SOA:
awr_soa_06Oct_1200_2359.html
awr_soa_07Oct_0000_1200.html
awr_soa_07Oct_1200_2359.html
awr_soa_08Oct_0000_1200.html
awr_soa_08Oct_1200_2359.html
BI:
awr_06Oct_1200_2359.html
awr_07Oct_0000_1200.html
awr_07Oct_1200_2359.html
awr_08Oct_0000_1200.html
awr_08Oct_1200_2359.html
Regards
Aswini
</t>
  </si>
  <si>
    <t xml:space="preserve">Hi Alicia,
For you to access the Inventory reports under AAM Operational reports you need to request any of the below role :
 We are closing the below service request as the request to roles in PROD should be done from self-service page(PFA).
Thanks,
Nikesh
</t>
  </si>
  <si>
    <t xml:space="preserve">Hi Team,
Current Status:
Filesystem            Size  Used Avail Use% Mounted on
/dev/xvdb1            148G  123G   18G  88% /m001
Cleared some space.
Regards,
Aswini
</t>
  </si>
  <si>
    <t>Hi Dawong,
The below role is assigned.Please check and confirm if you are able to access:
[oracle@whqlx113 OID_backend]$ vi sample_AAM_BIP_MTL_ALL_USER.ldif
[oracle@whqlx113 OID_backend]$ ldapmodify -h oid.aam.net -p 3060 -D "cn=orcladmin" -w ss04prod -f sample_AAM_BIP_MTL_ALL_USER.ldif -v
add uniquemember:
cn=dawong\, nuchjaree,cn=users,dc=aam,dc=net
modifying entry cn=AAM BIP MTL ALL USER,cn=groups,dc=aam,dc=net
modify complete
Thanks,
Nikesh</t>
  </si>
  <si>
    <t>Request is completed.
Closing the ticket.
Regards,
Dipanti</t>
  </si>
  <si>
    <t>Please use read-only user - obiee_ro</t>
  </si>
  <si>
    <t xml:space="preserve">Patch wizard setup has been completed with issues. </t>
  </si>
  <si>
    <t>documentation completed</t>
  </si>
  <si>
    <t>Script developed and tested successfully.</t>
  </si>
  <si>
    <t>Script scheduled on 06-Jan-18.</t>
  </si>
  <si>
    <t>Created workflow backup tables script in EBSD3 and validated the data between 2days and its happening properly</t>
  </si>
  <si>
    <t>This request has been taken care.
Thanks,
Dipanti</t>
  </si>
  <si>
    <t>detux4 is bounced</t>
  </si>
  <si>
    <t>Migrated Folder PPAP Export Report from 11g to 12c Test</t>
  </si>
  <si>
    <t>issue resolved after unix team added printer in whqlx126 node.</t>
  </si>
  <si>
    <t>Migrated the Reports from 11g to 12c Test</t>
  </si>
  <si>
    <t>We are closing this ticket as we(dba team) wont create credentials for Oracle Meta Link</t>
  </si>
  <si>
    <t>user and DBlink has been created</t>
  </si>
  <si>
    <t>Hi Luis,
We see you are able to login.
Please let us know if you still face any issue.
USER_NAME                      LAST_LOGON_DATE
------------------------------ ------------------
GONZALHL                       04-OCT-17
Thanks,
Dipanti</t>
  </si>
  <si>
    <t>The Patch has been applied successfully in EBSD3</t>
  </si>
  <si>
    <t>The Maximo database has been updated with SQL statements provided in ticket.</t>
  </si>
  <si>
    <t xml:space="preserve">[‎10/‎17/‎2017 10:04 PM] Deepak, Dipanti: 
Hi Adam
Did you got a chance to check Noetix access?
[‎10/‎17/‎2017 10:06 PM] Skinner, Adam: 
Looks like I can access it now
thank you
[‎10/‎17/‎2017 10:06 PM] Deepak, Dipanti: 
Np :)
</t>
  </si>
  <si>
    <t>All the post clone steps are completed and instance is released.</t>
  </si>
  <si>
    <t xml:space="preserve">Hi  Saima,
We don't have the developer role in PROD and it's there only in DEV &amp; TEST.
The BI Author role is the highest role we grant to the developer in PROD.
Thanks,
Nikesh
From: Neelisetty, Nikesh 
Sent: Friday, October 06, 2017 12:45 AM
To: Sattar Saima &lt;Saima.Sattar@aam.com&gt;
Cc: dbasupport &lt;dbasupport@aam.com&gt;
Subject: RE: Catalog Task SCTASK0057685 has been assigned to you
acknowledged
From: Sattar Saima 
Sent: Friday, October 06, 2017 12:38 AM
To: Neelisetty, Nikesh &lt;Nikesh.Neelisetty@aam.com&gt;
Cc: dbasupport &lt;dbasupport@aam.com&gt;
Subject: RE: Catalog Task SCTASK0057685 has been assigned to you
Please make sure they have BI Developer role.
I think Bi Author role is not good enough for developers. Sorry for the earlier miscommunication.
Saima
From: Neelisetty, Nikesh 
Sent: Thursday, October 5, 2017 3:06 PM
To: Sattar Saima &lt;Saima.Sattar@aam.com&gt;
Cc: dbasupport &lt;dbasupport@aam.com&gt;
Subject: RE: Catalog Task SCTASK0057685 has been assigned to you
Hi Saima,
As per below request the following users(BI Developers) are provided BI Author role in 12c PROD:
Kannappan, Maneka
Kukreja, Jasdeep 
Grabauskas, Mykolas 
Ahuatzin, Alejandra 
Rustagi, Amit 
Sattar Saima 
Please check and confirm.
Thanks,
Nikesh
</t>
  </si>
  <si>
    <t>reset to same password</t>
  </si>
  <si>
    <t xml:space="preserve">Hi  Ramesh,
The below request has been taken care. Please check and confirm:
Thanks,
Nikesh
</t>
  </si>
  <si>
    <t>15 Roles  have been assigned in BI PROD</t>
  </si>
  <si>
    <t>After clearing  self  Blocking user locks,  User is able to approve requests.</t>
  </si>
  <si>
    <t xml:space="preserve">Hi  Ramesh,
The below request has been taken care.
 Please check and confirm.
Thanks,
Nikesh
</t>
  </si>
  <si>
    <t>User created as requested.</t>
  </si>
  <si>
    <t>All the Steps have been executed as per implementation plan provided in Mail</t>
  </si>
  <si>
    <t>Hi  Kiruthika,
The below request is done. Please check and confirm.
Thanks,
Nikesh</t>
  </si>
  <si>
    <t>Hi  Parag,
The below request has been taken care. 
Thanks,
Nikesh</t>
  </si>
  <si>
    <t>Hi  Saroj,
The below request has been taken care.
Please check and confirm.
Thanks,
Nikesh</t>
  </si>
  <si>
    <t xml:space="preserve">Hello Parag,
We see that the owners are updated correctly as below. 
</t>
  </si>
  <si>
    <t>Added 4GB of Space</t>
  </si>
  <si>
    <t>Patches have been successfully applied in EBSPS1</t>
  </si>
  <si>
    <t xml:space="preserve">Patches have been successfully applied in EBSPS1 </t>
  </si>
  <si>
    <t>Hi Tara,
Maximo table is updated.
Thanks,
Dipanti</t>
  </si>
  <si>
    <t xml:space="preserve">[oracle@whqlx113 OID_backend]$ vi sample_AAM_OBIEE_USER.ldif
[oracle@whqlx113 OID_backend]$ ldapmodify -h oid.aam.net -p 3060 -D "cn=orcladmin" -w ss04prod -f sample_AAM_OBIEE_USER.ldif -v
add uniquemember:
        cn=clement\, teren,cn=users,dc=aam,dc=net
modifying entry cn=AAM OBIEE User,cn=Groups,dc=aam,dc=net
modify complete
[oracle@whqlx113 OID_backend]$ vi sample_AAM_OBIEE_USER.ldif
[oracle@whqlx113 OID_backend]$ ldapmodify -h oid.aam.net -p 3060 -D "cn=orcladmin" -w ss04prod -f sample_AAM_OBIEE_USER.ldif -v
add uniquemember:
        cn=skinner\, sean,cn=users,dc=aam,dc=net
modifying entry cn=AAM OBIEE User,cn=Groups,dc=aam,dc=net
modify complete
[oracle@whqlx113 OID_backend]$ vi sample_AAM_OBIEE_USER.ldif
[oracle@whqlx113 OID_backend]$ ldapmodify -h oid.aam.net -p 3060 -D "cn=orcladmin" -w ss04prod -f sample_AAM_OBIEE_USER.ldif -v
add uniquemember:
        cn=amine\, faten,cn=users,dc=aam,dc=net
modifying entry cn=AAM OBIEE User,cn=Groups,dc=aam,dc=net
modify complete
[oracle@whqlx113 OID_backend]$ vi sample_AAM_OBIEE_USER.ldif
[oracle@whqlx113 OID_backend]$ ldapmodify -h oid.aam.net -p 3060 -D "cn=orcladmin" -w ss04prod -f sample_AAM_OBIEE_USER.ldif -v
add uniquemember:
        cn=serafinski\, jason - whq,cn=users,dc=aam,dc=net
modifying entry cn=AAM OBIEE User,cn=Groups,dc=aam,dc=net
modify complete
[oracle@whqlx113 OID_backend]$ vi sample_AAM_OBIEE_SALES_WITHOUT_BACKLOG.ldif
[oracle@whqlx113 OID_backend]$ ldapmodify -h oid.aam.net -p 3060 -D "cn=orcladmin" -w ss04prod -f sample_AAM_OBIEE_SALES_WITHOUT_BACKLOG.ldif -v
add uniquemember:
        cn=serafinski\, jason - whq,cn=users,dc=aam,dc=net
modifying entry cn=AAM OBIEE Sales without Backlog,cn=Groups,dc=aam,dc=net
modify complete
[oracle@whqlx113 OID_backend]$ vi sample_AAM_OBIEE_Capacity_Planning.ldif
[oracle@whqlx113 OID_backend]$ ldapmodify -h oid.aam.net -p 3060 -D "cn=orcladmin" -w ss04prod -f sample_AAM_OBIEE_Capacity_Planning.ldif -v
add uniquemember:
        cn=dawong\, nuchjaree,cn=users,dc=aam,dc=net
modifying entry cn=AAM OBIEE Capacity Planning,cn=Groups,dc=aam,dc=net
modify complete
[oracle@whqlx113 OID_backend]$ vi sample_AAM_ANALYTICS_PROCUREMENT_USER.ldif
[oracle@whqlx113 OID_backend]$ ldapmodify -h oid.aam.net -p 3060 -D "cn=orcladmin" -w ss04prod -f sample_AAM_ANALYTICS_PROCUREMENT_USER.ldif -v
add uniquemember:
        cn=gomezgonzalez\, raul,cn=users,dc=aam,dc=net
modifying entry cn=AAM ANALYTICS PROCUREMENT USER,cn=groups,dc=aam,dc=net
modify complete
[oracle@whqlx113 OID_backend]$ vi sample_AAM_BIP_MTL_RCVNG_USER.ldif
[oracle@whqlx113 OID_backend]$ ldapmodify -h oid.aam.net -p 3060 -D "cn=orcladmin" -w ss04prod -f sample_AAM_BIP_MTL_RCVNG_USER.ldif -v
add uniquemember:
        cn=hernandezcelaya\, ricardo alberto,cn=users,dc=aam,dc=net
modifying entry cn=AAM BIP MTL RCVNG USER,cn=groups,dc=aam,dc=net
modify complete
[oracle@whqlx113 OID_backend]$ vi sample_AAM_ANALYTICS_AP_ONLY_USER.ldif
[oracle@whqlx113 OID_backend]$ ldapmodify -h oid.aam.net -p 3060 -D "cn=orcladmin" -w ss04prod -f sample_AAM_ANALYTICS_AP_ONLY_USER.ldif -v
add uniquemember:
        cn=camarena\, susan kelly,cn=users,dc=aam,dc=net
modifying entry cn=AAM ANALYTICS APONLY USER,cn=groups,dc=aam,dc=net
modify complete
[oracle@whqlx113 OID_backend]$ vi sample_AAM_BIP_SALES_USER.ldif
[oracle@whqlx113 OID_backend]$ ldapmodify -h oid.aam.net -p 3060 -D "cn=orcladmin" -w ss04prod -f sample_AAM_BIP_SALES_USER.ldif -v
add uniquemember:
        cn=wherrett jessica l.,cn=users,dc=aam,dc=net
modifying entry cn=AAM BIP SALES USER,cn=groups,dc=aam,dc=net
modify complete
[oracle@whqlx113 OID_backend]$ vi sample_AAM_BIP_PROCUREMENT_USER.ldif
[oracle@whqlx113 OID_backend]$ ldapmodify -h oid.aam.net -p 3060 -D "cn=orcladmin" -w ss04prod -f sample_AAM_BIP_PROCUREMENT_USER.ldif -v
add uniquemember:
        cn=wherrett jessica l.,cn=users,dc=aam,dc=net
modifying entry cn=AAM BIP PROCUREMENT USER,cn=groups,dc=aam,dc=net
modify complete
[oracle@whqlx113 OID_backend]$ vi sample_AAM_ANALYTICS_AP_ONLY_USER.ldif
[oracle@whqlx113 OID_backend]$ ldapmodify -h oid.aam.net -p 3060 -D "cn=orcladmin" -w ss04prod -f sample_AAM_ANALYTICS_AP_ONLY_USER.ldif -v
add uniquemember:
        cn=andrade\, omar,cn=users,dc=aam,dc=net
modifying entry cn=AAM ANALYTICS APONLY USER,cn=groups,dc=aam,dc=net
modify complete
</t>
  </si>
  <si>
    <t xml:space="preserve">Hi Ramesh,
As discussed the EBSPRD DB password for your user has been reset and you are able to login.
Thanks,
Nikesh
</t>
  </si>
  <si>
    <t>Cleared some space by zipping some old logs.</t>
  </si>
  <si>
    <t>Updated the tables on MAXWP with Sql statements provided in ticket</t>
  </si>
  <si>
    <t>Set up and released. Closing the ticket.</t>
  </si>
  <si>
    <t>issue resolved after clearing old process and bouncing the concurrent managers</t>
  </si>
  <si>
    <t xml:space="preserve">Hi  Saurav,
The below request has been taken care. Please check and confirm.
Thanks,
Nikesh
</t>
  </si>
  <si>
    <t>Closing  ticket after user confirmation.</t>
  </si>
  <si>
    <t xml:space="preserve">[‎9/‎26/‎2017 6:08 PM] Deepak, Dipanti: 
Hi Manoj
[‎9/‎26/‎2017 6:08 PM] Maurya, Manoj: 
hi
[‎9/‎26/‎2017 6:08 PM] Deepak, Dipanti: 
Please check Data loader issue is D1. 
[‎9/‎26/‎2017 6:08 PM] Maurya, Manoj: 
yes
it is working
[‎9/‎26/‎2017 6:09 PM] Deepak, Dipanti: 
Thanks.
</t>
  </si>
  <si>
    <t>task has been completed</t>
  </si>
  <si>
    <t xml:space="preserve">Hi Riddhi,
Below request has been taken care.
Regards,
Dipanti
</t>
  </si>
  <si>
    <t xml:space="preserve">Hi Subba,
The below request has been taken care. Please check and confirm:
Thanks,
Nikesh
</t>
  </si>
  <si>
    <t xml:space="preserve">Hi  Saurav,
The below request(Data Model and Layout) has been migrated. Data Source is set to  SOURCE_APPS_J. 
Please check and confirm.
Thanks,
Nikesh
</t>
  </si>
  <si>
    <t xml:space="preserve">Hi  Nitin,
The below request has been taken care. Please check and confirm.
Thanks,
Nikesh
</t>
  </si>
  <si>
    <t xml:space="preserve">Hi  Nitin,
The below  Apex Application ID -111 PPV Report Application  is migrated from PROD into TEST and DEV.
Please check and confirm.
Thanks,
Nikesh
</t>
  </si>
  <si>
    <t xml:space="preserve">Team,
Cleared 11gb space-
Moved below directory to /backup/OracleR12/dbateam/whqlx118_20sep17
/m001/Stage/OBIEE_n_BIAAPPS_11_1_1_8_1 
No associated process running:
[oracle@whqlx118 OBIEE_n_BIAAPPS_11_1_1_8_1]$ ps -ef|grep /m001/Stage/OBIEE_n_BIAAPPS_11_1_1_8_1
oracle    8162  7031  0 09:45 pts/1    00:00:00 grep /m001/Stage/OBIEE_n_BIAAPPS_11_1_1_8_1
Ticket raised to capture effort -RITM0056576
Regards,
Dennis
</t>
  </si>
  <si>
    <t xml:space="preserve">Hi Subba,
Can you please check now and confirm if you are able to access catalog in 12c DEV and TEST.
Thanks,
Nikesh
</t>
  </si>
  <si>
    <t xml:space="preserve">Hi  Saima,
The user need to have any of the two below roles to access Metal Market Analytics Dashboard:
• AAM BIP Sales User
• AAM BIP Procurement user
Thanks,
Nikesh
</t>
  </si>
  <si>
    <t>provided AWR Reports in Share Point</t>
  </si>
  <si>
    <t>Bounced the Services of wlsods_1..
Now health is fine and its running stable</t>
  </si>
  <si>
    <t>Deleted the expired control file copy successfully from the backup</t>
  </si>
  <si>
    <t>Cleared backup,and claimed space under Roclx613 /home</t>
  </si>
  <si>
    <t>Executed following query and also the output followed
Query:-
update psoprdefn set acctlock=1 
where oprid not in('PSSERVER', 'SEARCHSYS', 'PS', 'PTWEBSERVER','WORTINS','NIKPREV','THOMARR','PSBKUP','PLOCHAN','PSBATCH','ESCALAA');
commit;
Output:-
3,808 rows updated.
Commit complete.
Regards,
Vinod.</t>
  </si>
  <si>
    <t>EBSPS1 post clone steps have been completed. Instance is release to EBS team</t>
  </si>
  <si>
    <t xml:space="preserve">Hi  Bob,
The user  FennerT  has been granted the BI Author role in PROD. Please check and confirm.
Thanks,
Nikesh
</t>
  </si>
  <si>
    <t>issue resolved after clearing INACTIVE sessions.</t>
  </si>
  <si>
    <t>We have placed all the files from '/m001/Stage/bipub_output' dated 14th Sep to "/ds002/oracle/EBSPRD/aam_data/aambipubfin/inbound".</t>
  </si>
  <si>
    <t>released space</t>
  </si>
  <si>
    <t xml:space="preserve">Hi Tara,
The Maximo database has been updated with SQL statements . Please check and confirm.
Thanks,
Nikesh
</t>
  </si>
  <si>
    <t xml:space="preserve">Cleared </t>
  </si>
  <si>
    <t xml:space="preserve">We're collecting the data of RMAN backups running on the hosts having DataDomain FS mounted on them.
The last batch of information is pending under the row# 104 to 154 as in the attached file.
Could you please collect the information and send it asap. This report has to go out to Ramesh today itself.
Let me know if you need more information.
Thank you!
</t>
  </si>
  <si>
    <t xml:space="preserve">
We see that the load is balanced equally between whqlx110 and whqlx123.
[applmgr@whqlx110 Monitoring_scripts]$ ps -ef|grep -i http|wc -l
310
[applmgr@whqlx123 ~]$ ps -ef|grep -i http|wc -l
306
The monitoring is setup only on whqlx110.
Note:- We also see that most of those sessions are inactive in DB.
Regards,
Dennis
</t>
  </si>
  <si>
    <t>killed runaway process</t>
  </si>
  <si>
    <t>Provided AWR Report on Share Point</t>
  </si>
  <si>
    <t xml:space="preserve">Hi Sijo,
Patch has been applied successfully. 
BUG_NUMBER                     LAST_UPDATE_DATE
------------------------------ ------------------
24821509                              13-SEP-17
Regards,
Dipanti
</t>
  </si>
  <si>
    <t>Monitored all Events.</t>
  </si>
  <si>
    <t>Hi Saima, 
BI Author role has been grnated to Scott Avery. 
Regards, 
Dipanti</t>
  </si>
  <si>
    <t>Task completed and sent through email.</t>
  </si>
  <si>
    <t>Hi Saima, 
Bi Author role has been granted to Max Fenner, Sherry Lambrecht and Jennifer Harnish. 
Regards, 
Dipanti</t>
  </si>
  <si>
    <t>oracle@whqlx113 OID_backend]$ vi sample_AAM_ANALYTICS_PROJECTS_USER.ldif
[oracle@whqlx113 OID_backend]$ ldapmodify -h oid.aam.net -p 3060 -D "cn=orcladmin" -w ss04prod -f sample_AAM_ANALYTICS_PROJECTS_USER.ldif -v
add uniquemember:
        cn=wehmer andrew,cn=users,dc=aam,dc=net
modifying entry cn=AAM ANALYTICS PROJECTS USER,cn=groups,dc=aam,dc=net
ldap_modify: Type or value exists
ldap_modify: additional info: uniquemember attribute has duplicate value.
[oracle@whqlx113 OID_backend]$ vi sample_AAM_OBIEE_Capacity_Planning.ldif
[oracle@whqlx113 OID_backend]$ ldapmodify -h oid.aam.net -p 3060 -D "cn=orcladmin" -w ss04prod -f sample_AAM_OBIEE_Capacity_Planning.ldif -v
add uniquemember:
        cn=busch\, joshua s,cn=users,dc=aam,dc=net
modifying entry cn=AAM OBIEE Capacity Planning,cn=Groups,dc=aam,dc=net
modify complete
[oracle@whqlx113 OID_backend]$ vi sample_AAM_OBIEE_USER.ldif
[oracle@whqlx113 OID_backend]$ ldapmodify -h oid.aam.net -p 3060 -D "cn=orcladmin" -w ss04prod -f sample_AAM_OBIEE_USER.ldif -v
add uniquemember:
        cn=rainey\, duane,cn=users,dc=aam,dc=net
modifying entry cn=AAM OBIEE User,cn=Groups,dc=aam,dc=net
modify complete
[oracle@whqlx113 OID_backend]$ vi sample_AAM_OBIEE_USER.ldif
[oracle@whqlx113 OID_backend]$ ldapmodify -h oid.aam.net -p 3060 -D "cn=orcladmin" -w ss04prod -f sample_AAM_OBIEE_USER.ldif -v
add uniquemember:
        cn=langan\, joseph,cn=users,dc=aam,dc=net
modifying entry cn=AAM OBIEE User,cn=Groups,dc=aam,dc=net
modify complete
[oracle@whqlx113 OID_backend]$ vi sample_AAM_OBIEE_USER.ldif
[oracle@whqlx113 OID_backend]$ ldapmodify -h oid.aam.net -p 3060 -D "cn=orcladmin" -w ss04prod -f sample_AAM_OBIEE_USER.ldif -v
add uniquemember:
        cn=moiz\, mohammad,cn=users,dc=aam,dc=net
modifying entry cn=AAM OBIEE User,cn=Groups,dc=aam,dc=net
modify complete
[oracle@whqlx113 OID_backend]$ vi sample_AAM_OBIEE_USER.ldif
[oracle@whqlx113 OID_backend]$ ldapmodify -h oid.aam.net -p 3060 -D "cn=orcladmin" -w ss04prod -f sample_AAM_OBIEE_USER.ldif -v
add uniquemember:
        cn=schechter\, edward,cn=users,dc=aam,dc=net
modifying entry cn=AAM OBIEE User,cn=Groups,dc=aam,dc=net
modify complete
[oracle@whqlx113 OID_backend]$ vi sample_AAM_OBIEE_USER.ldif
[oracle@whqlx113 OID_backend]$ ldapmodify -h oid.aam.net -p 3060 -D "cn=orcladmin" -w ss04prod -f sample_AAM_OBIEE_USER.ldif -v
add uniquemember:
        cn=andrade\, omar,cn=users,dc=aam,dc=net
modifying entry cn=AAM OBIEE User,cn=Groups,dc=aam,dc=net
modify complete
[oracle@whqlx113 OID_backend]$ vi sample_AAM_OBIEE_USER.ldif
[oracle@whqlx113 OID_backend]$ ldapmodify -h oid.aam.net -p 3060 -D "cn=orcladmin" -w ss04prod -f sample_AAM_OBIEE_USER.ldif -v
add uniquemember:
        cn=valdes\, ricardo,cn=users,dc=aam,dc=net
modifying entry cn=AAM OBIEE User,cn=Groups,dc=aam,dc=net
ldap_modify: Type or value exists
ldap_modify: additional info: uniquemember attribute has duplicate value.
[oracle@whqlx113 OID_backend]$ vi sample_AAM_OBIEE_USER.ldif
[oracle@whqlx113 OID_backend]$ ldapmodify -h oid.aam.net -p 3060 -D "cn=orcladmin" -w ss04prod -f sample_AAM_OBIEE_USER.ldif -v
add uniquemember:
        cn=nunes\, gabriel oliveira,cn=users,dc=aam,dc=net
modifying entry cn=AAM OBIEE User,cn=Groups,dc=aam,dc=net
ldap_modify: Type or value exists
ldap_modify: additional info: uniquemember attribute has duplicate value.
[oracle@whqlx113 OID_backend]$ vi sample_AAM_OBIEE_USER.ldif
[oracle@whqlx113 OID_backend]$ ldapmodify -h oid.aam.net -p 3060 -D "cn=orcladmin" -w ss04prod -f sample_AAM_OBIEE_USER.ldif -v
add uniquemember:
        cn=schneider\, james,cn=users,dc=aam,dc=net
modifying entry cn=AAM OBIEE User,cn=Groups,dc=aam,dc=net
modify complete
[oracle@whqlx113 OID_backend]$ vi sample_AAM_OBIEE_USER.ldif
[oracle@whqlx113 OID_backend]$ ldapmodify -h oid.aam.net -p 3060 -D "cn=orcladmin" -w ss04prod -f sample_AAM_OBIEE_USER.ldif -v
add uniquemember:
        cn=borunda\, cesar humberto,cn=users,dc=aam,dc=net
modifying entry cn=AAM OBIEE User,cn=Groups,dc=aam,dc=net
modify complete
[oracle@whqlx113 OID_backend]$ vi sample_AAM_OBIEE_USER.ldif
[oracle@whqlx113 OID_backend]$ ldapmodify -h oid.aam.net -p 3060 -D "cn=orcladmin" -w ss04prod -f sample_AAM_OBIEE_USER.ldif -v
add uniquemember:
        cn=menchaca\, salvador,cn=users,dc=aam,dc=net
modifying entry cn=AAM OBIEE User,cn=Groups,dc=aam,dc=net
modify complete
[oracle@whqlx113 OID_backend]$ vi sample_AAM_OBIEE_USER.ldif
[oracle@whqlx113 OID_backend]$ ldapmodify -h oid.aam.net -p 3060 -D "cn=orcladmin" -w ss04prod -f sample_AAM_OBIEE_USER.ldif -v
add uniquemember:
        cn=ledesma\, elizabeth,cn=users,dc=aam,dc=net
modifying entry cn=AAM OBIEE User,cn=Groups,dc=aam,dc=net
ldap_modify: Type or value exists
ldap_modify: additional info: uniquemember attribute has duplicate value.
[oracle@whqlx113 OID_backend]$ vi sample_AAM_OBIEE_USER.ldif
[oracle@whqlx113 OID_backend]$ ldapmodify -h oid.aam.net -p 3060 -D "cn=orcladmin" -w ss04prod -f sample_AAM_OBIEE_USER.ldif -v
add uniquemember:
        cn=kubitz\, brett,cn=users,dc=aam,dc=net
modifying entry cn=AAM OBIEE User,cn=Groups,dc=aam,dc=net
ldap_modify: Type or value exists
ldap_modify: additional info: uniquemember attribute has duplicate value.
[oracle@whqlx113 OID_backend]$ vi sample_AAM_BIP_PROJECTSONLY_USER.ldif
[oracle@whqlx113 OID_backend]$ ldapmodify -h oid.aam.net -p 3060 -D "cn=orcladmin" -w ss04prod -f sample_AAM_BIP_PROJECTSONLY_USER.ldif -v
add uniquemember:
        cn=kubitz\, brett,cn=users,dc=aam,dc=net
modifying entry cn=AAM BIP PROJECTSONLY USER,cn=groups,dc=aam,dc=net
modify complete
[oracle@whqlx113 OID_backend]$ vi sample_AAM_BIP_MTL_INV_USER.ldif
[oracle@whqlx113 OID_backend]$ ldapmodify -h oid.aam.net -p 3060 -D "cn=orcladmin" -w ss04prod -f sample_AAM_BIP_MTL_INV_USER.ldif -v
add uniquemember:
        cn=perezrodriguez\, isabel,cn=users,dc=aam,dc=net
modifying entry cn=AAM BIP MTL INV USER,cn=groups,dc=aam,dc=net
modify complete
[oracle@whqlx113 OID_backend]$ vi sample_AAM_BIP_MTL_RCVNG_USER.ldif
[oracle@whqlx113 OID_backend]$ ldapmodify -h oid.aam.net -p 3060 -D "cn=orcladmin" -w ss04prod -f sample_AAM_BIP_MTL_RCVNG_USER.ldif -v
add uniquemember:
        cn=perezrodriguez\, isabel,cn=users,dc=aam,dc=net
modifying entry cn=AAM BIP MTL RCVNG USER,cn=groups,dc=aam,dc=net
modify complete
[oracle@whqlx113 OID_backend]$ vi sample_AAM_BIP_QUALITY_USER.ldif
[oracle@whqlx113 OID_backend]$ ldapmodify -h oid.aam.net -p 3060 -D "cn=orcladmin" -w ss04prod -f sample_AAM_BIP_QUALITY_USER.ldif -v
add uniquemember:
        cn=kenicke\, carolina gallotti,cn=users,dc=aam,dc=net
modifying entry cn=AAM BIP QUALITY USER,cn=groups,dc=aam,dc=net
modify complete
[oracle@whqlx113 OID_backend]$ vi sample_AAM_BIP_MTL_INV_USER.ldif
[oracle@whqlx113 OID_backend]$ ldapmodify -h oid.aam.net -p 3060 -D "cn=orcladmin" -w ss04prod -f sample_AAM_BIP_MTL_INV_USER.ldif -v
add uniquemember:
        cn=kenicke\, carolina gallotti,cn=users,dc=aam,dc=net
modifying entry cn=AAM BIP MTL INV USER,cn=groups,dc=aam,dc=net
modify complete
[oracle@whqlx113 OID_backend]$ vi sample_AAM_BIP_MTL_DASHBOARD_USER.ldif
[oracle@whqlx113 OID_backend]$ ldapmodify -h oid.aam.net -p 3060 -D "cn=orcladmin" -w ss04prod -f sample_AAM_BIP_MTL_DASHBOARD_USER.ldif -v
add uniquemember:
        cn=kenicke\, carolina gallotti,cn=users,dc=aam,dc=net
modifying entry cn=AAM BIP MTL DASHBOARD USER,cn=groups,dc=aam,dc=net
modify complete</t>
  </si>
  <si>
    <t xml:space="preserve">You can close the ticket
Tara McClure
PFS Analyst | AAM
Corporate | Information Technology Center
O. (313)758.3672 | M. (313)288.0115
Tara.McClure@aam.com
From: Neelisetty, Nikesh 
Sent: Tuesday, September 12, 2017 11:31 AM
To: McCLure, Tara
Subject: RE: Catalog Task SCTASK0055142 has been assigned to the DBA - Oracle Support group
Hi Tara,
Done . Please verify.
Thanks,
Nikesh
</t>
  </si>
  <si>
    <t xml:space="preserve">Thank you.
Thanks,
Siddharth 
From: Neelisetty, Nikesh
Sent: Tuesday, September 12, 2017 9:30 AM
To: Majithia, Siddharth
Subject: FW: Catalog Task SCTASK0055118 has been assigned to the DBA - Oracle Support group
Hi Sid,
PFA.
Thanks,
Nikesh
</t>
  </si>
  <si>
    <t xml:space="preserve"> Kindly raise a new Service Request ,once Vally gets Oracle License for Service Now.
</t>
  </si>
  <si>
    <t>Task has been completed in  PS1</t>
  </si>
  <si>
    <t>Creds were sent via email.</t>
  </si>
  <si>
    <t>shared the access credentials</t>
  </si>
  <si>
    <t>Attached the File as requested</t>
  </si>
  <si>
    <t>Updated the tables in MAXWP as mentioned</t>
  </si>
  <si>
    <t xml:space="preserve">Service now connector is available in OEM PROD. Since the below steps are only for updating catalog so there is no issue if you run below commands in Non-Prod.
After following the below steps  service now connector is available in Non-Prod.
Steps:
"https://updates.oracle.com/Orion/Download/download_patch/p9348486_112000_Generic.zip
Once catalog is downloaded, it can be imported to Enterprise Manager in one of the following ways:
  Transfer the catalog to an OMS host, and run the following command to import it to Enterprise Manager
  emcli import_update_catalog -file=&lt;catalog file name with full path&gt; -omslocal
  Transfer the catalog to any managed host in your environment, and run following command to import it to Enterprise Manager
  emcli import_update_catalog -file=&lt;catalog file name with full path&gt; -host=&lt;host name&gt; &lt;host credential options&gt;"
Regards,
Dipanti
</t>
  </si>
  <si>
    <t>Request has been taken care</t>
  </si>
  <si>
    <t xml:space="preserve">[‎9/‎19/‎2017 5:28 PM] Deepak, Dipanti: 
Hi Manoj
We saved this conversation. You'll see it soon in the Conversations tab in Skype for Business and in the Conversation History folder in Outlook.
[‎9/‎19/‎2017 5:45 PM] Maurya, Manoj: 
hi
[‎9/‎19/‎2017 5:49 PM] Deepak, Dipanti: 
This is regarding SCTASK0054893 "STAT - Error opening database connection"
Can we close this ticket?
[‎9/‎19/‎2017 5:50 PM] Maurya, Manoj: 
yes
[‎9/‎19/‎2017 5:50 PM] Deepak, Dipanti: 
Thanks.
</t>
  </si>
  <si>
    <t>Post clone steps are completed.</t>
  </si>
  <si>
    <t xml:space="preserve">From: Maurya, Manoj 
Sent: Wednesday, September 13, 2017 11:14 AM
To: Deepak, Dipanti &lt;Dipanti.Deepak@aam.com&gt;; Adabala, RPaleswaraRao &lt;RPaleswaraRao.Adabala@aam.com&gt;; dbasupport &lt;dbasupport@aam.com&gt;
Cc: Carlo, Aruna &lt;Aruna.Carlo@aam.com&gt;
Subject: RE: Request REQ0054993 - Unable to generate tracefile in EBSD1
Yes Dipanti, it is generating the trace file now.
Regards,
Manoj
From: Deepak, Dipanti 
Sent: Wednesday, September 13, 2017 10:01 AM
To: Maurya, Manoj; Adabala, RPaleswaraRao; dbasupport
Cc: Carlo, Aruna
Subject: RE: Request REQ0054993 - Unable to generate tracefile in EBSD1
Hi Manoj,
Could you please try now. 
Regards,
Dipanti
</t>
  </si>
  <si>
    <t xml:space="preserve">Hi Vally,
Please find below AWR Reports.
EBS:
awrrpt_rac_07Sep_0000_1200.html
SOA:
awr_soa_07Sep_0000_1200.html
BI:
awr_07Sep_0000_1200.html
awr_07Sep_1800_1000.html
Regards
Aswini
</t>
  </si>
  <si>
    <t>Please request for BI roles - AAM BIP PROCUREMENT USER,AAM BIP SALES USER as per steps in attached document - Request Access to BI.docx</t>
  </si>
  <si>
    <t>Placed the Reports in BI Test as mentioned</t>
  </si>
  <si>
    <t xml:space="preserve">From: Motghare, Nitin 
Sent: Thursday, September 07, 2017 7:55 PM
To: ReddyG, Srinivasa &lt;Srinivasa.ReddyG@aam.com&gt;; dbasupport &lt;dbasupport@aam.com&gt;
Cc: Sattar Saima &lt;Saima.Sattar@aam.com&gt;; Rustagi, Amit &lt;Amit.Rustagi@aam.com&gt;; Ullah, Saif &lt;Saif.Ullah@aam.com&gt;
Subject: RE: Unable to open ODI Instance from rocnt700dev server
Yes Srini, Now it is working fine. Thanks !!!
Thanks &amp; Regards,
Nitin Motghare
Senior Analyst Oracle Applications
AAM-IT- Oracle Applications
</t>
  </si>
  <si>
    <t>Please request for BI role - AAM ANALYTICS PROCUREMENT USER as per attached document Request Access to BI.docx instructions</t>
  </si>
  <si>
    <t xml:space="preserve">Investigated, Space cleared
</t>
  </si>
  <si>
    <t>BI Author role  has been granted to Scott Moore</t>
  </si>
  <si>
    <t>Deployed SHA2 DELL certificates onto   D2 environment and restarted middle tier services.
Regards
Ramesh</t>
  </si>
  <si>
    <t xml:space="preserve">Request has been taken care!!
</t>
  </si>
  <si>
    <t xml:space="preserve">Hi Zachary
Currently ticket is in INF - Win Server Support queue. Kindly check whether you are able to log into windows server – whqnt700dev. If so, please 
You can  use ODI User - AAM_PRD_ODI_OPERATOR 
Please get the password from Saif for the above.
Thanks
Srinivasa Reddy G
</t>
  </si>
  <si>
    <t>request completed successfully</t>
  </si>
  <si>
    <t xml:space="preserve">Hi Bala,
Sent SQL XTRACT output for the attached query from PS1.
Thanks,
PaleswaraRao Adabala
</t>
  </si>
  <si>
    <t>Granted  approval access to  Bob Murray in STAT-BI workflow system..</t>
  </si>
  <si>
    <t>Created new workflow and Sudheer  completed initial testing and everything looking good.</t>
  </si>
  <si>
    <t>Killed the inactive form session writing temp data.</t>
  </si>
  <si>
    <t>Hi Andrew,
The below role has been provided:
AAM ANALYTICS PROJECTS USER
Please check and confirm.
Thanks,
Nikesh</t>
  </si>
  <si>
    <t>Request has been taken care. 
Assigned AAM BIP SALES USER,AAM OBIEE User,AAM OBIEE Sales without Backlog to BongwaO</t>
  </si>
  <si>
    <t>Oracle  patches  26579487 and 26625707  are not applied to PS1.</t>
  </si>
  <si>
    <t xml:space="preserve">Hi Saroj,
As below request has been taken care, We are closing your ticket.
Regards,
Aswini
</t>
  </si>
  <si>
    <t xml:space="preserve">Hi Vally,
Please find below AWR Reports.
EBS:
awrrpt_rac_04Sep_0000_1200.html
SOA:
awr_soa_04Sep_0000_1200.html
BI:
awr_04Sep_0000_1200.html
awr_04Sep_1800_1000.html
Regards
Aswini
</t>
  </si>
  <si>
    <t>bounced wls_ods1 in uat</t>
  </si>
  <si>
    <t xml:space="preserve">Hi Jayaraj,
Below request has been taken care, We are closing your ticket.
Regards,
Aswini
</t>
  </si>
  <si>
    <t>Report migration completed.</t>
  </si>
  <si>
    <t>We have provided the serial information to Javier and confirmed.</t>
  </si>
  <si>
    <t xml:space="preserve">Hi Girish,
All the respected roles are assigned and password re-set is also done and you are login.
We are closing this ticket.
If  you have any issue let us know.
Regards,
Dipanti </t>
  </si>
  <si>
    <t xml:space="preserve">[‎9/‎4/‎2017 3:54 PM] Deepak, Dipanti: 
Hi Manoj
[‎9/‎4/‎2017 3:54 PM] Maurya, Manoj: 
hi
[‎9/‎4/‎2017 3:54 PM] Deepak, Dipanti: 
can i close SCTASK0053888 -"Please download LDTs from EBSD1"
[‎9/‎4/‎2017 3:55 PM] Maurya, Manoj: 
yes
[‎9/‎4/‎2017 3:55 PM] Deepak, Dipanti: 
Thank you.
</t>
  </si>
  <si>
    <t>Hi,
Restore of PSUAT is done with Prod. Ran sample reports to success. Please verify
Regards,
Vinod.</t>
  </si>
  <si>
    <t>Task completed.
Sent the data to dbasupport.</t>
  </si>
  <si>
    <t>Both the request id 31358148 and 31358151 was completed successfully.</t>
  </si>
  <si>
    <t>it is duplicate request of SCTASK0049728. email sent to user along with instructions of BI Request access for AAM Operational reports</t>
  </si>
  <si>
    <t xml:space="preserve">Granted access ON DIRECTORY EXT_TB_LOG_FILE,DATALOADER   directories to KOTTAIS and DAMIENA users.
GRANT READ ON DIRECTORY EXT_TB_LOG_FILE TO KOTTAIS; 
GRANT WRITE ON DIRECTORY EXT_TB_LOG_FILE TO KOTTAIS; 
GRANT execute ON DIRECTORY EXT_TB_LOG_FILE TO KOTTAIS; 
GRANT READ ON DIRECTORY DATALOADER TO KOTTAIS; 
GRANT WRITE ON DIRECTORY DATALOADER TO KOTTAIS; 
GRANT execute ON DIRECTORY DATALOADER TO KOTTAIS; 
GRANT READ ON DIRECTORY EXT_TB_LOG_FILE TO DAMIENA; 
GRANT WRITE ON DIRECTORY EXT_TB_LOG_FILE TO DAMIENA; 
GRANT execute ON DIRECTORY EXT_TB_LOG_FILE TO DAMIENA; 
GRANT READ ON DIRECTORY DATALOADER TO DAMIENA; 
GRANT WRITE ON DIRECTORY DATALOADER TO DAMIENA; 
GRANT execute ON DIRECTORY DATALOADER TO DAMIENA; 
</t>
  </si>
  <si>
    <t>Request ha been taken care.</t>
  </si>
  <si>
    <t xml:space="preserve">Thank you.
From: Neelisetty, Nikesh 
Sent: Thursday, August 31, 2017 11:19 AM
To: Sattar Saima &lt;Saima.Sattar@aam.com&gt;
Cc: Fragoso, Zachary L. &lt;Zachary.Fragoso@aam.com&gt;; dbasupport &lt;dbasupport@aam.com&gt;
Subject: RE: Catalog Task SCTASK0053729 has been assigned to the DBA - Oracle Support group
Hi Saima,
As requested user is provided the ODI access in DEV instance
I will be sharing the login credentials with the user in a separate mail.
Thanks,
Nikesh
</t>
  </si>
  <si>
    <t xml:space="preserve">[‎8/‎31/‎2017 1:27 PM] Deepak, Dipanti: 
Hi Manoj
sent ldt's in a separate email
please check
[‎8/‎31/‎2017 1:28 PM] Maurya, Manoj: 
ok
</t>
  </si>
  <si>
    <t xml:space="preserve">We get a different error now which is related to Authentication. Will reach out to the supplier, I think we are good from our side. Will let you know if any help is required 
Error Code: 700 Authentication Failure
Login failed : unable to get supplier login url from login response
Return Code: 401
Return Message: processing failure:util.XMLException: com.motion.cxml.xml.CxmlAM@aced4b8a: util.SessionLevelException: 2017-08-30 15:08:14.929 We're sorry, 69772055:1276:WEB:69772055 has not been cross-referenced.  Please record this error message and contact Motion Industries @ 1-877-609-7975 or ecommerce@motion-ind.com. 
Supplier Login URL: https://punchout.motionindustries.com/xml30/AAM.jsp
Supplier ID : 105021
Supplier Name : Motion Industries
Supplier Admin : 
Login Request XML: 
&lt;?xml version = '1.0' encoding = 'UTF-8'?&gt;
&lt;!DOCTYPE cXML SYSTEM "http://xml.cxml.org/schemas/cXML/1.1.007/cXML.dtd"&gt;
&lt;cXML version="1.1.007" xml:lang="en-US" payloadID="20170830040814.349732113.88514@ebsd2.aam.com" timestamp="2017-08-30T04:08:14-05:00"&gt;
   &lt;Header&gt;
</t>
  </si>
  <si>
    <t xml:space="preserve">Hi Satish,
The below request has been taken care. Please check and confirm.
Thanks,
Nikesh
</t>
  </si>
  <si>
    <t xml:space="preserve">Hi Devendra,
It is taken care, Please check with user and confirm.
Regards,
Aswini
From: Bisen, Devendra 
Sent: Wednesday, August 30, 2017 5:20 PM
To: B, Aswini &lt;Aswini.B@aam.com&gt;
Cc: Kumar, Varoon &lt;Varoon.Kumar@aam.com&gt;
Subject: FW: Oracle iexpense login problem
Hi,
Please do needful for below issue.
Thanks,
Devendra Bisen
From: Kumar, Varoon 
Sent: Wednesday, August 30, 2017 5:11 PM
To: Customer Care Center
Cc: Bisen, Devendra
Subject: Oracle iexpense login problem
Hi ccc,
I am unable to login in oracle iexpense, Please open a ticket.
Thanks&amp;Regards,
Varoon Kumar
Lead – IT Engineering | AAM
Pune Business Office | ENG-IT
O. 02030551773| M.91- 9766796287
varoon.kumar@aam.com
</t>
  </si>
  <si>
    <t xml:space="preserve">Hi Devendra,
It is taken care, Please check with user.
Regards,
Aswini
From: Bisen, Devendra 
Sent: Wednesday, August 30, 2017 5:17 PM
To: Adabala, RPaleswaraRao &lt;RPaleswaraRao.Adabala@aam.com&gt;; B, Aswini &lt;Aswini.B@aam.com&gt;
Cc: Panari, Vijay &lt;Vijay.Panari@aam.com&gt;
Subject: Not able to access below link for I-Expense Process. 
Hi Aswini,
Could you please synchronize Vijay's password.
Thanks,
Devendra Bisen
From: Panari, Vijay 
Sent: Wednesday, August 30, 2017 5:14 PM
To: Bisen, Devendra
Subject: RE: Not able to access below link for I-Expense Process. 
Vijay Panari
ECS and IBM Rational Support Eng IT | AAM 
Engineering | IT-System 
O. (020) 30551782 | M. (+91) 7798171335 
Vijay.Panari@aam.com
From: Panari, Vijay 
Sent: Wednesday, August 30, 2017 4:42 PM
To: Bisen, Devendra &lt;Devendra.Bisen@aam.com&gt;
Subject: RE: Not able to access below link for I-Expense Process. 
Hi,
As per TKT0085223 – I tried to login after 15 min but no success… 
Please check it. 
Vijay Panari
ECS and IBM Rational Support Eng IT | AAM 
Engineering | IT-System 
O. (020) 30551782 | M. (+91) 7798171335 
Vijay.Panari@aam.com
From: Panari, Vijay 
Sent: Wednesday, August 30, 2017 4:02 PM
To: Customer Care Center &lt;CCC@aam.com&gt;
Cc: Bisen, Devendra &lt;Devendra.Bisen@aam.com&gt;
Subject: Not able to access below link for I-Expense Process. 
Hi CCC,
Not able to access below link for I-Expense Process. 
http://r12ebs.aam.com
I used system login credential. 
Vijay Panari
ECS and IBM Rational Support Eng IT | AAM 
Engineering | IT-System 
O. (020) 30551782 | M. (+91) 7798171335 
Vijay.Panari@aam.com
</t>
  </si>
  <si>
    <t>OEM agent Installation is done in below servers:
roclx124.aam.net
roclx612.aam.net
whqlx124.aam.net</t>
  </si>
  <si>
    <t xml:space="preserve">#################################################
# Public IPs
#################################################
10.0.126.100    whqlx100.aam.net        whqlx100
10.0.126.101    roclx100.aam.net        roclx100
10.0.126.102    whqlx101.aam.net        whqlx101
10.0.126.103    roclx101.aam.net        roclx101
10.0.126.104    whqlx102.aam.net        whqlx102
#################################################
# Private IPs
#################################################
192.168.0.100   whqlx100-priv.aam.net   whqlx100-priv
192.168.0.101   roclx100-priv.aam.net   roclx100-priv
192.168.0.102   whqlx101-priv.aam.net   whqlx101-priv
192.168.0.103   roclx101-priv.aam.net   roclx101-priv
192.168.0.104   whqlx102-priv.aam.net   whqlx102-priv
#################################################
# Virtual IPs
#################################################
10.0.126.240    whqlx100-vip.aam.net    whqlx100-vip
10.0.126.241    roclx100-vip.aam.net    roclx100-vip
10.0.126.242    whqlx101-vip.aam.net    whqlx101-vip
10.0.126.243    roclx101-vip.aam.net    roclx101-vip
10.0.126.248    whqlx102-vip.aam.net    whqlx102-vip
#################################################
# Scan addresses -- Following will be blocked once these are available on DNS
#################################################
# 10.0.126.244  scan-rac-prd1.aam.net   scan-rac-prd1
# 10.0.126.245  scan-rac-prd1.aam.net   scan-rac-prd1
# 10.0.126.246  scan-rac-prd1.aam.net   scan-rac-prd1
10.0.126.221    scan-rac-dr1.aam.net    scan-rac-dr1
10.0.126.222    scan-rac-dr1.aam.net    scan-rac-dr1
10.0.126.223    scan-rac-dr1.aam.net    scan-rac-dr1
#################################################
# Public IP addresses for VMs
#################################################
10.0.126.140    whqlx110.aam.net        whqlx110
10.0.126.141    whqlx123.aam.net        whqlx123
10.0.126.142    whqlx112.aam.net        whqlx112
10.0.126.143    whqlx113.aam.net        whqlx113
10.0.126.144    whqlx114.aam.net        whqlx114
10.0.126.145    whqlx115.aam.net        whqlx115
10.0.126.146    whqlx116.aam.net        whqlx116
10.0.126.147    whqlx122.aam.net        whqlx122
10.0.126.148    whqlx118.aam.net        whqlx118
10.0.126.160    whqlx310.aam.net        whqlx310
10.0.126.162    whqlx312.aam.net        whqlx312
10.0.126.163    whqlx313.aam.net        whqlx313
10.0.126.150    roclx110.aam.net        roclx110
10.0.126.151    roclx123.aam.net        roclx123
10.0.126.152    roclx112.aam.net        roclx112
10.0.126.153    roclx113.aam.net        roclx113
10.0.126.154    roclx114.aam.net        roclx114
10.0.126.155    roclx115.aam.net        roclx115
10.0.126.156    roclx116.aam.net        roclx116
10.0.126.157    roclx122.aam.net        roclx122
10.0.126.158    roclx118.aam.net        roclx118
10.0.126.164    roclx310.aam.net        roclx310
10.0.126.165    roclx312.aam.net        roclx312
10.0.126.166    roclx313.aam.net        roclx313
#################################################
# OCFS2 Filesystem addresses
#################################################
192.168.76.100  whqlx100-ocfs.aam.net   whqlx100-ocfs
192.168.76.101  roclx100-ocfs.aam.net   roclx100-ocfs
192.168.76.102  whqlx101-ocfs.aam.net   whqlx101-ocfs
192.168.76.103  roclx101-ocfs.aam.net   roclx101-ocfs
192.168.76.104  whqlx102-ocfs.aam.net   whqlx102-ocfs
192.168.76.140  whqlx110-ocfs.aam.net   whqlx110-ocfs
192.168.76.141  whqlx123-ocfs.aam.net   whqlx123-ocfs
192.168.76.142  whqlx112-ocfs.aam.net   whqlx112-ocfs
192.168.76.143  whqlx113-ocfs.aam.net   whqlx113-ocfs
192.168.76.144  whqlx114-ocfs.aam.net   whqlx114-ocfs
192.168.76.145  whqlx115-ocfs.aam.net   whqlx115-ocfs
192.168.76.146  whqlx116-ocfs.aam.net   whqlx116-ocfs
192.168.76.147  whqlx122-ocfs.aam.net   whqlx122-ocfs
192.168.76.148  whqlx118-ocfs.aam.net   whqlx118-ocfs
192.168.76.160  whqlx310-ocfs.aam.net   whqlx310-ocfs
192.168.76.162  whqlx312-ocfs.aam.net   whqlx312-ocfs
192.168.76.163  whqlx313-ocfs.aam.net   whqlx313-ocfs
192.168.76.150  roclx110-ocfs.aam.net   roclx110-ocfs
192.168.76.151  roclx123-ocfs.aam.net   roclx123-ocfs
192.168.76.152  roclx112-ocfs.aam.net   roclx112-ocfs
192.168.76.153  roclx113-ocfs.aam.net   roclx113-ocfs
192.168.76.154  roclx114-ocfs.aam.net   roclx114-ocfs
192.168.76.155  roclx115-ocfs.aam.net   roclx115-ocfs
192.168.76.156  roclx116-ocfs.aam.net   roclx116-ocfs
192.168.76.157  roclx122-ocfs.aam.net   roclx122-ocfs
192.168.76.158  roclx118-ocfs.aam.net   roclx118-ocfs
192.168.76.164  roclx310-ocfs.aam.net   roclx310-ocfs
192.168.76.165  roclx312-ocfs.aam.net   roclx312-ocfs
192.168.76.166  roclx313-ocfs.aam.net   roclx313-ocfs
##################################################
############## Production Printers################
##################################################
10.66.0.154     agspr001.aam.net        agspr001
10.66.8.151     agspr002.aam.net        agspr002
10.66.0.175     agspr003.aam.net        agspr003
10.66.8.153     agspr004.aam.net        agspr004
10.66.8.155     agspr005.aam.net        agspr005
10.66.8.158     agspr006.aam.net        agspr006
10.66.8.178     agspr007.aam.net        agspr007
10.200.0.250    ahqpr001.aam.net        ahqpr001
10.200.0.251    ahqpr002.aam.net        ahqpr002
10.200.0.252    ahqpr003.aam.net        ahqpr003
10.98.3.154     arapr004.aam.net        arapr004
10.98.3.155     arapr005.aam.net        arapr005
10.98.3.156     arapr006.aam.net        arapr006
10.98.3.157     arapr007.aam.net        arapr007
10.98.3.161     arapr011.aam.net        arapr011
10.98.11.152    arapr022.aam.net        arapr022
10.98.0.168     arapr023.aam.net        arapr023
10.98.11.155    arapr025.aam.net        arapr025
10.98.11.160    arapr030.aam.net        arapr030
10.98.11.162    arapr032.aam.net        arapr032
10.98.11.163    arapr033.aam.net        arapr033
10.98.11.170    arapr040.aam.net        arapr040
10.98.11.172    arapr042.aam.net        arapr042
10.98.11.197    arapr067.aam.net        arapr067
10.8.12.161     aubpr100.aam.net        aubpr100
10.8.0.223      aubpr102.aam.net        aubpr102
10.8.0.210      aubpr104.aam.net        aubpr104
10.8.0.218      aubpr200.aam.net        aubpr200
/gga
10.201.234.10   cgapr025.aam.net        cgapr025
10.201.234.28   cgapr026.aam.net        cgapr026
10.201.234.26   cgapr027.aam.net        cgapr027
10.252.1.3      chatpr02.aam.net        chatpr02
10.198.3.151    chepr001.aam.net        chepr001
10.198.3.157    chepr009.aam.net        chepr009
10.198.11.156   chepr012.aam.net        chepr012
10.198.3.159    chepr013.aam.net        chepr013
#10.198.0.125   chepr014.aam.net        chepr014 Changed 2016-10-03 by Wayne
#10.198.0.119   chepr014.aam.net        chepr014 Changed 2017-08-11 by Wayne
#10.198.0.144   chepr014.aam.net        chepr014 Left commented.  Use DNS.
10.201.0.182    cmfpr010.aam.net        cmfpr010
10.201.3.151    cmfpr011.aam.net        cmfpr011
10.201.11.157   cmfpr012.aam.net        cmfpr012
10.201.11.155   cmfpr013.aam.net        cmfpr013
10.201.11.158   cmfpr014.aam.net        cmfpr014
10.201.11.159   cmfpr016.aam.net        cmfpr016
10.0.19.154     detpr296.aam.net        detpr296
10.128.2.231    frapr001.aam.net        frapr001
10.128.2.232    frapr002.aam.net        frapr002
10.128.2.233    frapr003.aam.net        frapr003
10.128.2.234    frapr004.aam.net        frapr004
10.128.2.240    frapr010.aam.net        frapr010
10.128.2.241    frapr011.aam.net        frapr011
10.128.2.242    frapr012.aam.net        frapr012
10.64.3.253     ggapr002.aam.net        ggapr002
10.64.3.252     ggapr006.aam.net        ggapr006
10.64.24.209    ggapr007.aam.net        ggapr007
10.64.11.163    ggapr008.aam.net        ggapr008
10.64.3.232     ggapr009.aam.net        ggapr009
10.64.3.251     ggapr011.aam.net        ggapr011
10.64.3.250     ggapr012.aam.net        ggapr012
10.64.0.181     ggapr013.aam.net        ggapr013
10.64.19.185    ggapr015.aam.net        ggapr015
10.64.3.247     ggapr016.aam.net        ggapr016
10.64.3.246     ggapr017.aam.net        ggapr017
10.64.16.210    ggapr019.aam.net        ggapr019
10.64.40.175    ggapr021.aam.net        ggapr021
10.64.40.163    ggapr022.aam.net        ggapr022
10.64.27.74     ggapr023.aam.net        ggapr023
10.64.3.214     ggapr025.aam.net        ggapr025
10.64.3.229     ggapr026.aam.net        ggapr026
10.64.3.228     ggapr027.aam.net        ggapr027
10.64.33.7      ggapr028.aam.net        ggapr028
10.64.1.167     ggapr029.aam.net        ggapr029
10.64.3.191     ggapr030.aam.net        ggapr030
10.64.33.52     ggapr031.aam.net        ggapr031
10.64.8.189     ggapr032.aam.net        ggapr032
10.64.8.239     ggapr033.aam.net        ggapr033
10.64.3.241     ggapr035.aam.net        ggapr035
10.64.19.180    ggapr038.aam.net        ggapr038
10.64.35.181    ggapr040.aam.net        ggapr040
10.64.3.239     ggapr045.aam.net        ggapr045
10.64.40.155    ggapr046.aam.net        ggapr046
10.64.11.162    ggapr049.aam.net        ggapr049
10.64.11.164    ggapr050.aam.net        ggapr050
10.64.16.178    ggapr053.aam.net        ggapr053
10.64.43.74     ggapr056.aam.net        ggapr056
10.64.27.79     ggapr057.aam.net        ggapr057
10.64.11.152    ggapr058.aam.net        ggapr058
10.64.26.216    ggapr059.aam.net        ggapr059
10.64.11.159    ggapr060.aam.net        ggapr060
10.64.27.78     ggapr061.aam.net        ggapr061
10.64.11.166    ggapr062.aam.net        ggapr062
10.64.11.170    ggapr063.aam.net        ggapr063
10.64.26.242    ggapr064.aam.net        ggapr064
10.64.11.179    ggapr065.aam.net        ggapr065
10.64.11.167    ggapr066.aam.net        ggapr066
10.64.26.230    ggapr067.aam.net        ggapr067
10.64.11.77     ggapr070.aam.net        ggapr070
10.64.17.56     ggapr071.aam.net        ggapr071
10.64.26.233    ggapr073.aam.net        ggapr073
10.64.26.223    ggapr074.aam.net        ggapr074
10.64.3.219     ggapr076.aam.net        ggapr076
10.64.26.222    ggapr077.aam.net        ggapr077
10.64.19.183    ggapr078.aam.net        ggapr078
10.64.11.198    ggapr079.aam.net        ggapr079
10.64.40.193    ggapr080.aam.net        ggapr080
10.64.40.191    ggapr081.aam.net        ggapr081
10.64.8.159     ggapr082.aam.net        ggapr082
10.64.11.165    ggapr083.aam.net        ggapr083
10.64.40.192    ggapr084.aam.net        ggapr084
10.64.11.171    ggapr085.aam.net        ggapr085
10.64.3.213     ggapr086.aam.net        ggapr086
10.64.32.208    ggapr087.aam.net        ggapr087
10.64.3.211     ggapr089.aam.net        ggapr089
10.64.40.174    ggapr090.aam.net        ggapr090
10.64.11.174    ggapr094.aam.net        ggapr094
10.64.3.210     ggapr096.aam.net        ggapr096
10.64.3.209     ggapr097.aam.net        ggapr097
10.64.0.161     ggapr098.aam.net        ggapr098
10.64.3.207     ggapr099.aam.net        ggapr099
10.64.32.183    ggapr100.aam.net        ggapr100
10.64.3.205     ggapr102.aam.net        ggapr102
10.64.3.192     ggapr104.aam.net        ggapr104
10.64.19.184    ggapr105.aam.net        ggapr105
10.64.3.203     ggapr106.aam.net        ggapr106
10.64.3.201     ggapr108.aam.net        ggapr108
10.64.8.185     ggapr111.aam.net        ggapr111
10.64.26.236    ggapr112.aam.net        ggapr112
10.64.11.183    ggapr113.aam.net        ggapr113
10.64.17.34     ggapr115.aam.net        ggapr115
10.64.3.197     ggapr116.aam.net        ggapr116
10.64.27.90     ggapr118.aam.net        ggapr118
10.64.26.255    ggapr119.aam.net        ggapr119
10.64.27.93     ggapr121.aam.net        ggapr121
10.64.32.222    ggapr123.aam.net        ggapr123
10.64.27.107    ggapr126.aam.net        ggapr126
10.64.19.182    ggapr127.aam.net        ggapr127
10.64.19.181    ggapr128.aam.net        ggapr128
10.64.16.229    ggapr129.aam.net        ggapr129
10.64.2.85      ggapr130.aam.net        ggapr130
10.64.11.136    ggapr132.aam.net        ggapr132
10.64.27.98     ggapr136.aam.net        ggapr136
10.64.8.209     ggapr137.aam.net        ggapr137
10.64.16.172    ggapr138.aam.net        ggapr138
10.64.26.212    ggapr144.aam.net        ggapr144
10.64.24.178    ggapr145.aam.net        ggapr145
10.64.27.100    ggapr146.aam.net        ggapr146
10.64.11.121    ggapr147.aam.net        ggapr147
10.64.11.120    ggapr148.aam.net        ggapr148
10.64.43.79     ggapr149.aam.net        ggapr149
10.64.27.102    ggapr150.aam.net        ggapr150
10.64.27.104    ggapr152.aam.net        ggapr152
10.64.27.105    ggapr153.aam.net        ggapr153
10.64.27.106    ggapr154.aam.net        ggapr154
10.64.11.75     ggapr155.aam.net        ggapr155
10.64.40.168    ggapr156.aam.net        ggapr156
10.64.24.195    ggapr158.aam.net        ggapr158
10.64.1.109     ggapr160.aam.net        ggapr160
10.64.26.219    ggapr161.aam.net        ggapr161
10.64.24.217    ggapr162.aam.net        ggapr162
10.64.24.218    ggapr163.aam.net        ggapr163
10.64.40.197    ggapr168.aam.net        ggapr168
10.64.1.229     ggapr170.aam.net        ggapr170
10.64.16.223    ggapr171.aam.net        ggapr171
10.64.8.227     ggapr173.aam.net        ggapr173
10.64.8.231     ggapr174.aam.net        ggapr174
10.64.32.171    ggapr175.aam.net        ggapr175
10.64.1.138     ggapr178.aam.net        ggapr178
10.64.26.228    ggapr180.aam.net        ggapr180
10.64.232.134   ggaprw001.aam.net       ggaprw00
1
10.64.234.78    ggaprw002.aam.net       ggaprw002
10.64.231.35    ggaprw003.aam.net       ggaprw003
10.65.8.14      gmapr001.aam.net        gmapr001
10.67.0.155     gmapr002.aam.net        gmapr002
10.67.8.153     gmapr003.aam.net        gmapr003
10.65.0.16      gmapr005.aam.net        gmapr005
10.67.0.159     gmapr006.aam.net        gmapr006
10.65.8.11      gmapr008.aam.net        gmapr008
10.67.0.184     gmapr012.aam.net        gmapr012
10.65.8.12      gmapr013.aam.net        gmapr013
172.19.9.99     hitacpr002.aam.net      hitacpr002
10.221.0.224    panpr001.aam.net        panpr001
10.221.0.229    panpr002.aam.net        panpr002
10.221.0.226    panpr003.aam.net        panpr003
127.0.0.1   localhost localhost.localdomain localhost4 localhost4.localdomain4
::1         localhost localhost.localdomain localhost6 localhost6.localdomain6
#################################################
# Public IPs
#################################################
10.0.126.100    whqlx100.aam.net        whqlx100
10.0.126.101    roclx100.aam.net        roclx100
10.0.126.102    whqlx101.aam.net        whqlx101
10.0.126.103    roclx101.aam.net        roclx101
10.0.126.104    whqlx102.aam.net        whqlx102
#################################################
# Private IPs
#################################################
192.168.0.100   whqlx100-priv.aam.net   whqlx100-priv
192.168.0.101   roclx100-priv.aam.net   roclx100-priv
192.168.0.102   whqlx101-priv.aam.net   whqlx101-priv
192.168.0.103   roclx101-priv.aam.net   roclx101-priv
192.168.0.104   whqlx102-priv.aam.net   whqlx102-priv
#################################################
# Virtual IPs
#################################################
10.0.126.240    whqlx100-vip.aam.net    whqlx100-vip
10.0.126.241    roclx100-vip.aam.net    roclx100-vip
10.0.126.242    whqlx101-vip.aam.net    whqlx101-vip
10.0.126.243    roclx101-vip.aam.net    roclx101-vip
10.0.126.248    whqlx102-vip.aam.net    whqlx102-vip
#################################################
# Scan addresses -- Following will be blocked once these are available on DNS
#################################################
# 10.0.126.244  scan-rac-prd1.aam.net   scan-rac-prd1
# 10.0.126.245  scan-rac-prd1.aam.net   scan-rac-prd1
# 10.0.126.246  scan-rac-prd1.aam.net   scan-rac-prd1
10.0.126.221    scan-rac-dr1.aam.net    scan-rac-dr1
10.0.126.222    scan-rac-dr1.aam.net    scan-rac-dr1
10.0.126.223    scan-rac-dr1.aam.net    scan-rac-dr1
#################################################
# Public IP addresses for VMs
#################################################
10.0.126.140    whqlx110.aam.net        whqlx110
10.0.126.141    whqlx123.aam.net        whqlx123
10.0.126.142    whqlx112.aam.net        whqlx112
10.0.126.143    whqlx113.aam.net        whqlx113
10.0.126.144    whqlx114.aam.net        whqlx114
10.0.126.145    whqlx115.aam.net        whqlx115
10.0.126.146    whqlx116.aam.net        whqlx116
10.0.126.147    whqlx122.aam.net        whqlx122
10.0.126.148    whqlx118.aam.net        whqlx118
10.0.126.160    whqlx310.aam.net        whqlx310
10.0.126.162    whqlx312.aam.net        whqlx312
10.0.126.163    whqlx313.aam.net        whqlx313
10.0.126.150    roclx110.aam.net        roclx110
/ggapr
10.201.234.10   cgapr025.aam.net        cgapr025
10.201.234.28   cgapr026.aam.net        cgapr026
10.201.234.26   cgapr027.aam.net        cgapr027
10.252.1.3      chatpr02.aam.net        chatpr02
10.198.3.151    chepr001.aam.net        chepr001
10.198.3.157    chepr009.aam.net        chepr009
10.198.11.156   chepr012.aam.net        chepr012
10.198.3.159    chepr013.aam.net        chepr013
#10.198.0.125   chepr014.aam.net        chepr014 Changed 2016-10-03 by Wayne
#10.198.0.119   chepr014.aam.net        chepr014 Changed 2017-08-11 by Wayne
#10.198.0.144   chepr014.aam.net        chepr014 Left commented.  Use DNS.
10.201.0.182    cmfpr010.aam.net        cmfpr010
10.201.3.151    cmfpr011.aam.net        cmfpr011
10.201.11.157   cmfpr012.aam.net        cmfpr012
10.201.11.155   cmfpr013.aam.net        cmfpr013
10.201.11.158   cmfpr014.aam.net        cmfpr014
10.201.11.159   cmfpr016.aam.net        cmfpr016
10.0.19.154     detpr296.aam.net        detpr296
10.128.2.231    frapr001.aam.net        frapr001
10.128.2.232    frapr002.aam.net        frapr002
10.128.2.233    frapr003.aam.net        frapr003
10.128.2.234    frapr004.aam.net        frapr004
10.128.2.240    frapr010.aam.net        frapr010
10.128.2.241    frapr011.aam.net        frapr011
10.128.2.242    frapr012.aam.net        frapr012
10.64.3.253     ggapr002.aam.net        ggapr002
10.64.3.252     ggapr006.aam.net        ggapr006
10.64.24.209    ggapr007.aam.net        ggapr007
10.64.11.163    ggapr008.aam.net        ggapr008
10.64.3.232     ggapr009.aam.net        ggapr009
10.64.3.251     ggapr011.aam.net        ggapr011
10.64.3.250     ggapr012.aam.net        ggapr012
10.64.0.181     ggapr013.aam.net        ggapr013
10.64.19.185    ggapr015.aam.net        ggapr015
10.64.3.247     ggapr016.aam.net        ggapr016
10.64.3.246     ggapr017.aam.net        ggapr017
10.64.16.210    ggapr019.aam.net        ggapr019
10.64.40.175    ggapr021.aam.net        ggapr021
10.64.40.163    ggapr022.aam.net        ggapr022
10.64.27.74     ggapr023.aam.net        ggapr023
10.64.3.214     ggapr025.aam.net        ggapr025
10.64.3.229     ggapr026.aam.net        ggapr026
10.64.3.228     ggapr027.aam.net        ggapr027
10.64.33.7      ggapr028.aam.net        ggapr028
10.64.1.167     ggapr029.aam.net        ggapr029
10.64.3.191     ggapr030.aam.net        ggapr030
10.64.33.52     ggapr031.aam.net        ggapr031
10.64.8.189     ggapr032.aam.net        ggapr032
10.64.8.239     ggapr033.aam.net        ggapr033
10.64.3.241     ggapr035.aam.net        ggapr035
10.64.19.180    ggapr038.aam.net        ggapr038
10.64.35.181    ggapr040.aam.net        ggapr040
10.64.3.239     ggapr045.aam.net        ggapr045
10.64.40.155    ggapr046.aam.net        ggapr046
10.64.11.162    ggapr049.aam.net        ggapr049
10.64.11.164    ggapr050.aam.net        ggapr050
10.64.16.178    ggapr053.aam.net        ggapr053
10.64.43.74     ggapr056.aam.net        ggapr056
10.64.27.79     ggapr057.aam.net        ggapr057
10.64.11.152    ggapr058.aam.net        ggapr058
10.64.26.216    ggapr059.aam.net        ggapr059
10.64.11.159    ggapr060.aam.net        ggapr060
10.64.27.78     ggapr061.aam.net        ggapr061
10.64.11.166    ggapr062.aam.net        ggapr062
10.64.11.170    ggapr063.aam.net        ggapr063
10.64.26.242    ggapr064.aam.net        ggapr064
10.64.11.179    ggapr065.aam.net        ggapr065
10.64.11.167    ggapr066.aam.net        ggapr066
10.64.26.230    ggapr067.aam.net        ggapr067
10.64.11.77     ggapr070.aam.net        ggapr070
10.64.17.56     ggapr071.aam.net        ggapr071
10.64.26.233    ggapr073.aam.net        ggapr073
10.64.26.223    ggapr074.aam.net        ggapr074
10.64.3.219     ggapr076.aam.net        ggapr076
10.64.26.222    ggapr077.aam.net        ggapr077
10.64.19.183    ggapr078.aam.net        ggapr078
10.64.11.198    ggapr079.aam.net        ggapr079
10.64.40.193    ggapr080.aam.net        ggapr080
10.64.40.191    ggapr081.aam.net        ggapr081
10.64.8.159     ggapr082.aam.net        ggapr082
10.64.11.165    ggapr083.aam.net        ggapr083
10.64.40.192    ggapr084.aam.net        ggapr084
10.64.11.171    ggapr085.aam.net        ggapr085
10.64.3.213     ggapr086.aam.net        ggapr086
10.64.32.208    ggapr087.aam.net        ggapr087
10.64.3.211     ggapr089.aam.net        ggapr089
10.64.40.174    ggapr090.aam.net        ggapr090
10.64.11.174    ggapr094.aam.net        ggapr094
10.64.3.210     ggapr096.aam.net        ggapr096
10.64.3.209     ggapr097.aam.net        ggapr097
10.64.0.161     ggapr098.aam.net        ggapr098
10.64.3.207     ggapr099.aam.net        ggapr099
10.64.32.183    ggapr100.aam.net        ggapr100
10.64.3.205     ggapr102.aam.net        ggapr102
10.64.3.192     ggapr104.aam.net        ggapr104
10.64.19.184    ggapr105.aam.net        ggapr105
10.64.3.203     ggapr106.aam.net        ggapr106
10.64.3.201     ggapr108.aam.net        ggapr108
10.64.8.185     ggapr111.aam.net        ggapr111
10.64.26.236    ggapr112.aam.net        ggapr112
10.64.11.183    ggapr113.aam.net        ggapr113
10.64.17.34     ggapr115.aam.net        ggapr115
10.64.3.197     ggapr116.aam.net        ggapr116
10.64.27.90     ggapr118.aam.net        ggapr118
10.64.26.255    ggapr119.aam.net        ggapr119
10.64.27.93     ggapr121.aam.net        ggapr121
10.64.32.222    ggapr123.aam.net        ggapr123
10.64.27.107    ggapr126.aam.net        ggapr126
10.64.19.182    ggapr127.aam.net        ggapr127
10.64.19.181    ggapr128.aam.net        ggapr128
10.64.16.229    ggapr129.aam.net        ggapr129
10.64.2.85      ggapr130.aam.net        ggapr130
10.64.11.136    ggapr132.aam.net        ggapr132
10.64.27.98     ggapr136.aam.net        ggapr136
10.64.8.209     ggapr137.aam.net        ggapr137
10.64.16.172    ggapr138.aam.net        ggapr138
10.64.26.212    ggapr144.aam.net        ggapr144
10.64.24.178    ggapr145.aam.net        ggapr145
10.64.27.100    ggapr146.aam.net        ggapr146
10.64.11.121    ggapr147.aam.net        ggapr147
10.64.11.120    ggapr148.aam.net        ggapr148
10.64.43.79     ggapr149.aam.net        ggapr149
10.64.27.102    ggapr150.aam.net        ggapr150
10.64.27.104    ggapr152.aam.net        ggapr152
10.64.27.105    ggapr153.aam.net        ggapr153
10.64.27.106    ggapr154.aam.net        ggapr154
10.64.11.75     ggapr155.aam.net        ggapr155
10.64.40.168    ggapr156.aam.net        ggapr156
10.64.24.195    ggapr158.aam.net        ggapr158
10.64.1.109     ggapr160.aam.net        ggapr160
10.64.26.219    ggapr161.aam.net        ggapr161
10.64.24.217    ggapr162.aam.net        ggapr162
10.64.24.218    ggapr163.aam.net        ggapr163
10.64.40.197    ggapr168.aam.net        ggapr168
10.64.1.229     ggapr170.aam.net        ggapr170
10.64.16.223    ggapr171.aam.net        ggapr171
10.64.8.227     ggapr173.aam.net        ggapr173
10.64.8.231     ggapr174.aam.net        ggapr174
10.64.32.171    ggapr175.aam.net        ggapr175
10.64.1.138     ggapr178.aam.net        ggapr178
10.64.26.228    ggapr180.aam.net        ggapr180
10.64.27.8      ggapr227.aam.net        ggapr227
10.64.232.134   ggaprw001.aam.net       ggaprw001
10.64.234.78    ggaprw002.aam.net       ggaprw002
10.64.231.35    ggaprw003.aam.net       ggaprw003
10.65.8.14      gmapr001.aam.net        gmapr001
10.67.0.155     gmapr002.aam.net        gmapr002
10.67.8.153     gmapr003.aam.net        gmapr003
10.65.0.16      gmapr005.aam.net        gmapr005
10.67.0.159     gmapr006.aam.net        gmapr006
10.65.8.11      gmapr008.aam.net        gmapr008
10.67.0.184     gmapr012.aam.net        gmapr012
10.65.8.12      gmapr013.aam.net        gmapr013
"/etc/hosts" 469L, 18930C written
Warning: your password will expire in 4 days
Last login: Mon Aug 21 16:06:05 2017 from whqltjk9mkc2.aam.net
[topa@whqlx110 ~]$ sudo su -
[root@whqlx110 ~]# vi /etc/hosts
[root@whqlx110 ~]# vi /etc/hosts
[root@whqlx110 ~]# lpadmin -p ggapr227_1 -v socket://ggapr227.aam.net
[root@whqlx110 ~]# cupsenable ggapr227_1
[root@whqlx110 ~]# cupsaccept ggapr227_1
[root@whqlx110 ~]# lpstat -t | grep ggapr227_1
device for ggapr227_1: socket://ggapr227.aam.net
ggapr227_1 accepting requests since Wed 30 Aug 2017 03:44:27 PM EDT
printer ggapr227_1 is idle.  enabled since Wed 30 Aug 2017 03:44:27 PM EDT
[root@whqlx110 ~]# clear
[root@whqlx110 ~]# 
[root@whqlx110 ~]# 
[root@whqlx110 ~]# 
[root@whqlx110 ~]# 
[root@whqlx110 ~]# lpstat -t | grep ggapr227_1
device for ggapr227_1: socket://ggapr227.aam.net
ggapr227_1 accepting requests since Wed 30 Aug 2017 03:44:27 PM EDT
printer ggapr227_1 is idle.  enabled since Wed 30 Aug 2017 03:44:27 PM EDT
[root@whqlx110 ~]# lpstat -t | grep ggapr227_1
device for ggapr227_1: socket://ggapr227.aam.net
ggapr227_1 accepting requests since Wed 30 Aug 2017 03:44:27 PM EDT
printer ggapr227_1 is idle.  enabled since Wed 30 Aug 2017 03:44:27 PM EDT
[root@whqlx110 ~]# 
</t>
  </si>
  <si>
    <t>applied patch in EBSPS1</t>
  </si>
  <si>
    <t xml:space="preserve">From: McCLure, Tara 
Sent: Tuesday, August 29, 2017 8:47 PM
To: B, Aswini &lt;Aswini.B@aam.com&gt;
Cc: dbasupport &lt;dbasupport@aam.com&gt;
Subject: RE: Catalog Task SCTASK0053410 has been assigned to the DBA - Oracle Support group
You can close the ticket
Tara McClure
PFS Analyst | AAM
Corporate | Information Technology Center
O. (313)758.3672 | M. (313)288.0115
Tara.McClure@aam.com
</t>
  </si>
  <si>
    <t>cleared space from mount point</t>
  </si>
  <si>
    <t xml:space="preserve">From: Kandi, Subba Reddy 
Sent: Tuesday, August 29, 2017 6:45 PM
To: B, Aswini &lt;Aswini.B@aam.com&gt;
Cc: dbasupport &lt;dbasupport@aam.com&gt;
Subject: RE: Catalog Task SCTASK0053374 has been assigned to the DBA - Oracle Support group
Thanks Aswini. You can close the tkt.
From: B, Aswini 
Sent: Tuesday, August 29, 2017 6:43 PM
To: Kandi, Subba Reddy
Cc: dbasupport
Subject: FW: Catalog Task SCTASK0053374 has been assigned to the DBA - Oracle Support group
Hi Subba,
Below request has been taken care, Can you please check and confirm and please update on ticket closure.
Regards,
Aswini
</t>
  </si>
  <si>
    <t xml:space="preserve">Hi Manoj,
As discussed I have provided One "XXPORQUPL_XINTG.ldt" file, We see below two .lct files are not available in below location in D1(PROD as well):
[applmgr@roclx413 Aswini]$ ls -ltr $BNE_TOP/admin/import/bnelay.lct
ls: cannot access /m001/oracle/EBSD1/apps/apps_st/appl/bne/12.0.0/admin/import/bnelay.lct: No such file or directory
[applmgr@roclx413 Aswini]$ ls -ltr $BNE_TOP/admin/import/bnemap.lct
ls: cannot access /m001/oracle/EBSD1/apps/apps_st/appl/bne/12.0.0/admin/import/bnemap.lct: No such file or directory
Regards,
Aswini
</t>
  </si>
  <si>
    <t>Hi,
Backup of PSCNV is located at /backup/Database/Tapebackup/PRODUPD1/PSbkups/PSCNV_Workday_Gold_29082017
Regards,
Vinod.</t>
  </si>
  <si>
    <t xml:space="preserve">Hi Riddhi,
Below request has been taken care.
Please check.
Regards,
Dipanti
</t>
  </si>
  <si>
    <t>This has been taken care.
Filesystem            Size  Used Avail Use% Mounted on
/dev/mapper/vg_whqlx101-lv_m001
                      148G  109G   32G  78% /m001
Thanks,
Dipanti</t>
  </si>
  <si>
    <t>space is cleared.
Filesystem            Size  Used Avail Use% Mounted on
/dev/xvdb1             99G   84G   11G  89% /m001
Thanks,
Dipanti</t>
  </si>
  <si>
    <t>Both the patches are applied.
Thanks,
Dipanti</t>
  </si>
  <si>
    <t xml:space="preserve">Hi Tara,
The Maximo database has been updated with SQL statements provided in ticket. Please check and confirm.
Thanks,
Nikesh
</t>
  </si>
  <si>
    <t xml:space="preserve">From: McCLure, Tara 
Sent: Monday, August 28, 2017 11:53 PM
To: B, Aswini &lt;Aswini.B@aam.com&gt;
Subject: RE: Requested Item RITM0053582 has updated comments
You can close the ticket
From: B, Aswini 
Sent: Monday, August 28, 2017 2:19 PM
To: McCLure, Tara &lt;Tara.McClure@aam.com&gt;
Subject: RE: Requested Item RITM0053582 has updated comments
Hi Tara,
Done Please check and confirm.
Regards,
Aswini
</t>
  </si>
  <si>
    <t>Alert cleared.
Cleraed inactive frmweb process.
Thanks,
Dipanti</t>
  </si>
  <si>
    <t>Alert cleared.
Thanks,
Dipanti</t>
  </si>
  <si>
    <t>Alerts cleared.
Added datafile and re-sized few datafiles.
Thanks,
Dipanti</t>
  </si>
  <si>
    <t>Alerts cleared .
Added datafile and re-sized few existing datafiles.
Thanks,
Dipanti</t>
  </si>
  <si>
    <t>Post cloning  steps are completed.</t>
  </si>
  <si>
    <t xml:space="preserve">Hi Saima/Vally,
Emergency CMR has been completed in Production.
Thanks
Srinivasa Reddy G
</t>
  </si>
  <si>
    <t>Provided Files via Mail</t>
  </si>
  <si>
    <t>AWR Reports uploaded in sharepoint.
Regards,
Dipanti</t>
  </si>
  <si>
    <t>Hi Sudheer,
As  discussed , Restarted ERP3 environments  and everything looks good.
Regards
Ramesh</t>
  </si>
  <si>
    <t>Hi Sanjuana,
As I see that you are able to login, we are closing your ticket:
USER_NAME
----------------------------------------------------------------------------------------------------
USER_GUID                        LAST_LOGON_DATE
-------------------------------- ------------------
HERNANSA
xxxxxxxxxxxxxxxxxxxxxxxxx 29-AUG-17
Regards,
Aswini</t>
  </si>
  <si>
    <t xml:space="preserve">Hi Tara,
Maximo table is updated.
40696 rows  were updated.
Regards,
Dipanti
</t>
  </si>
  <si>
    <t>OEM Agent Installation has been done Successfully  on Roclx614,Roclx615,Roclx125,Whqlx125 servers</t>
  </si>
  <si>
    <t>Bounced Services of WHQLX_11 Spaces ,its Running fine now and health is ok</t>
  </si>
  <si>
    <t>request has been taken  care.</t>
  </si>
  <si>
    <t xml:space="preserve">Hi Team,
This has been taken care!!
Current Status:
Filesystem            Size  Used Avail Use% Mounted on
/dev/mapper/VolGroup01-lvol1
                      148G  111G   30G  79% /m001
Regards,
Aswini
</t>
  </si>
  <si>
    <t xml:space="preserve">From: B, Aswini 
Sent: Friday, August 25, 2017 2:55 AM
To: Cardoza, Valerian &lt;Valerian.Cardoza@aam.com&gt;; dbasupport &lt;dbasupport@aam.com&gt;
Cc: Vadhyar, Ravi &lt;Ravi.Vadhyar@aam.com&gt;
Subject: RE: Please shutdown ERP3 on detux4. -- EOM
Hi Vally,
ERP3 on detux4 is down now.
Regards,
Aswini
From: B, Aswini 
Sent: Friday, August 25, 2017 1:54 AM
To: Cardoza, Valerian &lt;Valerian.Cardoza@aam.com&gt;; dbasupport &lt;dbasupport@aam.com&gt;
Cc: Vadhyar, Ravi &lt;Ravi.Vadhyar@aam.com&gt;
Subject: RE: Please shutdown ERP3 on detux4. -- EOM
Acknowledged!!
Regards,
Aswini
From: Cardoza, Valerian 
Sent: Friday, August 25, 2017 1:41 AM
To: dbasupport &lt;dbasupport@aam.com&gt;
Cc: Vadhyar, Ravi &lt;Ravi.Vadhyar@aam.com&gt;
Subject: Please shutdown ERP3 on detux4. -- EOM
</t>
  </si>
  <si>
    <t>Hi Vally,
As per our conversation over messenger i have locked the user. Following is the output of before and after status
Before:
-------
KRIMS                                                                                      OPEN
FIELDP                                                                                     OPEN
After:
-------
KRIMS                                                                                      LOCKED
FIELDP                                                                                     LOCKED
Regards,
Vinod.</t>
  </si>
  <si>
    <t>Added 1gb datafile with maxsize 5gb.
Thanks,
Dipanti</t>
  </si>
  <si>
    <t xml:space="preserve">[‎9/‎8/‎2017 6:44 PM] Venkatachalam, Chandrasekar: 
Hi Sean, Good Morning
[‎9/‎8/‎2017 6:44 PM] Birmingham, Sean H: 
hello
[‎9/‎8/‎2017 6:45 PM] Venkatachalam, Chandrasekar: 
Sean, kindly please clarify us little more about your request 
SCTASK0052858 -  AAM Hosting access 
you mean Oracle application login details or MFT login details ?
[‎9/‎8/‎2017 6:46 PM] Birmingham, Sean H: 
i honestly don't remember asking for that
you can cancel the request if so
[‎9/‎8/‎2017 6:47 PM] Venkatachalam, Chandrasekar: 
oh ok. Please ping us if you need any help in future...
Dipanti, you can close that request now...
Thanks again Sean\
[‎9/‎8/‎2017 6:47 PM] Birmingham, Sean H: 
thanks guys
[‎9/‎8/‎2017 6:47 PM] Deepak, Dipanti: 
Thanks Sean and Venkat.
</t>
  </si>
  <si>
    <t>Made services up and running.</t>
  </si>
  <si>
    <t xml:space="preserve">grant select on AAM.internal_cap_fact to PROD_AAM_RO;
grant select on AAM.DIM_INTERNALCAP_PLANT to PROD_AAM_RO;
grant select on AAM.DIM_INTERNALCAP_CUSTOMER to PROD_AAM_RO;
grant select on AAM.DIM_INTERNALCAP_PRODUCT_FAMILY to PROD_AAM_RO;
grant select on AAM.DIM_INTERNAL_COMPONENTS to PROD_AAM_RO;
</t>
  </si>
  <si>
    <t>AWR Reports uploaded in sharepoint.</t>
  </si>
  <si>
    <t>Closing this ticket, as we already have duplicate incident - INC0046053, which is already in open state</t>
  </si>
  <si>
    <t>Agent is up now.</t>
  </si>
  <si>
    <t>EM Event: Clear:RMAN.aam.net - 78% of archive area /e004/oradata/RMANLog is used.</t>
  </si>
  <si>
    <t>[oracle@whqlx113 OID_backend]$ vi sample_AAM_BIP_MTL_ALL_USER.ldif
[oracle@whqlx113 OID_backend]$ ldapmodify -h oid.aam.net -p 3060 -D "cn=orcladmin" -w ss04prod -f sample_AAM_BIP_MTL_ALL_USER.ldif -v
add uniquemember:
        cn=lira\, efrain,cn=users,dc=aam,dc=net
modifying entry cn=AAM BIP MTL ALL USER,cn=groups,dc=aam,dc=net
ldap_modify: Type or value exists
ldap_modify: additional info: uniquemember attribute has duplicate value.
[oracle@whqlx113 OID_backend]$ vi sample_AAM_OBIEE_USER.ldif
[oracle@whqlx113 OID_backend]$ ldapmodify -h oid.aam.net -p 3060 -D "cn=orcladmin" -w ss04prod -f sample_AAM_OBIEE_USER.ldif -v
add uniquemember:
        cn=romero\, arturo,cn=users,dc=aam,dc=net
modifying entry cn=AAM OBIEE User,cn=Groups,dc=aam,dc=net
modify complete
[oracle@whqlx113 OID_backend]$ vi sample_AAM_OBIEE_USER.ldif
[oracle@whqlx113 OID_backend]$ ldapmodify -h oid.aam.net -p 3060 -D "cn=orcladmin" -w ss04prod -f sample_AAM_OBIEE_USER.ldif -v
add uniquemember:
        cn=zhang\, yijia,cn=users,dc=aam,dc=net
modifying entry cn=AAM OBIEE User,cn=Groups,dc=aam,dc=net
modify complete
[oracle@whqlx113 OID_backend]$ vi sample_AAM_OBIEE_USER.ldif
[oracle@whqlx113 OID_backend]$ ldapmodify -h oid.aam.net -p 3060 -D "cn=orcladmin" -w ss04prod -f sample_AAM_OBIEE_USER.ldif -v
add uniquemember:
        cn=krol\, lucjan,cn=users,dc=aam,dc=net
modifying entry cn=AAM OBIEE User,cn=Groups,dc=aam,dc=net
modify complete
[oracle@whqlx113 OID_backend]$ vi sample_AAM_BIP_QUALITY_USER.ldif
[oracle@whqlx113 OID_backend]$ ldapmodify -h oid.aam.net -p 3060 -D "cn=orcladmin" -w ss04prod -f sample_AAM_BIP_QUALITY_USER.ldif -v
add uniquemember:
        cn=hurtadoserratos\, juan baltazar,cn=users,dc=aam,dc=net
modifying entry cn=AAM BIP QUALITY USER,cn=groups,dc=aam,dc=net
modify complete
[oracle@whqlx113 OID_backend]$ vi sample_AAM_OBIEE_Capacity_Planning.ldif
[oracle@whqlx113 OID_backend]$ ldapmodify -h oid.aam.net -p 3060 -D "cn=orcladmin" -w ss04prod -f sample_AAM_OBIEE_Capacity_Planning.ldif -v
add uniquemember:
        cn=krol\, lucjan,cn=users,dc=aam,dc=net
modifying entry cn=AAM OBIEE Capacity Planning,cn=Groups,dc=aam,dc=net
modify complete
[oracle@whqlx113 OID_backend]$ vi sample_AAM_BIP_ENGINEERING_USER.ldif
[oracle@whqlx113 OID_backend]$ ldapmodify -h oid.aam.net -p 3060 -D "cn=orcladmin" -w ss04prod -f sample_AAM_BIP_ENGINEERING_USER.ldif -v
add uniquemember:
        cn=engelmann\, veronika,cn=users,dc=aam,dc=net
modifying entry cn=AAM BIP ENGINEERING USER,cn=groups,dc=aam,dc=net
modify complete
[oracle@whqlx113 OID_backend]$ vi sample_BIAuthor.ldif
[oracle@whqlx113 OID_backend]$ ldapmodify -h oid.aam.net -p 3060 -D "cn=orcladmin" -w ss04prod -f sample_BIAuthor.ldif -v
add uniquemember:
        cn=abraham\, robert j.,cn=users,dc=aam,dc=net
modifying entry cn=BIAuthors,cn=groups,dc=aam,dc=net
modify complete
[oracle@whqlx113 OID_backend]$ vi sample_AAM_BIP_MTL_RLMDASHBOARD_USER.ldif
[oracle@whqlx113 OID_backend]$ ldapmodify -h oid.aam.net -p 3060 -D "cn=orcladmin" -w ss04prod -f sample_AAM_BIP_MTL_RLMDASHBOARD_USER.ldif -v
add uniquemember:
        cn=avila\, alfredo,cn=users,dc=aam,dc=net
modifying entry cn=AAM BIP MTL RLMDASHBOARD USER,cn=groups,dc=aam,dc=net
modify complete
[oracle@whqlx113 OID_backend]$ vi sample_AAM_BIP_MTL_RCVNG_USER.ldif
[oracle@whqlx113 OID_backend]$ ldapmodify -h oid.aam.net -p 3060 -D "cn=orcladmin" -w ss04prod -f sample_AAM_BIP_MTL_RCVNG_USER.ldif -v
add uniquemember:
        cn=avila\, alfredo,cn=users,dc=aam,dc=net
modifying entry cn=AAM BIP MTL RCVNG USER,cn=groups,dc=aam,dc=net
modify complete
[oracle@whqlx113 OID_backend]$ vi sample_AAM_BIP_MTL_PRODSCHDLNG_USER.ldif
[oracle@whqlx113 OID_backend]$ ldapmodify -h oid.aam.net -p 3060 -D "cn=orcladmin" -w ss04prod -f sample_AAM_BIP_MTL_PRODSCHDLNG_USER.ldif -v
add uniquemember:
        cn=romero\, arturo,cn=users,dc=aam,dc=net
modifying entry cn=AAM BIP MTL PRODSCHDLNG USER,cn=groups,dc=aam,dc=net
modify complete
-------------------------------------------------------------------------------------------------------------------------------------------------
[oracle@whqlx113 OID_backend]$ vi sample_AAM_ANALYTICS_AP_ONLY_USER.ldif
[oracle@whqlx113 OID_backend]$ ldapmodify -h oid.aam.net -p 3060 -D "cn=orcladmin" -w ss04prod -f sample_AAM_ANALYTICS_AP_ONLY_USER.ldif -v
add uniquemember:
        cn=rodrigues\, joao luiz valentini,cn=users,dc=aam,dc=net
modifying entry cn=AAM ANALYTICS APONLY USER,cn=groups,dc=aam,dc=net
modify complete
sample_AAM_ANALYTICS_AR_ONLY_USER.ldif
[oracle@whqlx113 OID_backend]$ vi sample_AAM_ANALYTICS_FA_ONLY_USER.ldif
[oracle@whqlx113 OID_backend]$ ldapmodify -h oid.aam.net -p 3060 -D "cn=orcladmin" -w ss04prod -f sample_AAM_ANALYTICS_FA_ONLY_USER.ldif -v
add uniquemember:
        cn=rodrigues\, joao luiz valentini,cn=users,dc=aam,dc=net
modifying entry cn=AAM ANALYTICS FAONLY USER,cn=groups,dc=aam,dc=net
modify complete
[oracle@whqlx113 OID_backend]$ vi sample_AAM_ANALYTICS_FINANCE_USER.ldif
[oracle@whqlx113 OID_backend]$ ldapmodify -h oid.aam.net -p 3060 -D "cn=orcladmin" -w ss04prod -f sample_AAM_ANALYTICS_FINANCE_USER.ldif -v
add uniquemember:
        cn=rodrigues\, joao luiz valentini,cn=users,dc=aam,dc=net
modifying entry cn=AAM ANALYTICS FINANCE USER,cn=Groups,dc=aam,dc=net
modify complete
[oracle@whqlx113 OID_backend]$ vi sample_AAM_ANALYTICS_GL_ONLY_USER.ldif
[oracle@whqlx113 OID_backend]$ ldapmodify -h oid.aam.net -p 3060 -D "cn=orcladmin" -w ss04prod -f sample_AAM_ANALYTICS_GL_ONLY_USER.ldif -v
add uniquemember:
        cn=rodrigues\, joao luiz valentini,cn=users,dc=aam,dc=net
modifying entry cn=AAM ANALYTICS GLONLY USER,cn=groups,dc=aam,dc=net
modify complete
[oracle@whqlx113 OID_backend]$ vi sample_AAM_ANALYTICS_MEPLM_USER.ldif
[oracle@whqlx113 OID_backend]$ ldapmodify -h oid.aam.net -p 3060 -D "cn=orcladmin" -w ss04prod -f sample_AAM_ANALYTICS_MEPLM_USER.ldif -v
add uniquemember:
        cn=rodrigues\, joao luiz valentini,cn=users,dc=aam,dc=net
modifying entry cn=AAM ANALYTICS MEPLM USER,cn=Groups, dc=aam,dc=net
modify complete
[oracle@whqlx113 OID_backend]$ vi sample_AAM_ANALYTICS_FINANCE_SUPERUSER.ldif
[oracle@whqlx113 OID_backend]$ ldapmodify -h oid.aam.net -p 3060 -D "cn=orcladmin" -w ss04prod -f sample_AAM_ANALYTICS_FINANCE_SUPERUSER.ldif -v
add uniquemember:
        cn=rodrigues\, joao luiz valentini,cn=users,dc=aam,dc=net
modifying entry cn=AAM ANALYTICS FINANCE SUPERUSER,cn=Groups, dc=aam,dc=net
modify complete
[oracle@whqlx113 OID_backend]$ vi sample_AAM_ANALYTICS_MFG_USER.ldif
[oracle@whqlx113 OID_backend]$ ldapmodify -h oid.aam.net -p 3060 -D "cn=orcladmin" -w ss04prod -f sample_AAM_ANALYTICS_MFG_USER.ldif -v
add uniquemember:
        cn=rodrigues\, joao luiz valentini,cn=users,dc=aam,dc=net
modifying entry cn=AAM ANALYTICS MFG USER,cn=groups,dc=aam,dc=net
modify complete
[oracle@whqlx113 OID_backend]$ vi sample_AAM_ANALYTICS_PROCUREMENT_USER.ldif
[oracle@whqlx113 OID_backend]$ ldapmodify -h oid.aam.net -p 3060 -D "cn=orcladmin" -w ss04prod -f sample_AAM_ANALYTICS_PROCUREMENT_USER.ldif -v
add uniquemember:
        cn=rodrigues\, joao luiz valentini,cn=users,dc=aam,dc=net
modifying entry cn=AAM ANALYTICS PROCUREMENT USER,cn=groups,dc=aam,dc=net
modify complete
[oracle@whqlx113 OID_backend]$ vi sample_AAM_ANALYTICS_SCM_USER.ldif
[oracle@whqlx113 OID_backend]$ ldapmodify -h oid.aam.net -p 3060 -D "cn=orcladmin" -w ss04prod -f sample_AAM_ANALYTICS_SCM_USER.ldif -v
\add uniquemember:
        cn=rodrigues\, joao luiz valentini,cn=users,dc=aam,dc=net
modifying entry cn=AAM ANALYTICS SCM USER,cn=groups,dc=aam,dc=net
modify complete
[oracle@whqlx113 OID_backend]$ vi sample_AAM_OBIEE_Capacity_Planning.ldif
[oracle@whqlx113 OID_backend]$ ldapmodify -h oid.aam.net -p 3060 -D "cn=orcladmin" -w ss04prod -f sample_AAM_OBIEE_Capacity_Planning.ldif -v
add uniquemember:
        cn=rodrigues\, joao luiz valentini,cn=users,dc=aam,dc=net
modifying entry cn=AAM OBIEE Capacity Planning,cn=Groups,dc=aam,dc=net
modify complete
[oracle@whqlx113 OID_backend]$ vi sample_AAM_PL_REPORTING.ldif
[oracle@whqlx113 OID_backend]$ ldapmodify -h oid.aam.net -p 3060 -D "cn=orcladmin" -w ss04prod -f sample_AAM_PL_REPORTING.ldif -v
add uniquemember:
        cn=rodrigues\, joao luiz valentini,cn=users,dc=aam,dc=net
modifying entry cn=AAM PL Reporting,cn=Groups, dc=aam,dc=net
modify complete
[oracle@whqlx113 OID_backend]$ vi sample_AAM_Reporting_Glossary.ldif
[oracle@whqlx113 OID_backend]$ ldapmodify -h oid.aam.net -p 3060 -D "cn=orcladmin" -w ss04prod -f sample_AAM_Reporting_Glossary.ldif -v
add uniquemember:
        cn=rodrigues\, joao luiz valentini,cn=users,dc=aam,dc=net
modifying entry cn=AAM Reporting Glossary,cn=Groups, dc=aam,dc=net
modify complete
[oracle@whqlx113 OID_backend]$ vi sample_AAM_BIP_MTL_INV_USER.ldif
[oracle@whqlx113 OID_backend]$ ldapmodify -h oid.aam.net -p 3060 -D "cn=orcladmin" -w ss04prod -f sample_AAM_BIP_MTL_INV_USER.ldif -v
add uniquemember:
        cn=lambrecht\, sharon ann,cn=users,dc=aam,dc=net
modifying entry cn=AAM BIP MTL INV USER,cn=groups,dc=aam,dc=net
modify complete
[oracle@whqlx113 OID_backend]$ vi sample_AAM_OBIEE_USER.ldif
[oracle@whqlx113 OID_backend]$ ldapmodify -h oid.aam.net -p 3060 -D "cn=orcladmin" -w ss04prod -f sample_AAM_OBIEE_USER.ldif -v
add uniquemember:
        cn=rangel martinez\, maria paloma,cn=users,dc=aam,dc=net
modifying entry cn=AAM OBIEE User,cn=Groups,dc=aam,dc=net
modify complete</t>
  </si>
  <si>
    <t>Added Datafiles.</t>
  </si>
  <si>
    <t xml:space="preserve">Hi Team,
Current Status:
[oracle@whqlx101 m001]$ df –h
Filesystem            Size  Used Avail Use% Mounted on
/dev/mapper/vg_whqlx101-lv_m001
                      148G  106G   36G  75% /m001
Below service request has been created and closed for the same:
SCTASK0052626
Regards,
Aswini
</t>
  </si>
  <si>
    <t>Report and data model migration is completed.</t>
  </si>
  <si>
    <t xml:space="preserve">prepared a list of enabled rules, user and categorized for cutover planning. Shared the spared sheet with Vally and team. </t>
  </si>
  <si>
    <t xml:space="preserve">Hi Team,
Current Status:
whqlx27.aam.net oracle /m002/backup_catalog $ df –h
/dev/xvdc1            113G   75G   32G  71% /m002
Below service request has been created and closed for the same:
SCTASK0052616
Regards,
Aswini
</t>
  </si>
  <si>
    <t>All Awr reports are uploaded in sharepoint.</t>
  </si>
  <si>
    <t>HTTP server was down due to stuck demon process. 
Steps   for resolution
1) status check for 10.1.4  opmn services.
SSOP:ebiz01:&gt; opmnctl status
Processes in Instance: Infra1014SSOP.sso.aam.net
-------------------+--------------------+---------+---------
ias-component      | process-type       |     pid | status
-------------------+--------------------+---------+---------
DSA                | DSA                |     N/A | Down
LogLoader          | logloaderd         |     N/A | Down
dcm-daemon         | dcm-daemon         |     N/A | Down
OC4J               | OC4J_SECURITY      |   14691 | Alive
HTTP_Server        | HTTP_Server        |   14646 | Alive
OID                | OID                |   14649 | Alive
2)  Killed/stopped all the processes that are running  under MidTr1012SSOP  Home.
3) Start opmnctl services
opmnctl startall
4)  check opmnctl services status.
SSOP:ebiz01:&gt; opmnctl status
Processes in Instance: MidTr1012SSOP.midtier01.aam.net
-------------------+--------------------+---------+---------
ias-component      | process-type       |     pid | status
-------------------+--------------------+---------+---------
LogLoader          | logloaderd         |     N/A | Down
dcm-daemon         | dcm-daemon         |     N/A | Down
DSA                | DSA                |     N/A | Down
OC4J               | home               |    2707 | Alive
OC4J               | OC4J_Portal        |    2708 | Alive
OC4J               | AAMCustom          |    2709 | Alive
HTTP_Server        | HTTP_Server        |    2702 | Alive
WebCache           | WebCache           |    2703 | Alive
WebCache           | WebCacheAdmin      |    2704 | Alive
5)  Tested both urls 
 https://login.aam.com/account/login.jsp  
 https://online.aam.com      Old Por
Regards
Ramesh</t>
  </si>
  <si>
    <t>Agent is up and running on the mentioned servers.</t>
  </si>
  <si>
    <t>Agent unreachable is cleared now.
Thanks,
Dipanti</t>
  </si>
  <si>
    <t>Target is up now.</t>
  </si>
  <si>
    <t xml:space="preserve">Hi Kiruthika,
Below request has been taken care.
Regards,
Dipanti
</t>
  </si>
  <si>
    <t xml:space="preserve">Hi Bob,
The below requested BI Author role is provided for both users(Braden Schmidt &amp; Andrew Wehmer).
Please check and confirm.
Thanks,
Nikesh
</t>
  </si>
  <si>
    <t xml:space="preserve">You can close the ticket
Tara McClure
PFS Analyst | AAM
Corporate | Information Technology Center
O. (313)758.3672 | M. (313)288.0115
Tara.McClure@aam.com
From: Neelisetty, Nikesh 
Sent: Tuesday, August 22, 2017 10:55 AM
To: McCLure, Tara
Cc: dbasupport
Subject: RE: Catalog Task SCTASK0052538 has been assigned to the DBA - Oracle Support group
Hi Tara,
The Maximo database has been updated with SQL statements provided in ticket. Kindly Verify.
Thanks,
Nikesh
</t>
  </si>
  <si>
    <t>The alert has been taken care and it is cleared.</t>
  </si>
  <si>
    <t>EBSPS1 post clone steps have been done. EBSPS1 is available now</t>
  </si>
  <si>
    <t xml:space="preserve">Request has been executed.
Please check.
Thanks
Srinivasa Reddy G
</t>
  </si>
  <si>
    <t xml:space="preserve">Hi Nikesh,
Thanks…
Thanks and Regards,
Saurav Agrawal
From: Neelisetty, Nikesh 
Sent: Tuesday, August 22, 2017 2:55 PM
To: Agrawal, Saurav
Cc: dbasupport; DBA Team
Subject: RE: Copy BI Report from PROD to Dev instance
Hi  Saurav,
The below request has been taken care. Please check and confirm.
Thanks,
Nikesh
</t>
  </si>
  <si>
    <t xml:space="preserve">Hi Team,
Below event has been taken care.
Current Status:
Filesystem            Size  Used Avail Use% Mounted on
/dev/mapper/vg_whqlx102-lv_m001
                      148G  103G   38G  74% /m001
Below ticket has been created and closed for the same:
SCTASK0052421
Regards,
Aswini
</t>
  </si>
  <si>
    <t xml:space="preserve">Hi Siva,
As discussed over IM below request  has been taken care, we are closing your ticket.
Regards,
Aswini
</t>
  </si>
  <si>
    <t xml:space="preserve">Host=whqlx100.aam.net 
Target type=Host 
Target name=whqlx100.aam.net 
Categories=Capacity 
Message=Filesystem /m001 has 24.86% available space, went above warning (20) and critical (10) thresholds. 
Severity=Clear 
Event reported time=Aug 21, 2017 10:54:13 AM EDT 
Operating System=Linux
Platform=x86_64
Event Type=Metric Alert 
Event name=Filesystems:pctAvailable 
Metric Group=Filesystems
Metric=Filesystem Space Available (%)
Metric value=24.86
Key Value=/m001
Key Column 1=Mount Point
Rule Name=Database Incidents Rules,rule 80 
Rule Owner=SYSMAN 
Update Details:
Filesystem /m001 has 24.86% available space, went above warning (20) and critical (10) thresholds. 
</t>
  </si>
  <si>
    <t xml:space="preserve">Request has been executed </t>
  </si>
  <si>
    <t>Hi Aniket,
As  all the required roles are provided so we are closing this ticket.
Let us know if you face any issue.
Thanks,
Dipanti</t>
  </si>
  <si>
    <t>Migration done. Please verify</t>
  </si>
  <si>
    <t xml:space="preserve">The Maximo database has been updated. </t>
  </si>
  <si>
    <t>Duplicate ticket of SCTASK0051580</t>
  </si>
  <si>
    <t xml:space="preserve">Hi Vally,
Please find below AWR Reports.
EBS:
awrrpt_rac_17Aug_1200_2359.html
SOA:
awr_soa_17Aug_1200_2359.html
BI:
awr_17Aug_1200_2359.html
Regards
Aswini
</t>
  </si>
  <si>
    <t xml:space="preserve">Thanks Dipanti!
Daisy
</t>
  </si>
  <si>
    <t xml:space="preserve">Hi Team,
Current Status:
The current status space availability on NT servers :
SERVER NAME C DRIVE D DRIVE  COMMENTS 
 Total space space used % free space Total space space used % free space   
WHQNT710 MFT 39.9 GB 29.2 GB 26.81 124 GB 98.2 GB 20.8   
WHQNT700DEV OBIEE 99.8 GB 86.1  GB 13.72 299 GB 241.5 19.23 WHQNT700DEV (OBIEE) è sufficient free space is available now. - Update by Dennis 
WHQNT413 AP Forensics               
WHQNT910 DMZ MFT               
WHQNT443 PFST PROD search server               
WHQNT700 Noetix 79.8GB 39.5 GB 50.5 99.9GB 29.7 GB 70.27 WHQNT700 Noetix  What is running here? – Noetix Generator and NQS Administrator runs here. And they don't occupy more than 1 GB so it's not a thread for space crunch. 
WHQNT701 Noetix 79.8GB 40 GB 49.87 99.9GB 4.8GB 95.19   
WHQNT702 Noetix 79.8GB 63GB 21.05 99.9GB 57.7GB 42.24   
WHQNT411 Maximo 60GB 54.29 GB 9.51 59.9GB 51.82GB 13.48   
The current status space availability on EBSPRD :
EBSPRD   Name Total space (MB) space used % free space
  EBSP1_D_DG1/ 3276752 2734832 16.53
  EBSP1_F_DG1/ 1126392 70751 93.71
  EBSP1_R_DG1/ 204797 55617 72.84
  PRD1_DATA_DG1/ 409594 73605 82.02
  PRD1_GRID_DG/ 6138 484 92.11
   PRD1_REDO_DG1/ 204797 78576 61.63
 File system whqlx100      
  /m001 148G 118G 16.21
  whqlx101      
  /var 9.9G 3G 64.64
  whqlx102      
  /m001 148G 111G 20.27
  Shared on DB      
  /backup/OracleR12 56T 52T 7.14
  /ds002 200G 30G 85.5
  /ds001 150G 102G 32.66
  /ds003 150G 49G 68
  whqlx110      
  /backup/OracleR12 56T 52T 7.14
         % used space
 Tablespace        
  APPS_TS_MEDIA  772,095.84MB 688169.02MB 89.13
  APPS_TS_TX_IDX 676,863.84MB 591717.36MB 87.42
  APPS_TS_TX_DATA 1,432,568.56 MB 973287.07MB  67.94
The current status space availability on EBSPRD_DR1:
EBSPRD_DR1   Name Total space (MB) space used % free space
  EBSP1_D_DG1/ 2867158 2661027 7.18
  EBSP1_F_DG1/ 614391 58961 94.24
  EBSP1_R_DG1/ 204797 53057 72.78
  PRD1_DATA_DG1/ 409594 15670 87.04
  DRGRID/ 6138 926 84.91
   PRD1_REDO_DG1/ 204797 2194 98.92
 File system roclx100      
  /m001 148G 85G 38.51
  roclx101      
  /var 9.9G 2.7G 67.67
  /backup/OracleR12 56T 52T 7.14
  /ds002 200G 5G 98
  /ds001 150G 46G 70
  roclx100      
  /backup/OracleR12 56T 52T 7.14
Below service request has been raised and closed for the same:
SCTASK0052085
Regards,
Aswini
</t>
  </si>
  <si>
    <t>Hi,
After changing authentication to local instead of Apps  access to noetix is fine, please use this workaround resolution as multiple resync of user in r12 with active directory did not resolve this issue.
Regards,
Vinod.</t>
  </si>
  <si>
    <t xml:space="preserve">Hi Saroj,
The below request has been taken care.
 Please check and confirm.
Thanks,
Nikesh
</t>
  </si>
  <si>
    <t>AWR Reports have been uploaded in Shared Location</t>
  </si>
  <si>
    <t xml:space="preserve">Hi Nikesh, 
Yes, we are able to login into EBSD3 now.
Regards,
Rama
</t>
  </si>
  <si>
    <t xml:space="preserve">[‎8/‎16/‎2017 6:09 PM] Neelisetty, Nikesh - NTT: 
Hi Arturo
i have assigned the AAM OBIEE User role
please check 
[‎8/‎16/‎2017 6:10 PM] Romero, Arturo: 
Hello Nikesh
ok let me check
[‎8/‎16/‎2017 6:13 PM] Romero, Arturo: 
great!! the AAM OBIEE is now assigned 
thanks for your support
[‎8/‎16/‎2017 6:13 PM] Neelisetty, Nikesh - NTT: 
sorry for the delay
:)
[‎8/‎16/‎2017 6:13 PM] Romero, Arturo: 
no problem!! ^o)
</t>
  </si>
  <si>
    <t>cert has been installed on PS1</t>
  </si>
  <si>
    <t xml:space="preserve">Hi Nitin,
The Project - AAM_PEPLM has been migrated from ODI Dev to ODI Test. 
 Please check and confirm.
Thanks,
Nikesh
</t>
  </si>
  <si>
    <t xml:space="preserve">Hi Vally,
Please find below AWR Reports.
EBS:
awrrpt_rac_15Aug_1200_2359.html
SOA:
awr_soa_15Aug_1200_2359.html
BI:
awr_15Aug_1200_2359.html
Regards
Aswini
</t>
  </si>
  <si>
    <t>Hi,
Migration done. Please verify
Regards,
Vinod.</t>
  </si>
  <si>
    <t>Hi,
Resolving the case as you are able to access noetix after cloning other user with 12 followed to your userid . We shall keep trouble shooting for your userid to be fixed.
Regards,
Vinod.</t>
  </si>
  <si>
    <t>Maximo Database has been updated with SQL statement provided in the Attachment of the Ticket</t>
  </si>
  <si>
    <t xml:space="preserve">Hi Vally,
Please find below AWR Reports.
EBS:
awrrpt_rac_14Aug_1200_2359.html
SOA:
awr_soa_14Aug_1200_2359.html
BI:
awr_14Aug_1200_2359.html
Regards
Aswini
</t>
  </si>
  <si>
    <t>Report has been provided in a separate email.
Regards,
Dipanti</t>
  </si>
  <si>
    <t>Added 1 GB datafile.</t>
  </si>
  <si>
    <t xml:space="preserve">Hi Bob,
The BI Author Role has been assigned to Rob Abraham in BI Production
Please check and confirm.
Thanks,
Nikesh
</t>
  </si>
  <si>
    <t xml:space="preserve">Ran ADZPPSUM.sql, ADZDPMAN.sql and ADZDPAUT.sql  scripts in EBSD3 after APPS_RO schema was dropped.
Scripts outputs are in /m003/oracle/EBSD3/apps/apps_st/appl/ad/12.0.0/sql  directory.
Regards
Ramesh
</t>
  </si>
  <si>
    <t>Hi Anuja,
The request has been taken care.
Regards,
Dipanti</t>
  </si>
  <si>
    <t>Hi,
Migration done. Please verify.
Regards,
Vinod.</t>
  </si>
  <si>
    <t xml:space="preserve">From: George, Sijo P 
Sent: Monday, August 14, 2017 5:32 PM
To: Carlo, Aruna &lt;Aruna.Carlo@aam.com&gt;
Cc: Chandrappa, Nataraja Moddhol &lt;Nataraja.Chandrappa@aam.com&gt;; dbasupport &lt;dbasupport@aam.com&gt;
Subject: RE: Table Lock-MTL_SYSTEM_ITEM_B
Yes Aruna, there were special characters, I have cleared it through datafix, we are no longer getting the error. Thank you
Thanks &amp; Regards,
Sijo George
AAM-IT Oracle EBS 
Phone: +91 080 66241124
Sijo.George@aam.com
</t>
  </si>
  <si>
    <t>Below  notes are  wrongly updated, Please ignore:
Update:
As EBSD3 refresh is done, Kindly Verify now.</t>
  </si>
  <si>
    <t xml:space="preserve">Please request for AAM BIP MTL INV USER, AAM BIP MTL PHYINV USER roles as per attached doc
Thanks
Srinivasa Reddy G
</t>
  </si>
  <si>
    <t>Provided AWR Reports in Sharepoint</t>
  </si>
  <si>
    <t xml:space="preserve">Hi Siva,
As discussed please find the fix files from EBSPS1.
Thanks,
PaleswaraRao Adabala
</t>
  </si>
  <si>
    <t>Concurrent Manager services were bounced in the weekend patching window. activity got completed</t>
  </si>
  <si>
    <t>Setup is done on rocnt772.</t>
  </si>
  <si>
    <t>All the 35 Roles have been assigned in PROD successfully.</t>
  </si>
  <si>
    <t>Hi Abdul,
The request has been taken care.
Regards,
Dipanti</t>
  </si>
  <si>
    <t>Task completed.
Regards,
Dipanti</t>
  </si>
  <si>
    <t>Maximo database has been updated with SQL Statements provided in the Ticket</t>
  </si>
  <si>
    <t>Hi  Tara,
Maxwp table is updated.
please verify.
Regards,
Dipanti</t>
  </si>
  <si>
    <t>removed Ramachandran email id from the notification.</t>
  </si>
  <si>
    <t>Provided the Trace file via mail</t>
  </si>
  <si>
    <t>This has been taken care of, issue was wrong local_listener setting and RMAN configuration.</t>
  </si>
  <si>
    <t>Hi Ken,
Maximo table is updated.
Regards,
Dipanti</t>
  </si>
  <si>
    <t xml:space="preserve">Hi Riddhi,
As discussed below request has been taken care.
Regards,
Dipanti
</t>
  </si>
  <si>
    <t>C:\Users\&lt;username&gt;\AppData\Roaming\odi directory.
Deleted the "system ODI 11.1.1.7" folder under  mothgarep user folder to clear the cache.</t>
  </si>
  <si>
    <t>Nikesh advised user to request for required roles as per Request  Access to BI.doc</t>
  </si>
  <si>
    <t xml:space="preserve">MtP need to be created for executing create synonym script in PROD 
From: Neelisetty, Nikesh 
Sent: Monday, August 07, 2017 2:47 PM
To: Rodrigues, Joao Luiz Valentini
Cc: dbasupport; Carlo, Aruna
Subject: RE: Catalog Task SCTASK0050578 has been assigned to the DBA - Oracle Support group
Hi  Joao,
We need Aruna approval for the below request.
Thanks,
Nikesh
</t>
  </si>
  <si>
    <t>Hi Tara,
Maximo table is updated.
please verify.
Regards,
Dipanti</t>
  </si>
  <si>
    <t>Added  datafile to USERS tablespace</t>
  </si>
  <si>
    <t>Installed OEM Agent on rocnt772.aam.net Server Successfully</t>
  </si>
  <si>
    <t>The Maximo database has been updated with the SQL statements provided in Ticket.</t>
  </si>
  <si>
    <t xml:space="preserve">Hi Vally,
Please find below AWR Reports.
EBS:
awrrpt_rac_3Aug_1200_2359.html
SOA:
awr_soa_3Aug_1200_2359.html
BI:
awr_3Aug_1200_2359.html
Regards
Aswini
</t>
  </si>
  <si>
    <t xml:space="preserve">[‎8/‎4/‎2017 12:32 PM] B, Aswini: 
HI Hari
can you plese try to submit now
[‎8/‎4/‎2017 12:32 PM] Hari S: 
Okay 
[‎8/‎4/‎2017 12:35 PM] B, Aswini: 
I think it completed normal
28693343 
[‎8/‎4/‎2017 12:35 PM] Hari S: 
yes aswini
thanks
[‎8/‎4/‎2017 12:35 PM] B, Aswini: 
YWC
I am closing your ticket
[‎8/‎4/‎2017 12:36 PM] Hari S: 
Okay
</t>
  </si>
  <si>
    <t>Successfully installed OEM Agent on  WHQNT772.aam.net</t>
  </si>
  <si>
    <t>Created additional workflow (BI restricted) for BI team.</t>
  </si>
  <si>
    <t>Provided AWR Reports in the Share point</t>
  </si>
  <si>
    <t>Updated the  tables with the Sql Statements provided in the ticket</t>
  </si>
  <si>
    <t>Executed script:: glbalfix.sql successfully in EBSPS1</t>
  </si>
  <si>
    <t>Hi Jayaraj,
The below request has been taken care. Please check and confirm.
Thanks,
Nikesh</t>
  </si>
  <si>
    <t xml:space="preserve">Hi Vally,
Please find below AWR Reports.
EBS:
awrrpt_rac_2Aug_1200_2359.html
SOA:
awr_soa_2Aug_1200_2359.html
BI:
awr_2Aug_1200_2359.html
Regards
Aswini
</t>
  </si>
  <si>
    <t>Provided AWR Reports</t>
  </si>
  <si>
    <t xml:space="preserve">[‎8/‎3/‎2017 8:16 PM] Hosmer, Ken: 
UPDATE MAXIMO.PM
SET MONDAY = 1,
 TUESDAY = 0,
 WEDNESDAY = 0,
 THURSDAY = 0,
 FRIDAY = 0, 
 SATURDAY = 0,
 SUNDAY = 0
WHERE SITEID = 'AMF'; 
Should be MAXIMO.PM
do you want me to update the file in the ticket?
[‎8/‎3/‎2017 8:17 PM] Neelisetty, Nikesh - NTT: 
no need 
i will run and confirm in MAximo PROD
[‎8/‎3/‎2017 8:18 PM] Hosmer, Ken: 
ok
thanks
[‎8/‎3/‎2017 8:21 PM] Neelisetty, Nikesh - NTT: 
SQL&gt;  select name from V$database;
NAME
---------
MAXWP
SQL&gt; UPDATE MAXIMO.PM
SET MONDAY = 1,
        TUESDAY = 0,
        WEDNESDAY = 0,
        THURSDAY = 0,
        FRIDAY = 0,
        SATURDAY = 0,
        SUNDAY = 0
WHERE SITEID = 'AMF';  
994 rows updated.
SQL&gt; commit;
Commit complete.
SQL&gt; 
its done
please check it and confirm
[‎8/‎3/‎2017 8:23 PM] Hosmer, Ken: 
perfect...thanks
[‎8/‎3/‎2017 8:24 PM] Neelisetty, Nikesh - NTT: 
i am closing the service request
[‎8/‎3/‎2017 8:24 PM] Hosmer, Ken: 
ok
</t>
  </si>
  <si>
    <t xml:space="preserve">ESPN.
Thank you
Ken
From: Neelisetty, Nikesh 
Sent: Wednesday, August 02, 2017 11:51 AM
To: Hosmer, Ken &lt;Ken.Hosmer@aam.com&gt;
Cc: dbasupport &lt;dbasupport@aam.com&gt;
Subject: RE: Catalog Task SCTASK0049989 has been assigned to the DBA - Oracle Support group
Hi Ken,
PFA.
Thanks,
Nikesh
</t>
  </si>
  <si>
    <t>Added 9GB datafile.</t>
  </si>
  <si>
    <t xml:space="preserve">Hi Vally,
Please find below AWR Reports.
EBS:
awrrpt_rac_1Aug_1200_2359.html
SOA:
awr_soa_1Aug_1200_2359.html
BI:
awr_1Aug_1200_2359.html
Regards
Aswini
</t>
  </si>
  <si>
    <t>cleared some space.</t>
  </si>
  <si>
    <t>Password reset has been done for user EBS_Read in PSSUP Instance (whqlx944dev)</t>
  </si>
  <si>
    <t>Oracle client has been installed.</t>
  </si>
  <si>
    <t xml:space="preserve">Hi Vally,
Please find below AWR Reports.
EBS:
awrrpt_rac_31july_1200_2359.html
SOA:
awr_soa_31july_1200_2359.html
BI:
awr_31july_1200_2359.html
Regards
Aswini
</t>
  </si>
  <si>
    <t>Cleared some old logs.</t>
  </si>
  <si>
    <t xml:space="preserve">Added 2GB datafile to SYSAUX Table Space to OVMPR.AAM.NET DB in server whqlx05.aam.net </t>
  </si>
  <si>
    <t>Please request for AAM BIP* roles based on your function as per the instructions in attached document for AAM Operational reports access.</t>
  </si>
  <si>
    <t>Attached the Files  and sent mail to the user</t>
  </si>
  <si>
    <t>Provided AWR Reports for 31st July</t>
  </si>
  <si>
    <t>Data domain clean up scripts have been executed</t>
  </si>
  <si>
    <t>provided required informantion</t>
  </si>
  <si>
    <t>EBSPS1 Post Clone Steps are performed.</t>
  </si>
  <si>
    <t>bounced successfully</t>
  </si>
  <si>
    <t>Dashboard issue has been fixed</t>
  </si>
  <si>
    <t>Created new ticket SCTASK0092561 and closing this.</t>
  </si>
  <si>
    <t>Apex Services are up and Running Fine</t>
  </si>
  <si>
    <t xml:space="preserve">released space in roclx600 and roclx601 </t>
  </si>
  <si>
    <t>PS1 refreshed and released to EBS team.</t>
  </si>
  <si>
    <t xml:space="preserve">[‎7/‎28/‎2017 7:44 PM] Neelisetty, Nikesh - NTT: 
Hi Jayaraj
[‎7/‎28/‎2017 7:44 PM] Srinivasan, Jayaraj: 
Hi nikesh
[‎7/‎28/‎2017 7:44 PM] Neelisetty, Nikesh - NTT: 
SCTASK0049075 -Production copy of "TRIGGER CONSOLIDATED_SALES_ENTRY_BIU" 
is this done
??
[‎7/‎28/‎2017 7:44 PM] Srinivasan, Jayaraj: 
yeah that u can close the ticket
[‎7/‎28/‎2017 7:44 PM] Neelisetty, Nikesh - NTT: 
thanks
</t>
  </si>
  <si>
    <t>Provided the files Via Mail and Ticket</t>
  </si>
  <si>
    <t>Restarted all OPP Mangers in EBSPS1</t>
  </si>
  <si>
    <t>Patches are applied in PS1.</t>
  </si>
  <si>
    <t>Hi Hari,
The below migration is completed from BIPROD and BITEST.
 Please check and confirm.
Thanks,
Nikesh</t>
  </si>
  <si>
    <t>Resolving the case as users are created</t>
  </si>
  <si>
    <t xml:space="preserve">Hi Hari,
The below migration is completed from BIPROD and BITEST.
 Please check and confirm.
Thanks,
Nikesh
</t>
  </si>
  <si>
    <t>User is able to login to ODI  Dev Now</t>
  </si>
  <si>
    <t>User has been unlocked</t>
  </si>
  <si>
    <t xml:space="preserve">Hi Subba,
PFA. The files you have requested.
Thanks,
Nikesh
</t>
  </si>
  <si>
    <t xml:space="preserve">[‎7/‎26/‎2017 2:31 PM] Deepak, Dipanti: 
Hi Millind
[‎7/‎26/‎2017 2:31 PM] Nagmoti, Millind: 
Hi
[‎7/‎26/‎2017 2:32 PM] Deepak, Dipanti: 
This is regarding SCTASK0048796 :Fulfillment Task 
[‎7/‎26/‎2017 2:32 PM] Nagmoti, Millind: 
yes plz
[‎7/‎26/‎2017 2:32 PM] Deepak, Dipanti: 
could you please give little description about the task 
i don't see any thing in description tab.
[‎7/‎26/‎2017 2:33 PM] Nagmoti, Millind: 
I have not raised that 
might be possible CCC team has generated
you can close that task
I am able to login to R12 application now
[‎7/‎26/‎2017 2:34 PM] Deepak, Dipanti: 
thanks.
[‎7/‎26/‎2017 2:34 PM] Nagmoti, Millind: 
welcome
</t>
  </si>
  <si>
    <t>User is able to login</t>
  </si>
  <si>
    <t>Hi Boobalan,
We are closing the ticket.
please open a new request or re-open this request if you face any issues.
Regards,
Dipanti</t>
  </si>
  <si>
    <t>Hi Alassane,
As discussed you are able to login.
Regards,
Dipanti</t>
  </si>
  <si>
    <t>Hi  Prakash,
The requested roles  has been created in OID TEST and we will raise a CMR for the roles creation in OID Production.
Thanks,
Nikesh</t>
  </si>
  <si>
    <t>Hi,
Migration done. Please verify
Regards,
Vinod.</t>
  </si>
  <si>
    <t xml:space="preserve">[‎7/‎28/‎2017 8:04 PM] Neelisetty, Nikesh - NTT: 
ok
i am checking with micheal
[‎7/‎28/‎2017 8:05 PM] Jhunjhunwala, Prakash: 
it isn't done as he needs data visualizer access that i need to do something about
but he can login that we had validated
[‎7/‎28/‎2017 8:05 PM] Neelisetty, Nikesh - NTT: 
[‎7/‎28/‎2017 8:05 PM] Pannucci, Michael Jr.: 
I can login to the BI site, but a link to the Visual Analyzer is not available 
this is what he replied
[‎7/‎28/‎2017 8:06 PM] Jhunjhunwala, Prakash: 
right… that is a different issue
that i m working on
[‎7/‎28/‎2017 8:06 PM] Neelisetty, Nikesh - NTT: 
can we close the request
from DBA end
[‎7/‎28/‎2017 8:06 PM] Jhunjhunwala, Prakash: 
yes
</t>
  </si>
  <si>
    <t>Prakash has started BI 12c services. Application is up and running</t>
  </si>
  <si>
    <t>select  *   from  v$lock   where id1 = (select  object_id from  dba_objects where owner = 'XXOE' and OBJECT_NAME like 'XXOE_SPT_PRICE_WALK_DATA'); 
select inst_id,'alter system kill session ''' || SID || ',' || SERIAL# || ''' IMMEDIATE;' from gv$session gg where gg.SID =1070; 
alter system kill session '1070,1117' IMMEDIATE; 
Able to drop table after clearing locks</t>
  </si>
  <si>
    <t>Hi,
Migration is done, attaching the output of  Create_pce_new.sql . Please verify
Regards,
Vinod.</t>
  </si>
  <si>
    <t>XXBIAPX read only access provided for PROD_AAM_RO</t>
  </si>
  <si>
    <t xml:space="preserve">Hi Sudheer,
We can confirm receipt of that test file.
Thanks,
Brian
From: Kottai, Sudheer Balaraman [mailto:SudheerKottai.Balaraman@aam.com] 
Sent: Wednesday, August 02, 2017 8:50 AM
To: Richardson, Dennis &lt;Dennis.Richardson@aam.com&gt;; Carlo, Aruna &lt;Aruna.Carlo@aam.com&gt;; Brian Smith &lt;bsmith@xtivity.com&gt;; Deshpande, Girish &lt;Girish.Deshpande@aam.com&gt;
Cc: dbasupport &lt;dbasupport@aam.com&gt;; Jim Brindley &lt;jbrindley@xtivity.com&gt;; Crystal Patry &lt;cpatry@xtivity.com&gt;; Davis, Rudolph &lt;Rudolph.Davis@aam.com&gt;
Subject: RE: XTIVITY Outbound
Hello Brian,
I have sent one test file which is an item master file with couple of parts for TRI org. Please confirm the receipt.
Regards
Sudheer
From: Richardson, Dennis 
Sent: Tuesday, August 01, 2017 9:06 AM
To: Carlo, Aruna &lt;Aruna.Carlo@aam.com&gt;; Kottai, Sudheer Balaraman &lt;SudheerKottai.Balaraman@aam.com&gt;; Brian Smith &lt;bsmith@xtivity.com&gt;; Deshpande, Girish &lt;Girish.Deshpande@aam.com&gt;
Cc: dbasupport &lt;dbasupport@aam.com&gt;; Jim Brindley &lt;jbrindley@xtivity.com&gt;; Crystal Patry &lt;cpatry@xtivity.com&gt;; Davis, Rudolph &lt;Rudolph.Davis@aam.com&gt;
Subject: RE: XTIVITY Outbound
Hi Aruna,
Sure, sent the credentials to Sudheer.
Regards,
Dennis
From: Carlo, Aruna 
Sent: Tuesday, August 01, 2017 6:33 PM
To: Kottai, Sudheer Balaraman &lt;SudheerKottai.Balaraman@aam.com&gt;; Richardson, Dennis &lt;Dennis.Richardson@aam.com&gt;; Brian Smith &lt;bsmith@xtivity.com&gt;; Deshpande, Girish &lt;Girish.Deshpande@aam.com&gt;
Cc: dbasupport &lt;dbasupport@aam.com&gt;; Jim Brindley &lt;jbrindley@xtivity.com&gt;; Crystal Patry &lt;cpatry@xtivity.com&gt;; Davis, Rudolph &lt;Rudolph.Davis@aam.com&gt;
Subject: RE: XTIVITY Outbound
Dennis,
Please provide the Xtivity MFT user credentials to Sudheer.
Sudheer will drop a test file to see if the MFT rule is working and it reached Xtivity server.
Once Girish comes back, the file get dropped automatically.
Thanks,
Aruna
From: Kottai, Sudheer Balaraman 
Sent: Tuesday, August 01, 2017 8:59 AM
To: Richardson, Dennis; Brian Smith; Deshpande, Girish
Cc: dbasupport; Jim Brindley; Crystal Patry; Davis, Rudolph; Carlo, Aruna
Subject: RE: XTIVITY Outbound
Girish will be off for few days. 
Aruna – please advise.
Regards
Sudheer
From: Richardson, Dennis 
Sent: Tuesday, August 01, 2017 5:54 AM
To: Brian Smith &lt;bsmith@xtivity.com&gt;; Deshpande, Girish &lt;Girish.Deshpande@aam.com&gt;
Cc: Kottai, Sudheer Balaraman &lt;SudheerKottai.Balaraman@aam.com&gt;; dbasupport &lt;dbasupport@aam.com&gt;; Jim Brindley &lt;jbrindley@xtivity.com&gt;; Crystal Patry &lt;cpatry@xtivity.com&gt;; Davis, Rudolph &lt;Rudolph.Davis@aam.com&gt;
Subject: RE: XTIVITY Outbound
Hi Brian,
Once the testing has been completed and confirmed by Girish, we will document the steps, raise a CMR and get this approved depending on the urgency. The normal CMRs get approved every Wednesday during CAB meeting.
Regards,
Dennis
From: Brian Smith [mailto:bsmith@xtivity.com] 
Sent: Tuesday, August 01, 2017 3:14 PM
To: Richardson, Dennis &lt;Dennis.Richardson@aam.com&gt;; Deshpande, Girish &lt;Girish.Deshpande@aam.com&gt;
Cc: Kottai, Sudheer Balaraman &lt;SudheerKottai.Balaraman@aam.com&gt;; dbasupport &lt;dbasupport@aam.com&gt;; Jim Brindley &lt;jbrindley@xtivity.com&gt;; Crystal Patry &lt;cpatry@xtivity.com&gt;; Davis, Rudolph &lt;Rudolph.Davis@aam.com&gt;
Subject: RE: XTIVITY Outbound
Hi Dennis,
Thank you for the update, Jim (copied) will confirm with us receipt of the test file.
Once confirmed, do you have an approximate timeline of when it will be implemented into production?
We're scheduled to conduct our next monthly analysis for the start of August and was curious if it would be ready in the next few days or if Girish will have to do a manual pull.
Appreciate all the help on this.
Best regards,
Brian
From: Richardson, Dennis [mailto:Dennis.Richardson@aam.com] 
Sent: Tuesday, August 01, 2017 2:27 AM
To: Brian Smith &lt;bsmith@xtivity.com&gt;; Deshpande, Girish &lt;Girish.Deshpande@aam.com&gt;
Cc: Kottai, Sudheer Balaraman &lt;SudheerKottai.Balaraman@aam.com&gt;; dbasupport &lt;dbasupport@aam.com&gt;; Jim Brindley &lt;jbrindley@xtivity.com&gt;; Crystal Patry &lt;cpatry@xtivity.com&gt;
Subject: RE: XTIVITY Outbound
Hi Brian,
We have implemented a rule to transfer files automatically to xio.pulse.xtivity.com. The last test file sent is 'tri.txt'.
Please note :This is a test server and we will implement this in production upon successful completion of testing.
MFT Source location  : D:\EFT_Data\External\Usr\xtvity\
Xtivity target location: D:\Uploads\AmericanAxle\
Hi Girish,
Please do the testing from EBS and let us know.
Regards,
Dennis
From: Brian Smith [mailto:bsmith@xtivity.com] 
Sent: Thursday, July 27, 2017 10:41 PM
To: Richardson, Dennis &lt;Dennis.Richardson@aam.com&gt;
Cc: Kottai, Sudheer Balaraman &lt;SudheerKottai.Balaraman@aam.com&gt;; Deshpande, Girish &lt;Girish.Deshpande@aam.com&gt;; dbasupport &lt;dbasupport@aam.com&gt;; Jim Brindley &lt;jbrindley@xtivity.com&gt;; Crystal Patry &lt;cpatry@xtivity.com&gt;
Subject: RE: XTIVITY Outbound
Thanks Dennis, we can confirm receipt of 'sample.txt' file.
Many thanks,
Brian
From: Richardson, Dennis [mailto:Dennis.Richardson@aam.com] 
Sent: Thursday, July 27, 2017 1:07 PM
To: Brian Smith &lt;bsmith@xtivity.com&gt;
Cc: Kottai, Sudheer Balaraman &lt;SudheerKottai.Balaraman@aam.com&gt;; Deshpande, Girish &lt;Girish.Deshpande@aam.com&gt;; dbasupport &lt;dbasupport@aam.com&gt;; Jim Brindley &lt;jbrindley@xtivity.com&gt;; Crystal Patry &lt;cpatry@xtivity.com&gt;
Subject: RE: XTIVITY Outbound
Hi Brian,
We have sent a test file 'sample.txt' to 'D:\Uploads\AmericanAxle\'. Kindly verify the file and revert.
We will put a rule to automate after confirmation.
Regards,
Dennis
From: Brian Smith [mailto:bsmith@xtivity.com] 
Sent: Thursday, July 27, 2017 9:04 PM
To: Richardson, Dennis &lt;Dennis.Richardson@aam.com&gt;
Cc: Kottai, Sudheer Balaraman &lt;SudheerKottai.Balaraman@aam.com&gt;; Deshpande, Girish &lt;Girish.Deshpande@aam.com&gt;; dbasupport &lt;dbasupport@aam.com&gt;; Jim Brindley &lt;jbrindley@xtivity.com&gt;; Crystal Patry &lt;cpatry@xtivity.com&gt;
Subject: RE: XTIVITY Outbound
Hi Dennis,
Thank you for the clarification, the key has been added and is ready for testing. Let us know if everything works.
Best regards,
Brian
From: Richardson, Dennis [mailto:Dennis.Richardson@aam.com] 
Sent: Thursday, July 27, 2017 9:56 AM
To: Brian Smith &lt;bsmith@xtivity.com&gt;
Cc: Kottai, Sudheer Balaraman &lt;SudheerKottai.Balaraman@aam.com&gt;; Deshpande, Girish &lt;Girish.Deshpande@aam.com&gt;; dbasupport &lt;dbasupport@aam.com&gt;; Jim Brindley &lt;jbrindley@xtivity.com&gt;; Crystal Patry &lt;cpatry@xtivity.com&gt;
Subject: RE: XTIVITY Outbound
Hi Brian,
It is not required that the user 'AmericanAxle' gets public to all users. The key sent in previous mail has been generated as 'mftuser'. Adding the key to xtivity's host server will enable passwordless FTP between 'mftuser' and 'AmericanAxle'.
Could you please add the key to 'Known Hosts' so that we can proceed with the testing.
Regards,
Dennis
From: Brian Smith [mailto:bsmith@xtivity.com] 
Sent: Tuesday, July 25, 2017 7:17 PM
To: Richardson, Dennis &lt;Dennis.Richardson@aam.com&gt;
Cc: Kottai, Sudheer Balaraman &lt;SudheerKottai.Balaraman@aam.com&gt;; Deshpande, Girish &lt;Girish.Deshpande@aam.com&gt;; dbasupport &lt;dbasupport@aam.com&gt;; Jim Brindley &lt;jbrindley@xtivity.com&gt;; Crystal Patry &lt;cpatry@xtivity.com&gt;
Subject: RE: XTIVITY Outbound
Good morning Dennis,
I requested information internally regarding this matter and received the following:
"The login information provided below is a password protected ftp login. It is not a public key. They can configure whatever ftp client they are using to 'remember' this login. Filezilla and I think many other ftp clients will do this. We cannot make this login public because that would allow anyone to login to that account and upload anything they wanted."
Would there be a way that the data could still be sent to our server under your current transmission practices by setting up a file transfer with the password saved?
Please advise if you need any additional information or clarification.
Thanks,
Brian
From: Richardson, Dennis [mailto:Dennis.Richardson@aam.com] 
Sent: Tuesday, July 25, 2017 8:58 AM
To: Brian Smith &lt;bsmith@xtivity.com&gt;
Cc: Kottai, Sudheer Balaraman &lt;SudheerKottai.Balaraman@aam.com&gt;; Deshpande, Girish &lt;Girish.Deshpande@aam.com&gt;; dbasupport &lt;dbasupport@aam.com&gt;; Jim Brindley &lt;jbrindley@xtivity.com&gt;
Subject: RE: XTIVITY Outbound
HI Brian,
Could you please add this public key in the host server, so that we can send files without a password?
Regards,
Dennis
From: Brian Smith [mailto:bsmith@xtivity.com] 
Sent: Monday, July 24, 2017 11:00 PM
To: Richardson, Dennis &lt;Dennis.Richardson@aam.com&gt;
Cc: Kottai, Sudheer Balaraman &lt;SudheerKottai.Balaraman@aam.com&gt;; Deshpande, Girish &lt;Girish.Deshpande@aam.com&gt;; dbasupport &lt;dbasupport@aam.com&gt;; Jim Brindley &lt;jbrindley@xtivity.com&gt;
Subject: RE: XTIVITY Outbound
Hi Dennis,
Below are the site details to conduct file transfer:
Host: xio.pulse.xtivity.com
Protocol: SFTP – SSH File Transfer Protocol
Logon Type: Normal
Username: AmericanAxle
Password: AC2354AAM
Location Path: D:\Uploads\AmericanAxle\
Let us know if you need any further details.
Thanks,
Brian
From: Richardson, Dennis [mailto:Dennis.Richardson@aam.com] 
Sent: Monday, July 24, 2017 1:13 PM
To: Brian Smith &lt;bsmith@xtivity.com&gt;
Cc: Kottai, Sudheer Balaraman &lt;SudheerKottai.Balaraman@aam.com&gt;; Deshpande, Girish &lt;Girish.Deshpande@aam.com&gt;; dbasupport &lt;dbasupport@aam.com&gt;
Subject: XTIVITY Outbound
Hello Brian,
We need the below Site Details to connect to xtivity for file transfer from AAM:
• host name/IP Address
• username
• location path
Kindly provide the same.
Regards,
Dennis
________________________________________
This message (including any attachments) is intended only for the use of the individual or entity to which it is addressed and may contain information that is non-public, proprietary, privileged, confidential, and exempt from disclosure under applicable law or may constitute as attorney work product. If you are not the intended recipient, you are hereby notified that any use, dissemination, distribution, or copying of this communication is strictly prohibited. If you have received this communication in error, notify us immediately by telephone and (i) destroy this message if a facsimile or (ii) delete this message immediately if this is an electronic communication.
Thank you.
________________________________________
This message (including any attachments) is intended only for the use of the individual or entity to which it is addressed and may contain information that is non-public, proprietary, privileged, confidential, and exempt from disclosure under applicable law or may constitute as attorney work product. If you are not the intended recipient, you are hereby notified that any use, dissemination, distribution, or copying of this communication is strictly prohibited. If you have received this communication in error, notify us immediately by telephone and (i) destroy this message if a facsimile or (ii) delete this message immediately if this is an electronic communication.
Thank you.
________________________________________
This message (including any attachments) is intended only for the use of the individual or entity to which it is addressed and may contain information that is non-public, proprietary, privileged, confidential, and exempt from disclosure under applicable law or may constitute as attorney work product. If you are not the intended recipient, you are hereby notified that any use, dissemination, distribution, or copying of this communication is strictly prohibited. If you have received this communication in error, notify us immediately by telephone and (i) destroy this message if a facsimile or (ii) delete this message immediately if this is an electronic communication.
Thank you.
________________________________________
This message (including any attachments) is intended only for the use of the individual or entity to which it is addressed and may contain information that is non-public, proprietary, privileged, confidential, and exempt from disclosure under applicable law or may constitute as attorney work product. If you are not the intended recipient, you are hereby notified that any use, dissemination, distribution, or copying of this communication is strictly prohibited. If you have received this communication in error, notify us immediately by telephone and (i) destroy this message if a facsimile or (ii) delete this message immediately if this is an electronic communication.
Thank you.
________________________________________
This message (including any attachments) is intended only for the use of the individual or entity to which it is addressed and may contain information that is non-public, proprietary, privileged, confidential, and exempt from disclosure under applicable law or may constitute as attorney work product. If you are not the intended recipient, you are hereby notified that any use, dissemination, distribution, or copying of this communication is strictly prohibited. If you have received this communication in error, notify us immediately by telephone and (i) destroy this message if a facsimile or (ii) delete this message immediately if this is an electronic communication.
Thank you.
________________________________________
This message (including any attachments) is intended only for the use of the individual or entity to which it is addressed and may contain information that is non-public, proprietary, privileged, confidential, and exempt from disclosure under applicable law or may constitute as attorney work product. If you are not the intended recipient, you are hereby notified that any use, dissemination, distribution, or copying of this communication is strictly prohibited. If you have received this communication in error, notify us immediately by telephone and (i) destroy this message if a facsimile or (ii) delete this message immediately if this is an electronic communication.
</t>
  </si>
  <si>
    <t>MAXWP database has been updated with SQL statements provided in text file</t>
  </si>
  <si>
    <t>Provided the Reports</t>
  </si>
  <si>
    <t xml:space="preserve">Hi Team,
Current Status:
The current status space availability on NT servers :
SERVER NAME C DRIVE D DRIVE  COMMENTS 
 Total space space used % free space Total space space used % free space   
WHQNT710 MFT 39.9 GB 29.3 GB 26.56 124 GB 107.4 GB 13.38   
WHQNT700DEV OBIEE 99.8 GB 84.2 GB 15.63 299 GB 240.7 19.49 WHQNT700DEV (OBIEE) è sufficient free space is available now. - Update by Dennis 
WHQNT413 AP Forensics               
WHQNT910 DMZ MFT               
WHQNT443 PFST PROD search server               
WHQNT700 Noetix 79.8GB 39.1GB 51 99.9GB 21.5GB 78.47 WHQNT700 Noetix  What is running here? – Noetix Generator and NQS Administrator runs here. And they don't occupy more than 1 GB so it's not a thread for space crunch. 
WHQNT701 Noetix 79.8GB 39.5 GB 50.5 99.9GB 4.8GB 95.19   
WHQNT702 Noetix 79.8GB 62.6GB 21.55 99.9GB 57.7GB 42.24   
WHQNT411 Maximo 60GB 53.47GB 10.88 59.9GB 51.82GB 13.48   
The current status space availability on EBSPRD :
EBSPRD   Name Total space (MB) space used % free space
  EBSP1_D_DG1/ 2867158 2730429 4.76
  EBSP1_F_DG1/ 1126392 59559 94.71
  EBSP1_R_DG1/ 204797 55617 72.84
  PRD1_DATA_DG1/ 409594 73354 82.09
  PRD1_GRID_DG/ 6138 484 92.11
   PRD1_REDO_DG1/ 204797 78652 61.59
 File system whqlx100      
  /m001 148G 103G 25.67
  whqlx101      
  /var 9.9G 3G 64.64
  whqlx102      
  /m001 148G 102G 26.35
  Shared on DB      
  /backup/OracleR12 56T 50T 10.89
  /ds002 200G 31G 85
  /ds001 150G 99G 34.66
  /ds003 150G 37G 76
  whqlx110      
  /backup/OracleR12 56T 50T 10.89
         % used space
 Tablespace        
  APPS_TS_MEDIA 92282858MB 109679014MB 89.5866619
  APPS_TS_TX_IDX 79935978MB 71225612MB 89.1033222
  APPS_TS_TX_DATA 128777220 MB 1096979014MB  85.1695774
The current status space availability on EBSPRD_DR1:
EBSPRD_DR1   Name Total space (MB) space used % free space
  EBSP1_D_DG1/ 2867158 2799985 2.34
  EBSP1_F_DG1/ 614391 110537 82
  EBSP1_R_DG1/ 204797 23524 88.51
  PRD1_DATA_DG1/ 409594 15491 96.21
  DRGRID/ 6138 926 84.91
   PRD1_REDO_DG1/ 204797 7750 96.21
 File system roclx100      
  /m001 148G 96G 30.4
  roclx101      
  /var 9.9G 3.2G 63.63
  /backup/OracleR12 56T 50T 10.89
  /ds002 200G 18G 91.5
  /ds001 150G 113G 25.33
  roclx100      
  /backup/OracleR12 56T 50T 10.89
Below service request has been raised and closed for the same:
SCTASK0048388
Regards,                                                                                                                                                  
Aswini
</t>
  </si>
  <si>
    <t>EM Event: Clear:roclx17dev.aam.net - Filesystem /d003 has 30.78% available space, went above warning (5) and critical (3) thresholds.</t>
  </si>
  <si>
    <t xml:space="preserve">Hi Vally,
Please find below AWR Reports.
EBS:
awrrpt_rac_20july_1200_2359.html
SOA:
awr_soa_20july_1200_2359.html
BI:
awr_20july_1200_2359.html
Regards
Aswini
</t>
  </si>
  <si>
    <t xml:space="preserve">From: Rustagi, Amit 
Sent: Friday, July 21, 2017 1:05 PM
To: B, Aswini &lt;Aswini.B@aam.com&gt;; dbasupport &lt;dbasupport@aam.com&gt;; DBA Team &lt;dbateam@aam.com&gt;
Cc: Motghare, Nitin &lt;Nitin.Motghare@aam.com&gt;; Sembagounder, Kalyanasundaram &lt;Kalyanasundaram.Sembagounder@aam.com&gt;; Sattar Saima &lt;Saima.Sattar@aam.com&gt;
Subject: RE: Package required from EBSPRD 
Thanks a lot Aswini! 
You can close the ticket.
</t>
  </si>
  <si>
    <t xml:space="preserve">Hi Team,
Current Status:
Filesystem            Size  Used Avail Use% Mounted on
/dev/mapper/vg_whqlx100-lv_m001
                      148G  109G   32G  78% /m001
Below service request has been created and closed for the same:
SCTASK0048371
Regards,
Aswini
</t>
  </si>
  <si>
    <t>Account has been unlocked.
Regards,
Dipanti</t>
  </si>
  <si>
    <t>Request has been taken care and closed after user confirmation.</t>
  </si>
  <si>
    <t>Dbc file sent in an email.
Regards,
Dipanti</t>
  </si>
  <si>
    <t xml:space="preserve">Hi Jayaraj,
As discussed, this is taken care of.
Regards,
Dennis
</t>
  </si>
  <si>
    <t>Hi Tara,
Maximo table has been updated.
Regards,
Dipanti</t>
  </si>
  <si>
    <t>Files are copied from D1 to PROD.</t>
  </si>
  <si>
    <t>Hi,
Migration of objects is done as mentioned.  Please verify.
Note: Did not execute the sql as nothing is mentioned about the same.
Regards,
Vinod.</t>
  </si>
  <si>
    <t>Disabled the Notification of  Terminated Enqueue Sessions Details</t>
  </si>
  <si>
    <t xml:space="preserve">Thank you
From: Reddy, Prudhvi Sai 
Sent: Thursday, July 20, 2017 6:52 AM
To: Deshmukh, Saroj; dbasupport
Cc: Nemani, Satish Ramji
Subject: RE: Need BI Prod copy of 'AAM Purchase Order Information Report' in BI test.
Hi Saroj,
The Following Request has been taken care. Kindly verify.
Regards
Prudhvi Sai
</t>
  </si>
  <si>
    <t xml:space="preserve">It is printing ok.
thanks
Saludos
Mauricio C.
</t>
  </si>
  <si>
    <t xml:space="preserve">Hi  Tara,
The Maximo database has been updated. Please check and confirm.
Thanks,
Nikesh
</t>
  </si>
  <si>
    <t xml:space="preserve">Use this URL http://subversion.aam.net:18080/viewvc/workday/ </t>
  </si>
  <si>
    <t xml:space="preserve">Hi Jayaraj,
The report has been moved from production to Dev and Test and as discussed it's working fine in Dev.
Regards,
Dipanti
</t>
  </si>
  <si>
    <t>MAXWP database has been updated with the sql commands given in text file.</t>
  </si>
  <si>
    <t xml:space="preserve">Hi Sumeet,
Can you please check if you are able to login oracle R12 and confirm.
Thanks,
Nikesh
</t>
  </si>
  <si>
    <t>sent the files</t>
  </si>
  <si>
    <t xml:space="preserve">[‎7/‎24/‎2017 1:50 PM] Deepak, Dipanti: 
Hi Subba
We saved this conversation. You'll see it soon in the Conversations tab in Skype for Business and in the Conversation History folder in Outlook.
[‎7/‎24/‎2017 2:11 PM] Kandi, Subba Reddy: 
Hi
[‎7/‎24/‎2017 2:12 PM] Deepak, Dipanti: 
This is regarding 
SCTASK0048004 Concurrent Program showing error in D2 instance
Are you still facing this issue?
[‎7/‎24/‎2017 2:12 PM] Kandi, Subba Reddy: 
You can close
[‎7/‎24/‎2017 2:13 PM] Deepak, Dipanti: 
Thanks
</t>
  </si>
  <si>
    <t xml:space="preserve">Hi Vally,
Please find below AWR Reports.
EBS:
awrrpt_rac_18july_1200_2359.html
SOA:
awrrpt_soa_18july_1200_2359.html
BI:
awr_18july_1200_2359.html
Regards
Aswini
</t>
  </si>
  <si>
    <t>cleared old logs</t>
  </si>
  <si>
    <t xml:space="preserve">Hi Subba,
As discussed over IM, below request has been taken care, We are closing your ticket.
Regards,
Aswini
</t>
  </si>
  <si>
    <t xml:space="preserve">Hi Team,
Below alerts are Taken care:
EM Event: Warning:EBSI1 - Tablespace [APPS_TS_TX_IDX] is [87.362 percent] full
EM Event: Warning:EBSI1 - Tablespace [APPS_TS_MEDIA] is [87.306 percent] full
EM Event: Warning:STATP - Tablespace [STLOB] is [85.551 percent] full
EM Event: Warning:EBSD1 - Tablespace [APPS_TS_TX_IDX] is [86.869 percent] full
EM Event: Warning:EBSD2 - Tablespace [APPS_TS_MEDIA] is [89.538 percent] full
EM Event: Warning:EBSD2 - Tablespace [APPS_TS_TX_IDX] is [85.706 percent] full
Regards,
Aswini
</t>
  </si>
  <si>
    <t>Hi,
Migration done, Please verify
Regards,
Vinod.</t>
  </si>
  <si>
    <t>Hi  Bob,
The role(AAM ANALYTICS HR USER)  has been created in TEST and we will raise a CMR for the role creation in Production.
Thanks,
Nikesh</t>
  </si>
  <si>
    <t>Activity has been completed</t>
  </si>
  <si>
    <t xml:space="preserve">Hi Subba Reddy,
PFA, Kindly let us know for anything more on this.
Regards
Prudhvi Sai
</t>
  </si>
  <si>
    <t>EBS:
awrrpt_rac_14July_1200_2359
awrrpt_rac_15July_0000_1200
awrrpt_rac_15July_1200_2359
awrrpt_rac_16July_0000_1200
BI:
awr_14July_1200_2359
awr_15July_0000_1200
awr_15July_1200_2359
awr_16July_0000_1200
SOA:
awr_soa_14July_1200_2359
awr_soa_15July_0000_1200
awr_soa_15July_1200_2359
awr_soa_16July_0000_1200
awrrpt_soa_18Jun_1200_2359</t>
  </si>
  <si>
    <t xml:space="preserve">Hi Vally,
Please find below AWR Reports.
EBS:
awrrpt_rac_17july_1200_2359.html
SOA:
awrrpt_soa_17july_1200_2359.html
BI:
awr_17july_1200_2359.html
Regards
Aswini
</t>
  </si>
  <si>
    <t xml:space="preserve">Hi Satish,
The request has been taken care of. Kindly verify.
Regards,
Dennis
</t>
  </si>
  <si>
    <t xml:space="preserve">Hi Siddharth,
As discussed, I have attached the File to Service Request. Kindly check and let us know for any issues
Regards
Prudhvi Sai
</t>
  </si>
  <si>
    <t xml:space="preserve">Hi Nikesh,
We have checked and we are able to access BI Test.
Thanks.
Regards,
Hari Varma
AAM- EBS Support Team
91-8220923049
</t>
  </si>
  <si>
    <t>Provided  the Reports in Test Instance</t>
  </si>
  <si>
    <t>STAT ID Creation has been completed</t>
  </si>
  <si>
    <t xml:space="preserve">Hi Tara,
MAXWP database has been updated with the SQL statements provided in the ticket.
Kindly check and let us know for any issues.
Regards
Prudhvi Sai
</t>
  </si>
  <si>
    <t xml:space="preserve">Hi Team,
Taken care of it.
Current Status:
TABLESPACE                      Totalspace(MB) Used Space(MB) Freespace(MB)     % Used     % Free
------------------------------ --------------- -------------- ------------- ---------- ----------
GENERAL                                   6072           4907          1165                    80.81                                   19.19
Regards
Prudhvi Sai
</t>
  </si>
  <si>
    <t>action plan completed in EBSPRD</t>
  </si>
  <si>
    <t xml:space="preserve">You can close the ticket
Tara McClure
PFS Analyst | AAM
Corporate | Information Technology Center
O. (313)758.3672 | M. (313)288.0115
Tara.McClure@aam.com
From: Reddy, Prudhvi Sai 
Sent: Friday, July 14, 2017 10:44 AM
To: McCLure, Tara
Cc: dbasupport
Subject: RE: Catalog Task SCTASK0047498 has been assigned to the DBA - Oracle Support group
Hi Tara,
MAXWP database has been updated with the SQL statements provided in the ticket.
Kindly check and let us know for any issues.
Regards
Prudhvi Sai
</t>
  </si>
  <si>
    <t xml:space="preserve">Hi Anuja,
This has been taken care. Kindly check and let us know for any issues.
Regards
Prudhvi Sai
</t>
  </si>
  <si>
    <t>Done with Copy.</t>
  </si>
  <si>
    <t>Users are able to access BI Publisher developer</t>
  </si>
  <si>
    <t xml:space="preserve">Hi Jayaraj
This has been taken care of, please verify.
Note# Please add this CSR details in next CAB meeting and please add the sql script in STAT tool.
Regards
Arvind
</t>
  </si>
  <si>
    <t xml:space="preserve">Hi Sid,
PFA output and log file requested from D2 instance.
Thanks,
Nikesh
</t>
  </si>
  <si>
    <t>this request is no longer required</t>
  </si>
  <si>
    <t xml:space="preserve">Issue fixed.
Closing ticket after user confirmation.
</t>
  </si>
  <si>
    <t>Hi,
Restore is done. Resolving the case as per our conversation over messenger.
Regards,
Vinod.</t>
  </si>
  <si>
    <t>Syncup of production OID Membership starting with test  membership has been done</t>
  </si>
  <si>
    <t xml:space="preserve">Hi Nitin,
As discussed below issue is resolved.
Regards,
Dipanti
</t>
  </si>
  <si>
    <t xml:space="preserve">Hi Charles,
Below task has been completed, Kindly Verify. I have sent schema and password in an individual mail.
Regards,
Aswini
</t>
  </si>
  <si>
    <t xml:space="preserve">url monitoring setup has been done in whqlx05 insert into aam_mon.URL_TO_CHECK values ('BI-Test-Analytics','http://bitest.aam.com/analytics','N');
</t>
  </si>
  <si>
    <t xml:space="preserve">Hi Tara,
Below request has been taken care, Kindly verify.
Regards,
Aswini
</t>
  </si>
  <si>
    <t xml:space="preserve">Hi Hari,
We have attached requested file to below ticket, We are closing below ticket, Please let us know if you have any concerns.
Regards,
Aswini
</t>
  </si>
  <si>
    <t>All the 86 rolesh have been provided in OID PROd.</t>
  </si>
  <si>
    <t>Ran orachk on roclx100 and provided the output to Ravi for further analysis</t>
  </si>
  <si>
    <t>EBSPS1 refresh has been stopped due to instability  in connection to the DR Environment</t>
  </si>
  <si>
    <t>EBSI1 Refresh has been completed and Instance is available now</t>
  </si>
  <si>
    <t>Hi,
Resolving the case as migration is done.
Regards,
Vinod.</t>
  </si>
  <si>
    <t>Added space of 15 GB to table space APPS_TS_Media</t>
  </si>
  <si>
    <t xml:space="preserve"> Maximo database has been updated. Kindly check and let us know for any issues.
</t>
  </si>
  <si>
    <t xml:space="preserve">Hi Ramesh,
The below request has been taken care. Please check and confirm
 Thanks,
Nikesh
</t>
  </si>
  <si>
    <t xml:space="preserve">Hi Vally,
Please find below AWR Reports.
EBS:
awrrpt_rac_06july_0000_1200.html
SOA:
awrrpt_soa_06july_0000_1200.html
BI:
awr_06july_0000_1200.html
awr_06july_1800_1000.html
Regards
Aswini
</t>
  </si>
  <si>
    <t>Kindly use the SSO page and do let us know if the issue still persists</t>
  </si>
  <si>
    <t>Hi Team,
Restore of TCMD1 is done with TCMP. Please verify.
Note: Target server name is mentioned as roclx17 but it is on roclx17dev.
Regards,
Vinod.</t>
  </si>
  <si>
    <t>Right credentials are provided and test connection is succesfull</t>
  </si>
  <si>
    <t>AAM High FAB High RAW report has been copied into BI Test from Prod</t>
  </si>
  <si>
    <t>Provided the Trace file</t>
  </si>
  <si>
    <t xml:space="preserve">Hi Partha,
As discussed,  you are able to login using other browsers except IE. Kindly upgrade your IE to the version as below to access the dashboards.
Regards,
Dennis
</t>
  </si>
  <si>
    <t xml:space="preserve">Hi Vally,
Please find below AWR Reports.
EBS:
awrrpt_rac_04july_0000_1200.html
SOA:
awrrpt_soa_04july_0000_1200.html
BI:
awrrpt_04july_0000_1200.html
awr_04july_1800_1000.html
Regards
Aswini
</t>
  </si>
  <si>
    <t>sent file from ps1</t>
  </si>
  <si>
    <t xml:space="preserve">Hi Manoj,
Done in EBSPRD aswell.
SQL&gt; select name from v$database;
NAME
---------
EBSPRD
SQL&gt; Alter trigger jai_ap_ida_briud_t1 disable;
Trigger altered.
SQL&gt; select OWNER,TRIGGER_NAME,STATUS from dba_triggers where TRIGGER_NAME='JAI_AP_IDA_BRIUD_T1';
OWNER                          TRIGGER_NAME                   STATUS
------------------------------ ------------------------------ --------
APPS                           JAI_AP_IDA_BRIUD_T1            DISABLED
SQL&gt;
Thanks,
PaleswaraRao Adabala
</t>
  </si>
  <si>
    <t>Executed the commands as per action plan</t>
  </si>
  <si>
    <t>Hi,
Migration of project CR170020_AMERICAN_EXPRESS is done from PSDEV1 to PSPR, and also migrated sqr and scr to prod custom folders respectively from PVCS. Please verify.
Regards,
Vinod.</t>
  </si>
  <si>
    <t>Assigned all OBI Roles</t>
  </si>
  <si>
    <t>Task is completed.
Regards,
Dipanti</t>
  </si>
  <si>
    <t xml:space="preserve">Hi Parag,
We have sent your credentials in a separate email.
Regards,
Dennis
</t>
  </si>
  <si>
    <t>BI Access document has been sent to Ken in email to follow the steps for BI Access Request</t>
  </si>
  <si>
    <t xml:space="preserve">Migration has been completed.
Srini,
  I can see the changes in production.  You can close this ticket.
Thanks and Regards, 
Jayaraj.S
</t>
  </si>
  <si>
    <t xml:space="preserve">Hi Siddharth,
Please find the patch details.
BUG_NUMBER                     LAST_UPDATE_DATE
------------------------------ ------------------
25320772                             02-JUL-17
Time Taken to Apply the Patch:
Start Time: Sun Jul 02 2017 12:18:27
End Time:  Sun Jul 02 2017 12:32:55
               No New Invalid Objects
Updated in old share point(R12_Patches).
Updated in new Share point (Patch Template)location:
Patch_Template(This is the same template which we have applied in EBSD2 Refresh and EBSPS1)
Regards
Prudhvi Sai
</t>
  </si>
  <si>
    <t xml:space="preserve">Read only permissions have been granted to the PROD_AAM_RO user for the following tables. 
• DIM_INTERNALCAP_PRODUCT_FAMILY
• INTERNAL_CAP_FACT_FOR_PROMPT
</t>
  </si>
  <si>
    <t>Accounts are disabled. Evidence is attached to the ticket.</t>
  </si>
  <si>
    <t xml:space="preserve">Hi Saif,
The below request has been taken care. Please check and confirm:
whqlx100:
• XXINV.AAM_BI_PC1_DETAILS
whqlx104:
• PROD_DW.WC_PC1_ITEM_MASTER
• PROD_DW.WC_PC1_F
Thanks,
Nikesh
</t>
  </si>
  <si>
    <t>Files have been provided</t>
  </si>
  <si>
    <t>Below task is completed.
Regards,
Dipanti</t>
  </si>
  <si>
    <t xml:space="preserve">
Tara McCLure
Additional comments•2017-06-28 10:15:18
You can close the ticket
</t>
  </si>
  <si>
    <t xml:space="preserve">thanks received trace file
Regards
From: Reddy, Prudhvi Sai 
Sent: Wednesday, June 28, 2017 6:44 PM
To: Damien, Asher; dbasupport
Subject: RE: REQ0045761 - Trace file from EBSPS1 
Hi Asher,
We could not find the trace file in the location mentioned in the ticket.
However we found the trace file here: /m001/app/oracle/product/11.2.0.4/dbhome_1/admin/EBSPS1_roclx400ps/diag/rdbms/ebsps1/EBSPS1/trace and attached to the ticket.
Kindly verify
Regards
Prudhvi Sai
</t>
  </si>
  <si>
    <t xml:space="preserve">Hi Kiruthika,
Below request has been taken care.
Please verify.
Regards,
Dipanti
</t>
  </si>
  <si>
    <t xml:space="preserve">[‎6/‎28/‎2017 1:06 PM] Adabala, RPaleswaraRao: 
Hello
resubmit the request again and let me know
[‎6/‎28/‎2017 1:36 PM] Maurya, Manoj: 
hi
ok
[‎6/‎28/‎2017 1:48 PM] Maurya, Manoj: 
it worked now
[‎6/‎28/‎2017 1:58 PM] Maurya, Manoj: 
yes i can see the latest output now </t>
  </si>
  <si>
    <t>The request has been executed successfully.</t>
  </si>
  <si>
    <t xml:space="preserve">Thanks , everything looks good ! You can close the ticket 
Ale Ahuatzin 
Enviado desde mi Samsung Mobile de Telcel
-------- Original message --------
From: "Srinivasan, Jayaraj" &lt;Jayaraj.Srinivasan@aam.com&gt; 
Date: 6/30/17 7:05 AM (GMT-06:00) 
To: "Ahuatzin, Alejandra" &lt;Alejandra.Ahuatzin@aam.com&gt; 
Cc: dbasupport &lt;dbasupport@aam.com&gt;, "Neelisetty, Nikesh" &lt;Nikesh.Neelisetty@aam.com&gt; 
Subject: RE: Update: CSR # OBI-76 (APEX "Program" dimension  data fix) 
Ale,
 Please check and confirm , so that DBA will close the ticket.
Thanks and Regards, 
Jayaraj.S
From: Neelisetty, Nikesh 
Sent: Friday, June 30, 2017 7:08 AM
To: Srinivasan, Jayaraj; Ahuatzin, Alejandra
Cc: dbasupport
Subject: RE: Update: CSR # OBI-76 (APEX "Program" dimension data fix)
Hi Jayaraj/Ale,
PFA. The request has been already completed.
Please check and confirm.
Thanks,
Nikesh
</t>
  </si>
  <si>
    <t>Prepared Apex upgrade fallback document.</t>
  </si>
  <si>
    <t>Successfully downgraded the Apex to 4.2 from 5.1 version.</t>
  </si>
  <si>
    <t>Completed refreshing AAM Schema in DEV DB from PROD.</t>
  </si>
  <si>
    <t>Successfully upgraded Apex to 5.1 Version.</t>
  </si>
  <si>
    <t xml:space="preserve">Thanks Aswini,
I tested and found everything is working fine.
Thanks!
Naga
</t>
  </si>
  <si>
    <t>As  roclx614 is pointed to OID Test, ideally your login should work as BI Test 11g and 12c dev. 
in case you have any issues, please contact Prakash, as we do not have access to upgraded env - roclx614 - bi12c test</t>
  </si>
  <si>
    <t xml:space="preserve">Hi  Bob,
The new role  'AAM - ME PLM Reporting' has been created in both BITEST and BIPROD
Thanks,
Nikesh
</t>
  </si>
  <si>
    <t>CHG0031630 – 'Purge w_etl_event_log table in Prod DW' has been completed. hence closing ticket</t>
  </si>
  <si>
    <t>Hi Team,
EBSD2 Instance is available.
Basic sanity checks are done, SSO Login, forms, Apex are working fine, Please verify from your end.
Regards,
Dipanti</t>
  </si>
  <si>
    <t xml:space="preserve">All,
Workspace cloning from production to Dev 5.1 has been completed. Please test. Credentials are sent in separate email.
Thanks
Srinivasa Reddy G
</t>
  </si>
  <si>
    <t xml:space="preserve">Hi Manoj,
The below patches have been applied successfully in EBSI1. PFA for more details.
SR NO Patch Name Remarks EBSPS1 EBSD1 Consolidated Time
1 General Ledger Patch : Patch 19283503:R12.GL.B India GST Functional Patch 10-Jun-17 Refresh from EBSPS1
15-Jun-17 25 Min
 Revised Co-Existence Patch    : Patch 26153906:R12.JAI.B    
Regards,
</t>
  </si>
  <si>
    <t>This issue was resolved</t>
  </si>
  <si>
    <t>Hi Jessie,
PFA. The roles assignment report for the list of users mentioned in the request&gt;
Please check and confirm.
Thanks,
Nikesh</t>
  </si>
  <si>
    <t xml:space="preserve">Hi Vimal,
OBIADWD1 database is now set to no archive mode and respective crons are disabled.
Req- REQ0045350
BIDev and ODI are up now.
Regards,
Dennis
</t>
  </si>
  <si>
    <t>Duplicate of SCTASK0045054 so we are  closing this ticket.</t>
  </si>
  <si>
    <t xml:space="preserve">Vimal,
I worked with the Linux Admins yesterday and fixed my access to the 'loftware' user so I can directly manage the Apache Tomcat Service on WHQLXDZ01.  I will only need the Oracle DBA's then to back-me-up if I can't access the system for any reason in the future.
Also, there will be a CMR for the migration between the Dev and Prod system, so that will cover this change as well.  So a separate CMR will not be needed.
Thanks,
- Dave
</t>
  </si>
  <si>
    <t>The below request has been taken care. Please check and confirm.
Thanks,
Nikesh</t>
  </si>
  <si>
    <t>After Pointing the report printing under instance settings to use BI Publisher and report pdf was downloaded</t>
  </si>
  <si>
    <t>Hi,
Activity done. Attaching the log and resolving the case
Regards,
Vinod.</t>
  </si>
  <si>
    <t>Given Report Data models are pointed to NEW_EBSPS1_APPS_J</t>
  </si>
  <si>
    <t>The max number of connections that a datasource can establish with the database(SOAU3- all schemas)  is 300.</t>
  </si>
  <si>
    <t xml:space="preserve">Hi Vally,
Please find below AWR Reports:
EBS:
awrrpt_rac_22june_1200_2359.html
SOA:
awr_soa_22june_1200_2359.html
BI:
awr_22june_1200_2359.html
Regards
Aswini
</t>
  </si>
  <si>
    <t xml:space="preserve">Hi Mike,
As we check you don't have any BI roles. So PFA document to request the roles through self-service page.
Please request what all roles you required through the self-service page.
As of now we are closing the service request and follow the instructions from self-service page.
Thanks,
Nikesh
</t>
  </si>
  <si>
    <t>Closing the ticket as Task has been completed in PS1.</t>
  </si>
  <si>
    <t xml:space="preserve">The below request has been taken care
[‎6/‎26/‎2017 9:16 PM] Srinivasan, Jayaraj: 
Hi 
[‎6/‎26/‎2017 9:17 PM] Neelisetty, Nikesh - NTT: 
SCTASK0044842 AAM logo not displaying in any APEX pages
can we close this request??
[‎6/‎26/‎2017 9:17 PM] Srinivasan, Jayaraj: 
yes please
you can close
[‎6/‎26/‎2017 9:17 PM] Neelisetty, Nikesh - NTT: 
thanks
:)
[‎6/‎26/‎2017 9:17 PM] Srinivasan, Jayaraj: 
now its loaded
</t>
  </si>
  <si>
    <t xml:space="preserve">Hi Vally,
Please find below AWR Reports:
EBS:
awrrpt_rac_21june_1200_2359.html
SOA:
awr_soa_21june_1200_2359.html
BI:
awr_21june_1200_2359.html
Regards
Aswini
</t>
  </si>
  <si>
    <t>Request has been taken care in Dev environments, to implement this task in PROD user has to request through CMR with date details.</t>
  </si>
  <si>
    <t>Attached Investigation document.</t>
  </si>
  <si>
    <t>Maximo  Database has been updated</t>
  </si>
  <si>
    <t xml:space="preserve">Hi Sid,
PFA file.
Thanks,
Nikesh
</t>
  </si>
  <si>
    <t xml:space="preserve">Hi Tara,
Maximo database has been updated. Kindly check and let us know for any issues.
Regards
Prudhvi Sai
</t>
  </si>
  <si>
    <t xml:space="preserve">Thanks for your help…
From: Neelisetty, Nikesh 
Sent: Wednesday, June 21, 2017 5:42 PM
To: Kandi, Subba Reddy
Cc: dbasupport
Subject: RE: Catalog Task SCTASK0044597 has been assigned to the DBA - Oracle Support group
Hi Subba,
PFA. AWR Report for the concurrent program requested in PS1 instance.
Payables Open Interface Import (27720818 )
Thanks,
Nikesh
</t>
  </si>
  <si>
    <t>tested in d1 and d2</t>
  </si>
  <si>
    <t xml:space="preserve">Hi Vally,
Please find below AWR Reports:
EBS:
awrrpt_rac_20june_1200_2359.html
SOA:
awr_soa_20june_1200_2359.html
BI:
awr_20june_1200_2359.html
Regards
Aswini
</t>
  </si>
  <si>
    <t>Provided Trace file as requested</t>
  </si>
  <si>
    <t xml:space="preserve">Hi Nitin,
ODI Migration has been completed in Test Instance. Please validate.
Thanks
Srinivasa Reddy G
</t>
  </si>
  <si>
    <t xml:space="preserve">Hi Jayaraj,
As discussed you have been provided ODI Access in DEV and Test. We are closing the ticket.
Thanks
Srinivasa Reddy G
</t>
  </si>
  <si>
    <t xml:space="preserve">Hi Vally,
Please find below AWR Reports:
EBS:
awrrpt_rac_19june_1200_2359.html
SOA:
awr_soa_19june_1200_2359.html
BI:
awr_19june_1200_2359.html
Regards
Aswini
</t>
  </si>
  <si>
    <t>Migration of sqr is done. Please verify.</t>
  </si>
  <si>
    <t>Request has been completed. Please check.</t>
  </si>
  <si>
    <t xml:space="preserve">Completed preparing the document and uploaded in Sharepoint.
http://sharepoint.aam.com/sites/IT/Applications/OBIEE/Shared%20Documents/Forms/AllItems.aspx?RootFolder=%2Fsites%2FIT%2FApplications%2FOBIEE%2FShared%20Documents%2FApplication&amp;FolderCTID=0x012000EB8E0C7748BEAC41B72292E83C05A660&amp;View=%7B784DC750-8FA8-4BB9-B5C5-CF627C11BD68%7D
</t>
  </si>
  <si>
    <t>Copied Quality reports from production to /Shared Folders/Custom/Naga/Quality_19Jun17 in BI Test</t>
  </si>
  <si>
    <t>Profile options have been changed as requested and reverted bacl</t>
  </si>
  <si>
    <t>Refresh has been completed as  mentioned</t>
  </si>
  <si>
    <t>Maximo database has been updated with sql comments hiven in text file</t>
  </si>
  <si>
    <t xml:space="preserve">Arvind,
This request has been cancelled, please do not proceed with the install.
Thanks,
Vally
This is prod setup, and will be connected to ipfuser database user on EBS R12 database.
Angela,
Since this is recovery from the failure, do we have a CMR to recreate this server, we can add this client install in that CMR, if available.
Thanks,
Vally
</t>
  </si>
  <si>
    <t>Generated AWR Reports</t>
  </si>
  <si>
    <t xml:space="preserve">Hi  Naga,
The below request is taken care. Please check
Thanks,
Nikesh
</t>
  </si>
  <si>
    <t xml:space="preserve">Hi Jayaraj,
Thanks for verifying the Apex pages.
We have uploaded the logo to Application 104.
 Regards,
Dennis
From: Srinivasan, Jayaraj 
Sent: Saturday, June 24, 2017 6:56 PM
To: Richardson, Dennis &lt;Dennis.Richardson@aam.com&gt;; Sattar Saima &lt;Saima.Sattar@aam.com&gt;; Jhunjhunwala, Prakash &lt;Prakash.Jhunjhunwala@aam.com&gt;; Kumar, Rakesh &lt;Rakesh.Kumar@aam.com&gt;
Cc: dbasupport &lt;dbasupport@aam.com&gt;; Cardoza, Valerian &lt;Valerian.Cardoza@aam.com&gt;; Ullah, Saif &lt;Saif.Ullah@aam.com&gt;
Subject: RE: Falback Plan for Apex 5.1 Upgrade in PROD
Dennis,
  I have verified the APEX pages in production. Everything looks good from our end . Kindly upload AAM logo as I sent to you in my previous mail.
Thanks and Regards, 
Jayaraj.S
From: Richardson, Dennis 
Sent: Saturday, June 24, 2017 6:13 AM
To: Sattar Saima; Jhunjhunwala, Prakash; Kumar, Rakesh
Cc: dbasupport; Cardoza, Valerian; Srinivasan, Jayaraj; Ullah, Saif
Subject: RE: Falback Plan for Apex 5.1 Upgrade in PROD
Hi Saima,
BIApex Prod is upgraded to version 5.1. We have validated the configuration and brought up the application. 
Kindly proceed with verifying the upgraded instance.
URL- http://biapexprd.aam.com/apex
Hi Prakash,
FYI: we have set the below setting in Prod now:
Hi Rakesh,
Thanks for your help during the upgrade.
Regards,
Dennis
</t>
  </si>
  <si>
    <t xml:space="preserve">Hi Vally,
Please find below AWR Reports:
EBS:
awrrpt_rac_15june_1200_2359.html
SOA:
awr_soa_15june_1200_2359.html
BI:
awr_15june_1200_2359.html
Regards
Aswini
</t>
  </si>
  <si>
    <t xml:space="preserve">Hi Team,
Current Status:
The current status space availability on NT servers :
SERVER NAME C DRIVE D DRIVE  COMMENTS 
 Total space space used % free space Total space space used % free space   
WHQNT710 MFT 39.9 GB 33.08 GB 17.09 124 GB 114.37 GB 7.76   
WHQNT700DEV OBIEE 99.8 GB 83.7 GB 16.13 299 GB 224.7 24.54 WHQNT700DEV (OBIEE) è sufficient free space is available now. - Update by Dennis 
WHQNT413 AP Forensics               
WHQNT910 DMZ MFT               
WHQNT443 PFST PROD search server               
WHQNT700 Noetix 79.8GB 72.65GB 8.95 99.9GB 89.92GB 9.98 WHQNT700 Noetix  What is running here? – Noetix Generator and NQS Administrator runs here. And they don't occupy more than 1 GB so it's not a thread for space crunch. 
WHQNT701 Noetix 79.8GB 39.8GB 50.12 99.9GB 4.8GB 95.19   
WHQNT702 Noetix 79.8GB 62.8GB 21.3 99.9GB 57.6GB 42.34   
WHQNT411 Maximo 60GB 52.13GB 13.11 59.9GB 51.81GB 13.5   
The current status space availability on EBSPRD :
EBSPRD   Name Total space (MB) space used % free space
  EBSP1_D_DG1/ 2867158 2693016 6.07
  EBSP1_F_DG1/ 1126392 109618 90.26
  EBSP1_R_DG1/ 204797 55617 72.84
  PRD1_DATA_DG1/ 409594 73114 82.14
  PRD1_GRID_DG/ 6138 484 92.11
   PRD1_REDO_DG1/ 204797 78727 61.55
 File system whqlx100      
  /m001 148G 99G 28.37
  whqlx101      
  /var 9.9G 3.1G 63.63
  whqlx102      
  /m001 148G 100G 27.7
  Shared on DB      
  /backup/OracleR12 56T 52T 7.32
  /ds002 200G 31G 85
  /ds001 150G 97G 36
  /ds003 150G 35G 77.33
  whqlx110      
  /backup/OracleR12 56T 52T 7.32
         % used space
 Tablespace        
  APPS_TS_MEDIA 87695338MB 76823916MB 87.6031928
  APPS_TS_TX_IDX 79935978MB 67912459MB 84.9585652
  APPS_TS_TX_DATA 128777220 MB 104525782MB  81.1679131
The current status space availability on EBSPRD_DR1:
EBSPRD_DR1   Name Total space (MB) space used % free space
  EBSP1_D_DG1/ 2867158 2785177 2.85
  EBSP1_F_DG1/ 614391 95623 84.43
  EBSP1_R_DG1/ 204797 385676 81.11
  PRD1_DATA_DG1/ 409594 15341 96.25
  DRGRID/ 6138 926 84.91
   PRD1_REDO_DG1/ 204797 7680 96.24
 File system roclx100      
  /m001 148G 93G 32.43
  roclx101      
  /var 9.9G 3.2G 63.63
  /backup/OracleR12 56T 52T 7.32
  /ds002 200G 22G 89.5
  /ds001 150G 123G 11.33
  roclx100      
  /backup/OracleR12 56T 52T 7.32
Below service request has been raised and closed for the same:
SCTASK0044025
Regards, 
Aswini
</t>
  </si>
  <si>
    <t>Cleared space under root mount of tmp folder in whqlx313</t>
  </si>
  <si>
    <t>Apex upgrade in BITEST from 4.2 to 5.1 is successfully completed.</t>
  </si>
  <si>
    <t>Hi  Venkat,
Below is the output we are getting when we try to ping "omcs-proxy.oracleoutsourcing.com" from whqlx123 and roclx410ps servers :
[applmgr@roclx410ps ~]$ ping omcs-proxy.oracleoutsourcing.com
ping: unknown host oracleoutsourcing.com
[applmgr@roclx410ps ~]$
[applmgr@whqlx123 ~]$ ping omcs-proxy.oracleoutsourcing.com
ping: unknown host omcs-proxy.oracleoutsourcing.com
[applmgr@whqlx123 ~]$
Please verify.
Thanks,
Nikesh</t>
  </si>
  <si>
    <t>servers not traceable, no action required, resolving the case</t>
  </si>
  <si>
    <t>Provided the output file Poland_JPK_VAT_Register_File_27084011.xml to the user</t>
  </si>
  <si>
    <t xml:space="preserve">Hi Vally,
Please find below AWR Reports:
EBS:
awrrpt_rac_14june_1200_2359.html
SOA:
awr_soa_14june_1200_2359.html
BI:
awr_14june_1200_2359.html
Regards
Aswini
</t>
  </si>
  <si>
    <t>The below request has been taken care.
Poland_JPK_VAT_Register_File_27082900.xml  file has been provided to the user</t>
  </si>
  <si>
    <t xml:space="preserve">[‎6/‎16/‎2017 5:38 PM] Deepak, Dipanti: 
Hi Aniket
[‎6/‎16/‎2017 5:38 PM] Aniket Chinchane: 
This is regarding SCTASK0043864 
Is the value increased?
[‎6/‎16/‎2017 5:39 PM] Deepak, Dipanti: 
no right now..let me check
can you please ping me the error code you get
[‎6/‎16/‎2017 5:39 PM] Aniket Chinchane: 
ok
[‎6/‎16/‎2017 5:40 PM] Aniket Chinchane: 
don't have the error code right now
but it times out
[‎6/‎16/‎2017 5:40 PM] Deepak, Dipanti: 
ok np
[‎6/‎16/‎2017 5:40 PM] Aniket Chinchane: 
I mean the transaction times out
[‎6/‎16/‎2017 5:41 PM] Deepak, Dipanti: 
let me check
[‎6/‎16/‎2017 5:41 PM] Aniket Chinchane: 
ok
[‎6/‎16/‎2017 5:49 PM] Deepak, Dipanti: 
for this we need to bounce db
is it ok?
or let me know the correct time to bounce db
[‎6/‎16/‎2017 5:50 PM] Aniket Chinchane: 
ok let me confirm
[‎6/‎16/‎2017 5:50 PM] Deepak, Dipanti: 
sure..if i am not available kindly drop an email.
[‎6/‎16/‎2017 5:51 PM] Aniket Chinchane: 
ok
[‎6/‎16/‎2017 5:52 PM] Aniket Chinchane: 
how much time will it take?
[‎6/‎16/‎2017 5:53 PM] Deepak, Dipanti: 
10 min.
[‎6/‎16/‎2017 5:53 PM] Aniket Chinchane: 
ok
you can start at 6:00 PM IST then
I will shutdown the servers by that time
[‎6/‎16/‎2017 5:53 PM] Deepak, Dipanti: 
sure
thanks
[‎6/‎16/‎2017 5:58 PM] Aniket Chinchane: 
SOA environment is down
[‎6/‎16/‎2017 5:59 PM] Deepak, Dipanti: 
thanks
[‎6/‎16/‎2017 5:59 PM] Aniket Chinchane: 
np
[‎6/‎16/‎2017 6:00 PM] Deepak, Dipanti: 
Bouncing db
[‎6/‎16/‎2017 6:05 PM] Deepak, Dipanti: 
done
please check
[‎6/‎16/‎2017 6:06 PM] Aniket Chinchane: 
thanks
</t>
  </si>
  <si>
    <t>Hi Raj,
Migration completed. Please vierify. Attached the logfile.
Regards,
Vinod.</t>
  </si>
  <si>
    <t xml:space="preserve">Thank you ! now I'm all set. 
Alejandra Ahuatzin Tremary
Sr. IT Engineer Business Systems | AAM
Driveline | Guanajuato Manufacturing Complex
From: Neelisetty, Nikesh 
Sent: Thursday, June 15, 2017 8:26 AM
To: Ahuatzin, Alejandra
Cc: Sattar Saima; Jhunjhunwala, Prakash; dbasupport; Cardoza, Valerian
Subject: RE: 12c vs R12 - BI Account . 
Hi  Ale,
The missing  roles in the 12c Test environment have been assigned. Please check and confirm
The roles assigned:
• AAM ANALYTICS FAONLY USER,
• AAM ANALYTICS PROJECTS USER,
• AAM ANALYTICS PROCUREMENT USER,
• AAM ANALYTICS SCM USER
Thanks,
Nikesh
</t>
  </si>
  <si>
    <t>Patch 25320772  has been applied in EBSPS1</t>
  </si>
  <si>
    <t>As discussed with Naga, we are closing the ticket.
Regards,
Dipanti</t>
  </si>
  <si>
    <t>The request has been taken care and we provided the package data to the user</t>
  </si>
  <si>
    <t xml:space="preserve">Hi Vally,
Please find below AWR Reports:
EBS:
awrrpt_rac_13june_1200_2359.html
SOA:
awrrpt_soa_13june_1200_2359.html
BI:
awr_13june_1200_2359.html
Regards
Aswini
</t>
  </si>
  <si>
    <t>Provided the details as requested</t>
  </si>
  <si>
    <t>Please open another Service Request once approvals are in place. As of now we are closing the ticket</t>
  </si>
  <si>
    <t>Assigned  all Roles pending in Worlflow list to the users</t>
  </si>
  <si>
    <t>testERPWF@aam.com has been updated in workflow</t>
  </si>
  <si>
    <t>Task Completed.</t>
  </si>
  <si>
    <t>BIDW and BIREP is installed successfully in roclx612.</t>
  </si>
  <si>
    <t xml:space="preserve">HI Saif,
We have set the MFT rules for PC1 in Prod (Hosting.aam.com). The credentials are sent in separate mail. Please check and let us know if we are all set.
CHG0031576
Regards,
Dennis
</t>
  </si>
  <si>
    <t>EBSD1 refreshed from EBSPS1</t>
  </si>
  <si>
    <t>SOAU3 database bounce is done.
Let us know if you face any issue.
Regards,
Dipanti</t>
  </si>
  <si>
    <t xml:space="preserve">Hi Nikesh,
I can access Metal Market Analysis in BIPROD.
Thanks
Abdul Wazid
Oracle OBIEE
AAM IT
Phone: +91 22 6795 4925(O)
</t>
  </si>
  <si>
    <t>Completed Upgrading the apex from 4.2 to 5.1 in current 11g DEV Instance.</t>
  </si>
  <si>
    <t xml:space="preserve">Hi Nikesh,
   Yes now I can see AAM Procurement Dashboard. You can close this ticket
Thanks and Regards, 
Jayaraj.S
</t>
  </si>
  <si>
    <t xml:space="preserve">Hi Chandra,
The below request has been taken care.
MTP6 code promotion is done and no new invalids.
Thanks,
Nikesh
</t>
  </si>
  <si>
    <t xml:space="preserve">Thanks PaleswaraRoa, it's all good.
Regards,
Shesh
From: Adabala, RPaleswaraRao 
Sent: Friday, June 09, 2017 2:37 PM
To: NT, Sheshagiri; dbasupport
Subject: RE: GRANTS on following objects in EBSD2 from XXQA schema
Hi Shesh,
Done. Please verify.
GRANTEE    OWNER                          TABLE_NAME                     GRANTOR    PRIVILEGE            GRA HIE
---------- ------------------------------ ------------------------------ ---------- -------------------- --- ---
APPS       XXQA                           XXQA_PRR_CR_WF_ITEM_KEY_S      XXQA       SELECT               YES NO
APPS       XXQA                           XXQA_PRR_CR_WF_ITEM_KEY_S      XXQA       ALTER                YES NO
GRANTEE    OWNER                          TABLE_NAME                     GRANTOR    PRIVILEGE            GRA HIE
---------- ------------------------------ ------------------------------ ---------- -------------------- --- ---
APPS       XXQA                           XXQA_PRR_CR_WF_NOTIF_HISTORY_S XXQA       SELECT               YES NO
APPS       XXQA                           XXQA_PRR_CR_WF_NOTIF_HISTORY_S XXQA       ALTER                YES NO
GRANTEE    OWNER                          TABLE_NAME                     GRANTOR    PRIVILEGE            GRA HIE
---------- ------------------------------ ------------------------------ ---------- -------------------- --- ---
APPS       XXQA                           XXQA_PRR_CR_WF_NOTIF_HISTORY   XXQA       FLASHBACK            YES NO
APPS       XXQA                           XXQA_PRR_CR_WF_NOTIF_HISTORY   XXQA       DEBUG                YES NO
APPS       XXQA                           XXQA_PRR_CR_WF_NOTIF_HISTORY   XXQA       QUERY REWRITE        YES NO
APPS       XXQA                           XXQA_PRR_CR_WF_NOTIF_HISTORY   XXQA       ON COMMIT REFRESH    YES NO
APPS       XXQA                           XXQA_PRR_CR_WF_NOTIF_HISTORY   XXQA       REFERENCES           YES NO
APPS       XXQA                           XXQA_PRR_CR_WF_NOTIF_HISTORY   XXQA       UPDATE               YES NO
APPS       XXQA                           XXQA_PRR_CR_WF_NOTIF_HISTORY   XXQA       SELECT               YES NO
APPS       XXQA                           XXQA_PRR_CR_WF_NOTIF_HISTORY   XXQA       INSERT               YES NO
APPS       XXQA                           XXQA_PRR_CR_WF_NOTIF_HISTORY   XXQA       INDEX                YES NO
APPS       XXQA                           XXQA_PRR_CR_WF_NOTIF_HISTORY   XXQA       DELETE               YES NO
APPS       XXQA                           XXQA_PRR_CR_WF_NOTIF_HISTORY   XXQA       ALTER                YES NO
Thanks,
PaleswaraRao Adabala
</t>
  </si>
  <si>
    <t>Saima's Access has been provided in EBSPRD</t>
  </si>
  <si>
    <t>Assigned all 25 roles to the users</t>
  </si>
  <si>
    <t xml:space="preserve">Attaching the Patch details.
From: Richardson, Dennis 
Sent: Friday, June 09, 2017 3:34 PM
To: Deshpande, Girish &lt;Girish.Deshpande@aam.com&gt;; Carlo, Aruna &lt;Aruna.Carlo@aam.com&gt;; Nanda, Shakti &lt;Shakti.Nanda@aam.com&gt;; dbasupport &lt;dbasupport@aam.com&gt;
Cc: Patek, Bob &lt;Bob.Patek@aam.com&gt;; Chinanavar,Vinod &lt;Vinod.Chinanavar@aam.com&gt;; Rustagi, Amit &lt;Amit.Rustagi@aam.com&gt;; Maurya, Manoj &lt;Manoj.Maurya@aam.com&gt;; Tokase, Parag &lt;Parag.Tokase@aam.com&gt;; Kothandapani, Magesh &lt;Magesh.Kothandapani@aam.com&gt;; Cardoza, Valerian &lt;Valerian.Cardoza@aam.com&gt;
Subject: RE: Apply Patch in EBSD2 - RUP
Hi Girish,
Thanks for the ticket. The patch has been applied in EBSD2 successfully and there are no new invalids.
We will close the ticket now.
Regards,
Dennis
</t>
  </si>
  <si>
    <t>Task completed, closing ticket after user confirmation.
Regards,
Dipanti</t>
  </si>
  <si>
    <t xml:space="preserve">Hi  Jayaraj,
The below migration is completed from BITEST to BIPROD.
MTP6 code promotion is done. The data source is OBIADB and is same for all the data models.
Please check and confirm.
Thanks,
Nikesh
</t>
  </si>
  <si>
    <t>The printer has been added to all app servers.</t>
  </si>
  <si>
    <t>This request is being worked on as a incident.</t>
  </si>
  <si>
    <t>BITest is up and we have confirmed with users.</t>
  </si>
  <si>
    <t xml:space="preserve">Hi Team,
Maintenance activity has been completed successfully.
OPP services are up and running in EBSPS1.
Thanks,
PaleswaraRao Adabala
From: Adabala, RPaleswaraRao 
Sent: Thursday, June 08, 2017 3:43 PM
To: EBSteam &lt;EBSteam@aam.com&gt;
Cc: dbasupport &lt;dbasupport@aam.com&gt;; Carlo, Aruna &lt;Aruna.Carlo@aam.com&gt;; Cardoza, Valerian &lt;Valerian.Cardoza@aam.com&gt;; DheepR, Vimal &lt;Vimal.DheepR@aam.com&gt;; Ravi Vadhyar &lt;Ravi.Vadhyar@nttdata.com&gt;; Burke, Jeff &lt;Jeff.Burke@nttdata.com&gt;; 'anoop.madhavan@nttdata.com' &lt;anoop.madhavan@nttdata.com&gt;
Subject: Output Post Processor-EBSPS1
Hi Team,
We are going to bounce the OPP manager in EBSPS1 in next 15 minutes in order to perform the  below maintenance activity.
Activity:: 
Increasing OPP manager   Heap size to 3GB from 2GB.
Downtime : 15 minutes(OPP manager)
Will let you know once done.
Thanks,
PaleswaraRao Adabala
</t>
  </si>
  <si>
    <t xml:space="preserve">Hi Venkat,
Please find the Patch Details.
BUG_NUMBER                     LAST_UPDATE_DATE
------------------------------ ------------------
21473055                             08-JUN-17
•        Time Taken to apply Patch:
               Start Time : Thu Jun 08 2017 00:25:14
               End Time: Thu Jun 08 2017 00:26:38
•        Updated in old share point(R12_Patches).
•        Updated in new Share point (Patch Template)location:
               Patch_Template
Regards
Prudhvi Sai
</t>
  </si>
  <si>
    <t>Apex UAT is up now.</t>
  </si>
  <si>
    <t xml:space="preserve">You can close the ticket
Tara McClure
PFS Analyst | AAM
Corporate | Information Technology Center
O. (313)758.3672 | M. (313)288.0115
Tara.McClure@aam.com
        </t>
  </si>
  <si>
    <t>Trace file has been provided in a separate email.
Regards,
Dipanti</t>
  </si>
  <si>
    <t>Apex application 104  has been migrated from test to prod</t>
  </si>
  <si>
    <t xml:space="preserve">Hi Ramesh,
The below request has been taken care. Please check and confirm:
 Thanks,
Nikesh
</t>
  </si>
  <si>
    <t>refresh completed.</t>
  </si>
  <si>
    <t>Completed importing the schema into the PBIDWDEV in roclx612.</t>
  </si>
  <si>
    <t>Hi Alex,
As per over conversation over Lync we are good to resolve this case as you are able to access the noetix application  using excel addin.
Regards,
Vinod.</t>
  </si>
  <si>
    <t>Provided EBSD2 DBC File to Shesh</t>
  </si>
  <si>
    <t>rsync completed for ds002 on roclx312. it takes around 40 mins.
verified the permission and ownership and it was intact.</t>
  </si>
  <si>
    <t>Access has been provided to users</t>
  </si>
  <si>
    <t xml:space="preserve">Patch applied successfully in EBSD2 and no new INVALIDS.
SQL&gt; select name from v$database;
NAME
---------
EBSD2
SQL&gt; select BUG_NUMBER,CREATION_DATE from ad_bugs where BUG_NUMBER='26194366';
BUG_NUMBER                     CREATION_DATE
------------------------------ ------------------
26194366                       06-JUN-17
</t>
  </si>
  <si>
    <t xml:space="preserve">Request has been completed 
Hi Kiruthika,
 We have migrated the Report from Prod to Test.
  Kindly check and let us know for any issues.
Regards
Prudhvi Sai
</t>
  </si>
  <si>
    <t>Invalid objects are removed and initiated gather stat for dbsnmp.</t>
  </si>
  <si>
    <t xml:space="preserve">Thanks Nikesh for your help. We are good now.
Thanks and Regards
Chandru
AAM IT - Oracle EBS
Desk: +1-313-758-4164
From: Neelisetty, Nikesh 
Sent: Monday, June 05, 2017 4:51 PM
To: Venkatachalam, Chandrasekar &lt;Chandrasekar.Venkatachalam@aam.com&gt;
Cc: dbasupport &lt;dbasupport@aam.com&gt;
Subject: RE: Catalog Task SCTASK0042550 has been assigned to the DBA - Oracle Support group
Hi Chandra,
The below migrations are completed from BIPROD to BITEST. Please check and confirm.
Thanks,
Nikesh
</t>
  </si>
  <si>
    <t>ORDS Installation and Configuration completed on 02/06/2017.</t>
  </si>
  <si>
    <t>Installation completed on 01/06/2017</t>
  </si>
  <si>
    <t xml:space="preserve">Renamed the file as mentioned </t>
  </si>
  <si>
    <t>Request has been completed in ODI Test and Nitin confirmed that it is working fine</t>
  </si>
  <si>
    <t>completed and released EBSPS1</t>
  </si>
  <si>
    <t xml:space="preserve">Hi Venkat,
Request has been taken care(updated the SR as well as attached the file for your reference to the ticket), I am closing your ticket please let us know if you have any concerns.
Regards,
Aswini
</t>
  </si>
  <si>
    <t xml:space="preserve">[‎6/‎6/‎2017 5:06 PM] B, Aswini: 
so can I close your ticket?
[‎6/‎6/‎2017 5:06 PM] Kumar, Rakesh: 
yes
[‎6/‎6/‎2017 5:06 PM] B, Aswini: 
thanks
[‎6/‎6/‎2017 5:08 PM] Kumar, Rakesh: 
no problem
</t>
  </si>
  <si>
    <t>Refresh is completed. Posting issue of reports.
Vinod to update on progress
Refresh done. Ran sample reports to success. Please verify</t>
  </si>
  <si>
    <t xml:space="preserve">Hi Team,
Current Status:
Filesystem            Size  Used Avail Use% Mounted on
/dev/mapper/VolGroup01-lvol1
                       148G  109G   33G  78% /m001
Below service request has been created and closed for the same:
SCTASK0042319
Regards,
Aswini
</t>
  </si>
  <si>
    <t xml:space="preserve">The APEX migration has been completed with the emergency CMR.
</t>
  </si>
  <si>
    <t>User has been Created in STAT</t>
  </si>
  <si>
    <t>We are closing the Service Request as the approval from Bob/Vally is not attached for read Only access to prod.
 Please reopen the ticket once you have the approval in place</t>
  </si>
  <si>
    <t>Added space to tablespace</t>
  </si>
  <si>
    <t>DB ENTA has been refreshed from EBTP prod.</t>
  </si>
  <si>
    <t>Hi,
Migration completed. Please verify
Regards,
Vinod.</t>
  </si>
  <si>
    <t>Task completed by Srini</t>
  </si>
  <si>
    <t>The Script has been tested and working successfully</t>
  </si>
  <si>
    <t xml:space="preserve">16 report sessions of AAM Items without Recent Activity.xdm are running in BI Test and this report is using JNDI - NEW_EBSPS1_APPSJ. reports are running for more than 400 mins. long running report sessions have been cleared. </t>
  </si>
  <si>
    <t xml:space="preserve">Hi Team,
Current Status:
Below event has been taken care.
TBSP_NAME                      USED_SPACE  TBSP_SIZE USED_PERCENT
------------------------------ ---------- ---------- ------------
SEARCH_INDEX                      5874080    7471102   78.6240102
Below ticket has been created and closed for the same:
SCTASK0041605
Regards,
Aswini
</t>
  </si>
  <si>
    <t xml:space="preserve">Hi  Hari,
The below request has been taken care. Please check and confirm:
 Thanks,
Nikesh
</t>
  </si>
  <si>
    <t>Patch applied successfully and details are sent through mail.
BUG_NUMBER                     LAST_UPDATE_DATE
------------------------------ ------------------
20458218                              28-MAY-17
Regards,
Dipanti</t>
  </si>
  <si>
    <t>Patch Applied successfully and details regarding patch are sent through mail.
BUG_NUMBER                     LAST_UPDATE_DATE
------------------------------ ------------------
25320772                       28-MAY-17</t>
  </si>
  <si>
    <t>Assigned all roles</t>
  </si>
  <si>
    <t>Updated the SR 3-14837606071 with files requested</t>
  </si>
  <si>
    <t xml:space="preserve">user has done with closing conflict incidents in the Oracle AACG. Now the Archive generation has come done </t>
  </si>
  <si>
    <t>Trace provided in a separate mail as user was not having access on samba share.
Regards,
Dipanti</t>
  </si>
  <si>
    <t>created user 'wazida_test ' in ODI Test.</t>
  </si>
  <si>
    <t>Created new request SCTASK0092560 and closing this one.</t>
  </si>
  <si>
    <t>User is able to access ODI Now</t>
  </si>
  <si>
    <t>Provided the Report as Requested</t>
  </si>
  <si>
    <t>Completed preparing the DB installation Document with steps followed in roclx612.</t>
  </si>
  <si>
    <t>Completed installing Apex 5.0 in the BIDWDEV DB in roclx612.</t>
  </si>
  <si>
    <t xml:space="preserve">Hi Team,
Current Status:
Below alert has been taken care. Created below ticket and closed for the same.
SCTASK0041097
Regards,
Aswini
From: B, Aswini 
Sent: Wednesday, May 24, 2017 3:54 PM
To: DBA Team &lt;dbateam@aam.com&gt;
Cc: Adabala, RPaleswaraRao &lt;RPaleswaraRao.Adabala@aam.com&gt;; ReddyG, Srinivasa &lt;Srinivasa.ReddyG@aam.com&gt;; Vaddi, Anand Kumar &lt;Anand.Vaddi@aam.com&gt;; Verma, Arvind &lt;Arvind.Verma@aam.com&gt;; Richardson, Dennis &lt;Dennis.Richardson@aam.com&gt;; Deepak, Dipanti &lt;Dipanti.Deepak@aam.com&gt;; Neelisetty, Nikesh &lt;Nikesh.Neelisetty@aam.com&gt;; Reddy, Prudhvi Sai &lt;Prudhvi.Reddy@aam.com&gt;; Cardoza, Valerian &lt;Valerian.Cardoza@aam.com&gt;; DheepR, Vimal &lt;Vimal.DheepR@aam.com&gt;; Mallapuram, Vinod Kumar &lt;Vinod.Mallapuram@aam.com&gt;
Subject: RE: EM Event: Warning:EBSPRD - Tablespace [APPS_TS_TX_IDX] is [90.007 percent] full
Acknowledged!!
Regards,
Aswini
</t>
  </si>
  <si>
    <t xml:space="preserve">EBSU3 environment has been brought down.
Hostname : whqlx400 &amp; whqlx401
Database : EBSU3 
Hostname : whqlx410, whqlx423, whqlx412,whqlx422,whqlx425
Application : EBSU3 application 
DR:
roclx600,roclx601
Regards,
Dipanti
</t>
  </si>
  <si>
    <t>Hi Valeria,
SFWTST refresh has been completed.
Please verify.
NAME        CREATED            OPEN_MODE
---------    --------------         --------------------
SFWTST    25-MAY-17        READ WRITE
Regards,
Dipanti</t>
  </si>
  <si>
    <t xml:space="preserve">Hi  Bob,
The following role  'AAM OBIEE CTCM Analytics' has been created in BIPROD. Please check and confirm:
Thanks,
Nikesh
</t>
  </si>
  <si>
    <t xml:space="preserve">Hi  Jayaraj,
The below migration(data model) is completed from BITEST to BIPROD. The data source is pointed to 'AAM'.
MTP6 code promotion is done .Please check and confirm.
Thanks,
Nikesh
</t>
  </si>
  <si>
    <t>Hi,
Resolving the case as per Riddhi's response.
Regards,
Vinod.
Following is the mail from Riddhi
Hi Vinod,
I am able to connect the database. Thanks.
Regards,
Riddhi Panchal</t>
  </si>
  <si>
    <t xml:space="preserve">Hi Saif,
The INBOUND/OUTBOUND folders are removed now. We only have an 'Archive' folder to back up the transferred files.
As of now, we have completed the task for all 4 rules. Kindly verify if we are all set.
1.      Create below directory structures in BI server: (roclx451) - Done
/m001/app/oracle/casting
/m001/app/oracle/metalforming
/m001/app/oracle/powertrain
/m001/app/oracle/plexct
2.      Create separate users (4 users) in MFT for each rule – Done and shared the credentials
3.      Create separate directories(4 directories) in MFT for archival and inbound - Done
4.      Create separate rules on MFT to monitor the 4 folders and transfer files to respective directories in BI- Done
5.      Archive the transferred files.- Done
Regards,
Dennis 
</t>
  </si>
  <si>
    <t xml:space="preserve">Hi  Colleen,
The below request has been taken care. Please check and confirm:
Thanks,
Nikesh
</t>
  </si>
  <si>
    <t xml:space="preserve">Hi  Saroj,
The below request has been taken care. Please check and confirm.
Thanks,
Nikesh
</t>
  </si>
  <si>
    <t>Hi,
Executed the script and attaching the log. Shall update the pvcs once the issue is fixed.
Regards,
Vinod.</t>
  </si>
  <si>
    <t>Provided the report as requested</t>
  </si>
  <si>
    <t>Archived log files of EBSU3 and EBSD3  and brought down to 77%</t>
  </si>
  <si>
    <t xml:space="preserve">Hi Jayaraj,
The below request has been taken care. Please check and confirm.
Thanks,
Nikesh
</t>
  </si>
  <si>
    <t xml:space="preserve">Hi Abdul,
The below request has been taken care. Please check and confirm.
 Thanks,
Nikesh
</t>
  </si>
  <si>
    <t>Cleared Space on Mount Point /m001</t>
  </si>
  <si>
    <t xml:space="preserve">Hi Team,
EBSPS1 is available.
Post clone steps are completed.
- SSO/APEX is working fine.
- AAM Enable Responsibility for a user in DEV is enabled.
Service request : SCTASK0040703
@Prudhvi please check with someone from EBS team and release the environment.
Regards,
Aswini
</t>
  </si>
  <si>
    <t xml:space="preserve">The below patch is applied and details regrading patch are provided.
BUG_NUMBER                     LAST_UPDATE_DATE
------------------------------ ------------------
25878601                               29-MAY-17
Regards,
Dipanti
</t>
  </si>
  <si>
    <t>The user confirmed and issue is resolved.</t>
  </si>
  <si>
    <t>compiled successfully after changing the permissions</t>
  </si>
  <si>
    <t xml:space="preserve">Hi Vally,
Please find below AWR reports:
EBS:
awrrpt_rac_18May_1200_2359.html
http://sharepoint.aam.com/sites/IT/Applications/EBS/RCA/AWR_Reports/R12/May2017/
BI:
awrrpt_18May_1200_2359.html
http://sharepoint.aam.com/sites/IT/Applications/EBS/RCA/AWR_Reports/BIDW/May2017/
SOA:
awrrpt_soa_18May_1200_2359.html
a
http://sharepoint.aam.com/sites/IT/Applications/EBS/RCA/AWR_Reports/SOA/May2017/
Regards,
Aswini
</t>
  </si>
  <si>
    <t xml:space="preserve">we are good with the compilation after changing the permissions. Closing the request.
</t>
  </si>
  <si>
    <t xml:space="preserve">Hi Team,
Current Status:
The current status space availability on NT servers :
SERVER NAME C DRIVE D DRIVE  COMMENTS 
 Total space space used % free space Total space space used % free space   
WHQNT710 MFT 39.9 GB 32.53 GB 18.47 124 GB 98 GB 29.6   
WHQNT700DEV OBIEE 99.8 GB 83 GB 16.83 299 GB 216.5 27.59 WHQNT700DEV (OBIEE) è sufficient free space is available now. - Update by Dennis 
WHQNT413 AP Forensics               
WHQNT910 DMZ MFT               
WHQNT443 PFST PROD search server               
WHQNT700 Noetix 79.8GB 69.5GB 12.9 99.9GB 81.2GB 18.71 WHQNT700 Noetix  What is running here? – Noetix Generator and NQS Administrator runs here. And they don't occupy more than 1 GB so it's not a thread for space crunch. 
WHQNT701 Noetix 79.8GB 39.4GB 50.62 99.9GB 4.8GB 95.19   
WHQNT702 Noetix 79.8GB 62.2GB 22 99.9GB 57.6GB 42.34   
WHQNT411 Maximo 60GB 51.61GB 13.98 59.9GB 51.21GB 14.5   
The current status space availability on EBSPRD :
EBSPRD   Name Total space (MB) space used % free space
  EBSP1_D_DG1/ 2867158 2501233 12.76
  EBSP1_F_DG1/ 1126392 1019395 90.5
  EBSP1_R_DG1/ 204797 55617 72.84
  PRD1_DATA_DG1/ 409594 71550 82.53
  PRD1_GRID_DG/ 6138 484 92.11
   PRD1_REDO_DG1/ 204797 78801 61.4
 File system whqlx100      
  /m001 148G 111G 20
  whqlx101      
  /var 9.9G 3.1G 63.63
  whqlx102      
  /m001 148G 101G 27.02
  Shared on DB      
  /backup/OracleR12 56T 50T 10.89
  /ds002 200G 77G 62
  /ds001 150G 110G 27.33
  /ds003 150G 27G 82.66
  whqlx110      
  /backup/OracleR12 56T 50T 10.89
         % used space
 Tablespace        
  APPS_TS_MEDIA 81141738MB 72416619MB 89.2470654
  APPS_TS_TX_IDX 72727018MB 64907900MB 89.2486751
  APPS_TS_TX_DATA 120126468 MB 106773189MB  88.8839835
The current status space availability on EBSPRD_DR1:
EBSPRD_DR1   Name Total space (MB) space used % free space
  EBSP1_D_DG1/ 2867158 2593202 9.55
  EBSP1_F_DG1/ 614391 84887 86.18
  EBSP1_R_DG1/ 204797 38561 81.17
  PRD1_DATA_DG1/ 409594 14213 96.52
  DRGRID/ 6138 926 84.91
   PRD1_REDO_DG1/ 204797 7663 96.25
 File system roclx100      
  /m001 148G 90G 34.45
  roclx101      
  /var 9.9G 3.2G 63.63
  /backup/OracleR12 56T 50T 10.89
  /ds002 200G 69G 66
  /ds001 150G 123G 11.33
  roclx100      
  /backup/OracleR12 56T 50T 10.71
Below service request has been raised and closed for the same:
SCTASK0040538
Regards,
Aswini
</t>
  </si>
  <si>
    <t xml:space="preserve">Hi Girish,
The below patch is applied and details regarding patch are attached.
NAME
---------
EBSD3
BUG_NUMBER                     LAST_UPDATE_DATE
------------------------------ ------------------
25873470                       18-MAY-17
BUG_NUMBER                     LAST_UPDATE_DATE
------------------------------ ------------------
25928062                       18-MAY-17
Updated in old share point(R12_Patches)
Updated in new Share point (Patch Template)location:
http://sharepoint.aam.com/sites/IT/Applications/DBA/Transition%20Documentation/Oracle/EBS%20R12/R12%20Patches%20Templates/25873470_EBSD3_template.docx
http://sharepoint.aam.com/sites/IT/Applications/DBA/Transition%20Documentation/Oracle/EBS%20R12/R12%20Patches%20Templates/25928062_EBSD3_template.docx
Regards
Prudhvi Sai
</t>
  </si>
  <si>
    <t xml:space="preserve">Hi  Satish,
The below request has been taken care. Please check and confirm:
 Thanks,
Nikesh
</t>
  </si>
  <si>
    <t xml:space="preserve">Hi Manoj,
The new request for the below job completed in 11.48 mins and please find the details:
Request Id                       : 25292122
Phase / Status                  : Completed - Normal -
Submitted By                   : MAURYAM - Maurya, Manoj - PCM AP Invoice Processing
Shadow / Client Process  : 4383 / 26596
Submitted On                  : 05/18/2017 08:20:29
Requested to Run On       : 05/18/2017 08:20:29
Started On / Exec Time     : 05/18/2017 08:20:31 and ran for 11.48 Mins
Start Date / End Date       : 05/18/2017 08:20:31 - 05/18/2017 08:32:00
Program Details              : 50201-289777 - XXAPGSTPOREGEXL - AAM India GST Purchase Register Report Excel
Outfile / Logfile    : /ds001/oracle/EBSD3/conc/out/o25292122.out and /ds001/oracle/EBSD3/conc/log/l25292122.req
Execution Node               : ROCLX413 
Please let us know if we are good to close the below request.
Thanks,
Nikesh
</t>
  </si>
  <si>
    <t xml:space="preserve">PaleswaraRao,
It is working now.
Regards,
Manoj
</t>
  </si>
  <si>
    <t xml:space="preserve">Hi Vally,
Please find below AWR reports:
EBS:
awrrpt_rac_17May_1200_2359.html
http://sharepoint.aam.com/sites/IT/Applications/EBS/RCA/AWR_Reports/R12/May2017/
BI:
awrrpt_17May_1200_2359.html
http://sharepoint.aam.com/sites/IT/Applications/EBS/RCA/AWR_Reports/R12/May2017/
SOA:
awrrpt_soa_17May_1200_2359.html
http://sharepoint.aam.com/sites/IT/Applications/EBS/RCA/AWR_Reports/SOA/May2017/
Regards,
Aswini
</t>
  </si>
  <si>
    <t>Activity completed</t>
  </si>
  <si>
    <t>The individual-id's have been Created in EBSPRD
              RODRIGJL - Joao Rodrigues 
              BIELAVM - Valeria Biela
              BRITOI - Igor Brito</t>
  </si>
  <si>
    <t>as discussed with user no issue in oracle and Linux. 
closing the request as per user(top alassane) confirmation.</t>
  </si>
  <si>
    <t>Installed OEM agent on whqlx994dev server successfully</t>
  </si>
  <si>
    <t xml:space="preserve">Hi Vally,
Please find below AWR reports:
EBS:
awrrpt_rac_16May_1200_2359.html
http://sharepoint.aam.com/sites/IT/Applications/EBS/RCA/AWR_Reports/R12/May2017/
BI:
awrrpt_16May_1200_2359.html
http://sharepoint.aam.com/sites/IT/Applications/EBS/RCA/AWR_Reports/BIDW/May2017/
SOA:
awrrpt_soa_16May_1200_2359.html
http://sharepoint.aam.com/sites/IT/Applications/EBS/RCA/AWR_Reports/SOA/May2017/
Regards,
Aswini
</t>
  </si>
  <si>
    <t>Hi,
Activity done. Attaching the log
Regards,
Vinod.</t>
  </si>
  <si>
    <t xml:space="preserve">Hi Satish,
We have copied the files as mentioned. Could you please check and confirm us if everything looks good.
Regards
Prudhvi Sai
</t>
  </si>
  <si>
    <t>Provided the files as requested</t>
  </si>
  <si>
    <t xml:space="preserve">1. Export/ import DB Table WC_AAM_GM_WARRANTY along with data  - completed 
2. Move BI Publisher report from "/shared Folders/AAM Warranty" from BI Prod to BI Dev - completed
(Make sure all reports objects are pointing to DEV database)  - it is pointed to OBIADB
</t>
  </si>
  <si>
    <t>Migrated the Report from BI Prod to BI Test</t>
  </si>
  <si>
    <t>created user and table space, granted appropriate privileges in TCDEV db hosted on roclx17de. CMR has to be raised for Production PLM Oracle DB</t>
  </si>
  <si>
    <t>Patch applied and details sent  in an email.</t>
  </si>
  <si>
    <t>The steps are performed on EBSPS1.</t>
  </si>
  <si>
    <t>this has been taken care of under STAT request BI-58.</t>
  </si>
  <si>
    <t xml:space="preserve">Hi Vally,
Please find below AWR reports:
EBS:
Location:
http://sharepoint.aam.com/sites/IT/Applications/EBS/RCA/AWR_Reports/R12/May2017/
awrrpt_rac_12May_1200_2359.html
awrrpt_rac_13May_0000_1200.html
awrrpt_rac_13May_1200_2359.html
awrrpt_rac_14May_0000_1200.html
awrrpt_rac_14May_1200_2359.html
BI:
Location:
http://sharepoint.aam.com/sites/IT/Applications/EBS/RCA/AWR_Reports/BIDW/May2017/
awrrpt_12May_1200_2359.html
awrrpt_13May_0000_1200.html
awrrpt_13May_1200_2359.html
awrrpt_14May_0000_1200.html
awrrpt_14May_1200_2359.html
SOA:
Location:
http://sharepoint.aam.com/sites/IT/Applications/EBS/RCA/AWR_Reports/SOA/May2017/
awrrpt_soa_12May_1200_2359.html
awrrpt_soa_13May_0000_1200.html
awrrpt_soa_13May_1200_2359.html
awrrpt_soa_14May_0000_1200.html
awrrpt_soa_14May_1200_2359.html
Regards,
Aswini
</t>
  </si>
  <si>
    <t xml:space="preserve">Hi Vally,
Please find below AWR reports:
EBS:
awrrpt_rac_15May_1200_2359.html
BI:
awrrpt_15May_1200_2359.html
SOA:
awrrpt_soa_15May_1200_2359.html
Regards,
Aswini
</t>
  </si>
  <si>
    <t xml:space="preserve">[‎5/‎19/‎2017 4:17 PM] Neelisetty, Nikesh - NTT: 
Hi Nitin
[‎5/‎19/‎2017 4:17 PM] Motghare, Nitin: 
yes
[‎5/‎19/‎2017 4:17 PM] Neelisetty, Nikesh - NTT: 
We need to create below folder in ODI Dev server whqlx27.aam.net for SFTP purpose for EBSPRD Instance 
this request we can close it right
u r creating STAT for this
right?
[‎5/‎19/‎2017 4:18 PM] Motghare, Nitin: 
yes
U can close this Ticket
Hi Dennis,
I have updated the code and uploaded the same in STAT (CSR # EBS-11833).
Also please don't yet work on the below Request Number:  REQ0040082 as I have given same steps in Implementation and Deployment Plan document while moving into PROD.
Will let you know once we done with MTP5 approval.
Thanks &amp; Regards,
Nitin Motghare
Senior Analyst Oracle Applications
AAM-IT- Oracle Applications
</t>
  </si>
  <si>
    <t xml:space="preserve">You can close the ticket..
Tara McClure
PFS Analyst | AAM
Corporate | Information Technology Center
O. (313)758.3672 | M. (313)288.0115
Tara.McClure@aam.com
</t>
  </si>
  <si>
    <t>Completed the request</t>
  </si>
  <si>
    <t>Hi,
Activity done. Following is the output
2 rows updated.
2 rows updated.
6 rows updated.
1 row updated.
3 rows updated.
2 rows updated.
Commit complete.
Regards,
Vinod.</t>
  </si>
  <si>
    <t>EBSI1 Refresh completed successfully.
Regards,
Dipanti</t>
  </si>
  <si>
    <t>Post clone steps are completed successfully.
Regards,
Dipanti</t>
  </si>
  <si>
    <t>AAM BIP PROCUREMENT USER role has been granted in BI Test</t>
  </si>
  <si>
    <t>Trace file has been provided to user in a separate email.</t>
  </si>
  <si>
    <t xml:space="preserve">[‎5/‎12/‎2017 12:36 AM] McCLure, Tara: 
hi
[‎5/‎12/‎2017 12:36 AM] Neelisetty, Nikesh - NTT: 
i worked on a request
and it is having
once query
for re checking
i pinged you
[‎5/‎12/‎2017 12:38 AM] McCLure, Tara: 
you can close the ticket
[‎5/‎12/‎2017 12:38 AM] Neelisetty, Nikesh - NTT: 
thanks
</t>
  </si>
  <si>
    <t xml:space="preserve">Hi  Satish,
The below request has been taken care. Please check and confirm
 Thanks,
Nikesh
</t>
  </si>
  <si>
    <t xml:space="preserve">[‎5/‎11/‎2017 8:24 PM] Deepak, Dipanti: 
Hi Riddhi
This is regarding request REQ0039607 
[‎5/‎11/‎2017 8:25 PM] Ramesh, Riddhi: 
Hi Dipanti
[‎5/‎11/‎2017 8:26 PM] Deepak, Dipanti: 
Can you please check the files
[‎5/‎11/‎2017 8:26 PM] Ramesh, Riddhi: 
Ok
Yes,The report has been coiped
Thanks!
[‎5/‎11/‎2017 8:28 PM] Deepak, Dipanti: 
thanks
</t>
  </si>
  <si>
    <t xml:space="preserve">Closed
</t>
  </si>
  <si>
    <t xml:space="preserve">Hi Saroj,
Below request has taken care.
Kindly check and confirm.
Regards,
Dipanti
</t>
  </si>
  <si>
    <t>Executed the Script in Prod_dw as mentioned</t>
  </si>
  <si>
    <t>Provided the Report as requested</t>
  </si>
  <si>
    <t xml:space="preserve">Deleted and re migrated application Id 111- PPV Report Application into Apex Prod. </t>
  </si>
  <si>
    <t xml:space="preserve">Hi Vally,
Please find below AWR reports:
EBS:
awrrpt_rac_9May_1200_2359.html
http://sharepoint.aam.com/sites/IT/Applications/EBS/RCA/AWR_Reports/R12/May2017/
BI:
awrrpt_9May_1200_2359.html
http://sharepoint.aam.com/sites/IT/Applications/EBS/RCA/AWR_Reports/BIDW/May2017/
SOA:
awrrpt_soa_9May_1200_2359.html
http://sharepoint.aam.com/sites/IT/Applications/EBS/RCA/AWR_Reports/SOA/
Regards,
Aswini
</t>
  </si>
  <si>
    <t>Provided trace file as requested</t>
  </si>
  <si>
    <t>Completed the activity</t>
  </si>
  <si>
    <t xml:space="preserve">Thank you
You can close ticket.
Thanks &amp; Regards,
Saroj Deshmukh
-----------------------------
AAM – IT Oracle EBS
Desk: +91 –20 6641 6747
</t>
  </si>
  <si>
    <t xml:space="preserve">Completed the activity and validated.
SQL&gt; conn IPFUSER/XXXXXX
SQL&gt; desc modoe_mv_scanned_shipments
 Name        Null?    Type
 ----------------------------------------- -------- ----------------------------
 SHIPPER_HEADER_ID      NOT NULL NUMBER
 ORG_ID          NUMBER
 ORGANIZATION_ID      NOT NULL NUMBER
 SHIPPER_NUM       NOT NULL NUMBER(9)
 SHIP_DATE       NOT NULL DATE
 UPDATE_BUTTON_PRESSED_DATE       DATE
 DESTINATION_ABBREV      NOT NULL VARCHAR2(5)
 EQUIPMENT_CODE         VARCHAR2(2)
 EQUIPMENT_NUM         VARCHAR2(10)
 EQUIPMENT_PREFIX        VARCHAR2(4)
 FREIGHT_CARRIER_CODE        VARCHAR2(25)
 FREIGHT_TERMS_CODE        VARCHAR2(25)
 SHIPPER_STATUS       NOT NULL VARCHAR2(1)
 LOAD_ITEM       NOT NULL VARCHAR2(40)
 CONTAINER_SERIAL      NOT NULL NUMBER
 LOAD_ITEM_SERIAL        VARCHAR2(26)
 OPT_CODE       NOT NULL VARCHAR2(10)
</t>
  </si>
  <si>
    <t>db link setup is done and verified by apps team.</t>
  </si>
  <si>
    <t xml:space="preserve">Hi Nitin
This has been taken care of, please verify and confirm. Attached is the application 111 backup before change.
Regards
Arvind
</t>
  </si>
  <si>
    <t xml:space="preserve">Hi Hari,
The below request has been taken care. Please check and confirm.
 Thanks,
Nikesh
</t>
  </si>
  <si>
    <t>requested roles are assigned for Wazid Abdul in both BIDEV and BITEST</t>
  </si>
  <si>
    <t>This has been taken care.
Regards,
Dipanti</t>
  </si>
  <si>
    <t xml:space="preserve">Thanks, Prudhvi.
Regards,
Riddhi Panchal
From: Reddy, Prudhvi Sai 
Sent: 09 May 2017 PM 10:03
To: Ramesh, Riddhi; dbasupport
Cc: Nemani, Satish Ramji
Subject: RE: BI Prod copy of AAM AP Forecast (All Orgs) in BI Test
Hi Ramesh,
We have provided the Prod Copy of AAM AP Forecast (All Orgs) in BI Test. Could you please check 
And let us know for any issues.
Regards
Prudhvi Sai
</t>
  </si>
  <si>
    <t>Truncated Tables Successfully with Drop Storage Option</t>
  </si>
  <si>
    <t xml:space="preserve">Hi Vally,
Please find below AWR reports:
EBS:
awrrpt_rac_8May_1200_2359.html
http://sharepoint.aam.com/sites/IT/Applications/EBS/RCA/AWR_Reports/R12/May2017/
BI:
awrrpt_8May_1200_2359.html
http://sharepoint.aam.com/sites/IT/Applications/EBS/RCA/AWR_Reports/BIDW/May2017/
SOA:
awrrpt_soa_8May_1200_2359.html
http://sharepoint.aam.com/sites/IT/Applications/EBS/RCA/AWR_Reports/SOA/
Regards,
Aswini
</t>
  </si>
  <si>
    <t>No response from user</t>
  </si>
  <si>
    <t>Hi,
Migration completed.
Regards,
Vinod.</t>
  </si>
  <si>
    <t>after PS1 refresh re-applied the patch as requested.</t>
  </si>
  <si>
    <t xml:space="preserve">Hi Venkat
Please disregard previous updates. As discussed the setup is done on EBSD1 and its verified as well. We've raised CMR#CHG0031442 for prod setup, we're closing this ticket now.
Regards
Arvind
</t>
  </si>
  <si>
    <t>We can now close this service requests, as we've received all positive response from the MPG users. As container move might create login issues with old existing MPG id's hence we've re-set all MPG users.</t>
  </si>
  <si>
    <t>New db link has been created 
Details of db link:
17:08:52 SYS@PSSUP SQL&gt;select sysdate from dual@prowatch;
SYSDATE
------------------
08-MAY-17</t>
  </si>
  <si>
    <t>Updated the SR with Required Files</t>
  </si>
  <si>
    <t>user is now able to access the folder</t>
  </si>
  <si>
    <t xml:space="preserve">Hi Team,
Added 1datafile of 10 GB, Below event has been cleared PFA for reference.
Below service request has been created and closed for the same.
SCTASK0038665
Regards,
Aswini
</t>
  </si>
  <si>
    <t>EBSPS1 post clone steps and Sanity checks have been done</t>
  </si>
  <si>
    <t xml:space="preserve">Hi Girish, 
The below patch is applied and details regarding patch are attached.
NAME
---------
EBSD1
BUG_NUMBER                     LAST_UPDATE_DATE
------------------------------ ------------------
25873470                       07-MAY-17
Updated in old share point(R12_Patches)
Updated in new Share point (Patch Template)location: Patch_Template(25873470_template.doc)
Regards
Prudhvi Sai
</t>
  </si>
  <si>
    <t xml:space="preserve">Hi Team,
Current status:
Cleared some space.
Filesystem             Size  Used Avail Use% Mounted on
/dev/emcpowerl1       150G  112G   39G  75% /ds001
Created below service request and closed for the same.
SCTASK0038619
Regards,
Aswini
</t>
  </si>
  <si>
    <t xml:space="preserve">Hi Team,
Current status:
Cleared some space.
Filesystem            Size  Used Avail Use% Mounted on
/dev/xvdb1            148G  122G   19G  87% /m001
Created below service request and closed for the same.
SCTASK0038616
Regards,
Aswini
</t>
  </si>
  <si>
    <t xml:space="preserve">CHG0031374  has been completed </t>
  </si>
  <si>
    <t xml:space="preserve">Request has been taken care:
Hi Team,
Current Status:
The current status space availability on NT servers :
SERVER NAME C DRIVE D DRIVE  COMMENTS 
 Total space space used % free space Total space space used % free space   
WHQNT710 MFT 39.9 GB 31.87 20.12 124 GB 90.8 26.61   
WHQNT700DEV OBIEE 99.8 GB 82 17.83 299 GB 264.3 11.60 WHQNT700DEV (OBIEE) è sufficient free space is available now. - Update by Dennis 
WHQNT413 AP Forensics           
WHQNT910 DMZ MFT           
WHQNT443 PFST PROD search server           
WHQNT700 Noetix 79.8GB 68.4 14.24 99.9GB 77.6 22.32 WHQNT700 Noetix  What is running here? – Noetix Generator and NQS Administrator runs here. And they don't occupy more than 1 GB so it's not a thread for space crunch. 
WHQNT701 Noetix 79.8GB 39.4 50.62 99.9GB 4.7 95.29   
WHQNT702 Noetix 79.8GB 62.2 22.05 99.9GB 57.6 42.34   
WHQNT411 Maximo 60GB 51.42 14.3 59.9GB 51.21 14.50   
The current status space availability on EBSPRD :
EBSPRD   Name Total space (MB) space used % free space 
  EBSP1_D_DG1/ 2867158 2499220 12.83 
  EBSP1_F_DG1/ 1126392 88343 92.15 
  EBSP1_R_DG1/ 204797 55617 72.84 
  PRD1_DATA_DG1/ 409594 71259 82.60 
  PRD1_GRID_DG/ 6138 484 92.11 
   PRD1_REDO_DG1/ 204797 78495 61.67 
 File system whqlx100    
  /m001 148G 104G 29.72 
  whqlx101    
  /var 148G 109G 26.35 
  whqlx102    
  /m001 148G 99G 33.10 
  Shared on DB    
  /backup/OracleR12 56T 52T 7.14 
  /ds002 200G 70G 65 
  /ds001 150G 112G 25.33 
  /ds003 150G 23G 84.66 
  whqlx110    
  /backup/OracleR12    
      % used space 
 Tablespace     
  APPS_TS_MEDIA 676863.84MB 601151MB 88.81 
  APPS_TS_TX_IDX 613,375.84MB 535411MB 87.29 
  APPS_TS_TX_DATA 1,369,080.56MB 905720MB 66.16 
The current status space availability on EBSPRD_DR1:
EBSPRD_DR1   Name Total space (MB) space used % free space 
  EBSP1_D_DG1/ 2867158 2591189 9.62 
  EBSP1_F_DG1/ 614391 81182 86.78 
  EBSP1_R_DG1/ 204797 38473 81.21 
  PRD1_DATA_DG1/ 409594 13986 97.55 
  DRGRID/ 6138 926 84.91 
   PRD1_REDO_DG1/ 204797/ 195989 8808 95.69 
 File system roclx100 148G 89G 39.86 
  /m001    
  roclx101 148G 30G 79.72 
  /var 9.9G 3.2G 67.67 
  /backup/OracleR12 56T 52T 7.14 
  /ds002 200G 63G 68.5 
  /ds001 150G 134G 10.66 
  roclx100    
  /backup/OracleR12 56T 52T 7.14 
Regards
Prudhvi Sai
</t>
  </si>
  <si>
    <t xml:space="preserve">You can close the ticket 
Tara McClure
PFS Analyst | AAM
Corporate | Information Technology Center
O. (313)758.3672 | M. (313)288.0115
Tara.McClure@aam.com
</t>
  </si>
  <si>
    <t xml:space="preserve">Paleshwara, it is working now.
Regards,
Manoj
From: Adabala, RPaleswaraRao 
Sent: Friday, May 05, 2017 5:14 PM
To: Maurya, Manoj; dbasupport
Subject: RE: Request REQ0038806 - ORA-01652: unable to extend temp segment by 16 in tablespace TEMP1 in EBSD1
Hi Manoj,
Can you please retry.
Thanks,
PaleswaraRao Adabala
</t>
  </si>
  <si>
    <t xml:space="preserve">Thank you
Thanks &amp; Regards,
Saroj Deshmukh
-----------------------------
AAM – IT Oracle EBS
Desk: +91 –20 6641 6747
From: Neelisetty, Nikesh 
Sent: Friday, May 05, 2017 4:10 PM
To: Deshmukh, Saroj &lt;Saroj.Deshmukh@aam.com&gt;
Cc: dbasupport &lt;dbasupport@aam.com&gt;
Subject: RE: REQ0038801 : Please provide the BI Prod Copy of 'AAM PPV Report For Buyers' Report in BI Test
Hi Saroj,
The below request has been taken care. Please check and confirm:
Thanks,
Nikesh
</t>
  </si>
  <si>
    <t xml:space="preserve">This is duplicate ticket of SCTASK0038176 STAT - request access ( BI Team ) and grant access for the server WHQNT805 </t>
  </si>
  <si>
    <t xml:space="preserve">Hi Team,
Added 1datafile of 20 GB with 31 GB Auto extend, Below event has been cleared.
Below service request has been created and closed for the same.
SCTASK0038475
Regards,
Aswini
</t>
  </si>
  <si>
    <t xml:space="preserve">Hi Team,
Cleared some space on mount point /m002 in server whqux1 server.
Current Status:
Filesystem          kbytes              used           avail       %used  Mounted on
/dev/vg53/lvol2    104841216 91222537 12774618   88%    /m002
Below service request has been created and closed for the same:
SCTASK0038458
Regards,
Aswini
</t>
  </si>
  <si>
    <t>After applying bug fix the issue got resolved now "Index Optimization" job ran to success.
Resolving the case</t>
  </si>
  <si>
    <t xml:space="preserve">Hi Team
I believe the change was successful, please verify &amp; confirm. We're closing this CMR now.
Regards
Arvind
From: ReddyG, Srinivasa 
Sent: Thursday, May 4, 2017 4:18 PM
To: Cardoza, Valerian &lt;Valerian.Cardoza@aam.com&gt;; Sattar Saima &lt;Saima.Sattar@aam.com&gt;; Ullah, Saif &lt;Saif.Ullah@aam.com&gt;; dbasupport &lt;dbasupport@aam.com&gt;; Verma, Arvind &lt;Arvind.Verma@aam.com&gt;
Subject: RE: Full Load of W_PURCH_COST_F fact table 
Emergency CMR has been executed in Prod.
Thanks
Srinivasa Reddy G
</t>
  </si>
  <si>
    <t>All changes are made as per given scripts. CMR#CHG0031371 is now closed.</t>
  </si>
  <si>
    <t xml:space="preserve">You can close the ticket
Tara McClure
PFS Analyst | AAM 
Corporate | Information Technology Center
O. (313) 785.3672 | M. (313)288.0115
Tara.McClure@aam.com
</t>
  </si>
  <si>
    <t>As Bob is going to create a new request for OBIEE objects move into PROD. closing the ticket</t>
  </si>
  <si>
    <t>Training data is provided.</t>
  </si>
  <si>
    <t xml:space="preserve">Hi Bartosz,
PFA. For the request below you need the request access from the self-service page.
You are having only AAM OBIEE User and to access the AAM Operational Reports please check with your manager and request for the same roles.
Thanks,
Nikesh
</t>
  </si>
  <si>
    <t>Request has been executed</t>
  </si>
  <si>
    <t xml:space="preserve">Thanks Srinivas.  The report looks good.
Regards
Satish Nemani
Desk# +1 313 758 2613
Cell#   +1 732 762 4147
</t>
  </si>
  <si>
    <t>BI Prod copy of AAM Manufacturing Expense has been copied into BI Test</t>
  </si>
  <si>
    <t xml:space="preserve">Hi Jayaraj,
 The below request has been taken care. Please check and confirm.
Thanks
Nikesh
</t>
  </si>
  <si>
    <t xml:space="preserve">Hi Shesh,
Apache bonce is done.
Below is the version of StoreSmartFormsVO.xml file:
&lt;!-- $Header: StoreSmartFormsVO.xml 120.7.12010000.2 2013/10/11 08:07:49 beyi ship $ --&gt;
service ticket has been closed:
REQ0038470
Regards,
Aswini
From: B, Aswini 
Sent: Thursday, May 04, 2017 8:38 AM
To: EBSteam &lt;EBSteam@aam.com&gt;; NT, Sheshagiri &lt;Sheshagiri.NT@aam.com&gt;
Cc: Carlo, Aruna &lt;Aruna.Carlo@aam.com&gt;; Chincholkar, Vikram &lt;Vikram.Chincholkar@aam.com&gt;; dbasupport &lt;dbasupport@aam.com&gt;
Subject: RE: Aruna - FW: SR 3-14786979051 : iProcurement Stores not Displaying/Working
Hi Shesh,
Please find Patch details:
Updated in old share point(R12_Patches).
Updated in new Share point (Patch Template)location: Patch_Template
Type Information gathered
Patch lgi file u17555987_03may_17.lgi
Impacted objects 17555987_Affected_Modules.txt
Last DDL time 17555987_Last DDL time.txt
Invalid objects No INVALIDS
Regards,
Aswini
</t>
  </si>
  <si>
    <t>STAT  - request access  ( BI Team )   and  grant access for the server  WHQNT805 is completed</t>
  </si>
  <si>
    <t>Hi,
Migration of project completed as mentioned i.e alter table and created view and moved sql and sqr. Did not executed the sql as per our discussion over phone only moved it to prod codetree
Regards,
Vinod.</t>
  </si>
  <si>
    <t xml:space="preserve">Hi Arvind,
OEM agent has been installed on WHQLX130 server successfully.
Raised SR: SCTASK0038143 for the same. Its pending in Running root.sh by Unix Team.
Regards
Prudhvi Sai
</t>
  </si>
  <si>
    <t>Hi,
The activity completed. Please verify. Attaching the log
Regards,
Vinod.</t>
  </si>
  <si>
    <t xml:space="preserve">Hi Abdul,
The below request has been taken care. Please check and confirm:
 Thanks,
Nikesh
</t>
  </si>
  <si>
    <t>Backups are completing now successfully</t>
  </si>
  <si>
    <t>investigation is still on. since we're close to go-live hence we'll close this ticket for now, we'll open a new ticket later.</t>
  </si>
  <si>
    <t xml:space="preserve"> Kindly revert us with the  appropriate Patch and create New Service Request. The Patch suggested is for EBS - R12.2.
As of now we are closing the ticket.</t>
  </si>
  <si>
    <t>Maximo database has been updated</t>
  </si>
  <si>
    <t>As there is no response from user, after several reminders, closing the ticket as it impacts SLA. we will create a new ticket upon user request</t>
  </si>
  <si>
    <t xml:space="preserve">1.Provided  access to PROD_AAM_RO  a new table in the AAM schema, AAM.SALES_STAGE
2. created trigger CONSOLIDATED_SALES_ENTRY_BIU on table AAM.CONSOLIDATED_SALES_ENTRY
</t>
  </si>
  <si>
    <t>Completed BI Report Migration - • FCA Warranty Report - By Built Month in Production</t>
  </si>
  <si>
    <t>request has been taken care</t>
  </si>
  <si>
    <t xml:space="preserve">request has been taken care </t>
  </si>
  <si>
    <t xml:space="preserve">Hi Shesh,
As discussed over IM, We are closing your ticket.
Regards,
Aswini
</t>
  </si>
  <si>
    <t xml:space="preserve">Hi Vally,
Please find below AWR reports:
EBS:
Location:
awrrpt_rac_28Apr_1200_2359.html
awrrpt_rac_29Apr_0000_1200.html
awrrpt_rac_29Apr_1200_2359.html
awrrpt_rac_30Apr_0000_1200.html
awrrpt_rac_30Apr_1200_2359.html
http://sharepoint.aam.com/sites/IT/Applications/EBS/RCA/Forms/AllItems.aspx?RootFolder=%2Fsites%2FIT%2FApplications%2FEBS%2FRCA%2FAWR%5FReports%2FR12%2FApr2017&amp;FolderCTID=0x012000C68A82FCB35BEF46AC68FDF767A8E7BA&amp;View=%7B88B11124%2D5281%2D43A0%2D9AE7%2DBBD570D6FFD0%7D
BI:
Location:
awrrpt_28Apr_1200_2359.html
awrrpt_29Apr_0000_1200.html
awrrpt_29Apr_1200_2359.html
awrrpt_30Apr_0000_1200.html
awrrpt_30Apr_1200_2359.html
http://sharepoint.aam.com/sites/IT/Applications/EBS/RCA/Forms/AllItems.aspx?RootFolder=%2Fsites%2FIT%2FApplications%2FEBS%2FRCA%2FAWR%5FReports%2FBIDW%2FApr2017&amp;FolderCTID=0x012000C68A82FCB35BEF46AC68FDF767A8E7BA&amp;View=%7B88B11124%2D5281%2D43A0%2D9AE7%2DBBD570D6FFD0%7D
EBS:
awrrpt_rac_01May_0000_1200.html
http://sharepoint.aam.com/sites/IT/Applications/EBS/RCA/AWR_Reports/R12/May2017/
BI:
awr_01May_0000_1200.html
http://sharepoint.aam.com/sites/IT/Applications/EBS/RCA/AWR_Reports/R12/May2017/
awr_01May_1800_1000.html
http://sharepoint.aam.com/sites/IT/Applications/EBS/RCA/AWR_Reports/BIDW/May2017/
Regards,
Aswini
</t>
  </si>
  <si>
    <t>Certificate installation is done on EBSD1, we've got the confirmation from application team as well.</t>
  </si>
  <si>
    <t xml:space="preserve">From: B, Aswini 
Sent: Sunday, April 30, 2017 9:16 AM
To: Suryanarayanan, Balamurugan &lt;Balamurugan.Suryanarayanan@aam.com&gt;; DBA Team &lt;dbateam@aam.com&gt;
Cc: dbasupport &lt;dbasupport@aam.com&gt;
Subject: RE: Reg EBSPS1
Hi Bala,
EBSPS1 is available now, kindly check.
Regards,
Aswini
From: B, Aswini 
Sent: Sunday, April 30, 2017 3:11 PM
To: Suryanarayanan, Balamurugan &lt;Balamurugan.Suryanarayanan@aam.com&gt;; DBA Team &lt;dbateam@aam.com&gt;
Cc: dbasupport &lt;dbasupport@aam.com&gt;
Subject: RE: Reg EBSPS1
Hi Bala,
EBSPS1 is under refresh, we will let you once it is done.
Regards,
Aswini
</t>
  </si>
  <si>
    <t xml:space="preserve">
From: Nemani, Satish Ramji 
Sent: Tuesday, May 02, 2017 1:58 AM
To: B, Aswini &lt;Aswini.B@aam.com&gt;; dbasupport &lt;dbasupport@aam.com&gt;
Cc: Carlo, Aruna &lt;Aruna.Carlo@aam.com&gt;
Subject: RE: Incident INC0034328 - has been ASSIGNED to the EBS - Finance queue
The report is good Aswini.  Thank you.
Regards
Satish Nemani
Desk# +1 313 758 2613
Cell#   +1 732 762 4147
From: B, Aswini 
Sent: Monday, May 01, 2017 4:10 PM
To: Nemani, Satish Ramji &lt;Satish.Nemani@aam.com&gt;; dbasupport &lt;dbasupport@aam.com&gt;
Cc: Carlo, Aruna &lt;Aruna.Carlo@aam.com&gt;
Subject: RE: Incident INC0034328 - has been ASSIGNED to the EBS - Finance queue
Hi Satish,
Migrated requested below Report(data model and layout) from BI test to BI prod instance. Please check and confirm.
Regards,
Aswini
</t>
  </si>
  <si>
    <t>requested APEX APPLICATION: 104   has been migrated from BITEST to BIPROD.</t>
  </si>
  <si>
    <t>BI Prod copy of AAM AP Forecast(All Orgs) has been copied from from: BI Prod/AAM Operational Reports/Accounts Payable/AAM AP Forecast(All Orgs)
To: BI Test/Custom/Satish Nemani/AAM AP Forecast(All Orgs) folder</t>
  </si>
  <si>
    <t xml:space="preserve">[‎5/‎2/‎2017 1:07 AM] B, Aswini: 
Hi Venkat
This is regarding your ticket SCTASK0037846 
can I close your ticket?
[‎5/‎2/‎2017 1:09 AM] Nangineni, Venkat: 
Yes
Thank you 
[‎5/‎2/‎2017 1:09 AM] B, Aswini: 
wc:)
</t>
  </si>
  <si>
    <t xml:space="preserve">Hi Team,
EBSPS1 Post Cloning Steps have been done. Sanity checks have been done.
SSO, Forms are working fine. Apex Password has been changed successfully.
Added 150 GB Undo and 250GB Temp. As there was only 450GB free space left on "EBSPS1_D_DG1/".
[oragrid@roclx400ps ~]$ asmcmd lsdg
State    Type    Rebal  Sector  Block       AU  Total_MB  Free_MB  Req_mir_free_MB  Usable_file_MB  Offline_disks  Voting_files  Name
MOUNTED  EXTERN  N         512   4096  1048576   2867167   475224                0          475224              0             N  EBSPS1_D_DG1/
Service Request "SCTASK0037801 " has been raised and closed for the same.
Regards,
Aswini
</t>
  </si>
  <si>
    <t xml:space="preserve">Thanks Aswini. Restarted weekly ODI Load Plan. Rest of jobs are fine
Regards
Srinivasa Reddy G
-----Original Message-----
From: B, Aswini 
Sent: Saturday, April 29, 2017 10:46 AM
To: DBA Team &lt;dbateam@aam.com&gt;; dbasupport &lt;dbasupport@aam.com&gt;; Mohammed.Nawaz@aam.com
Subject: RE: CRITICAL: ODI agent needs attention
Hi Team,
ODI server was down we restarted ODI server, now ODI server status is running and health is ok. Agent test is successful after bouncing ODI server.
Nullified old log, so that alert won't refer to old log.
Srini is looking into failed jobs, If any jobs are failed, he will restart failed jobs.
Regards,
Aswini
</t>
  </si>
  <si>
    <t>BI Report layouts Migration has been completed
Emerging Issues - Summary by Labor Codes.xdo
FCA Emerging Issues - Summary.xdo</t>
  </si>
  <si>
    <t xml:space="preserve">Hi Jayaraj,
I have provided the access in BIPROD for AAM Warranty Dashboard(AAM WARRANTY ANALYTICS). Please check the access and confirm.
Thanks,
Nikesh
</t>
  </si>
  <si>
    <t xml:space="preserve">Uploaded MPG Sales Data in APEX PROD </t>
  </si>
  <si>
    <t xml:space="preserve">Team,
Current Status:
The current status space availability on NT servers :
SERVER NAME C DRIVE D DRIVE  COMMENTS 
 Total space space used % free space Total space space used % free space   
WHQNT710 MFT 39.9 GB 33.03 GB 17.21 124 GB 86.7 GB 30   
WHQNT700DEV OBIEE 99.8 GB 81.8 GB 18.03 299 GB 259.4GB 13.24 WHQNT700DEV (OBIEE) è sufficient free space is available now. - Update by Dennis 
WHQNT413 AP Forensics               
WHQNT910 DMZ MFT               
WHQNT443 PFST PROD search server               
WHQNT700 Noetix 79.8GB 67.5GB 15.41 99.9GB 77GB 22.92 WHQNT700 Noetix  What is running here? – Noetix Generator and NQS Administrator runs here. And they don't occupy more than 1 GB so it's not a thread for space crunch. 
WHQNT701 Noetix 79.8GB 39.1GB 51 99.9GB 4.7GB 95.29   
WHQNT702 Noetix 79.8GB 61.9GB 22.43 99.9GB 57.6GB 42.34   
WHQNT411 Maximo 60GB 51.26GB 14.56 59.9GB 56.65GB 5.425   
The current status space availability on EBSPRD :
EBSPRD   Name Total space (MB) space used % free space
  EBSP1_D_DG1/ 2867158 2477699 13.58
  EBSP1_F_DG1/ 1126392 98198 91.28
  EBSP1_R_DG1/ 204797 55617 72.84
  PRD1_DATA_DG1/ 409594 71198 82.61
  PRD1_GRID_DG/ 6138 484 92.11
   PRD1_REDO_DG1/ 204797 79036 61.4
 File system whqlx100      
  /m001 148G 104G 25
  whqlx101      
  /var 9.9G 3G 64.64
  whqlx102      
  /m001 148G 101G 27.02
  Shared on DB      
  /backup/OracleR12 56T 51T 8.92
  /ds002 200G 73G 64
  /ds001 150G 111G 26.66
  /ds003 150G 21G 86.66
  whqlx110      
  /backup/OracleR12 56T 51T 8.92
         % used space
 Tablespace        
  APPS_TS_MEDIA 81141738MB 69420780MB 85.5549582
  APPS_TS_TX_IDX 70105578MB 62164780MB 88.6730868
  APPS_TS_TX_DATA 120126468 MB 102882902MB  85.6454899
The current status space availability on EBSPRD_DR1:
EBSPRD_DR1   Name Total space (MB) space used % free space
  EBSP1_D_DG1/ 2867158 2569668 10.37
  EBSP1_F_DG1/ 614391 95600 84.43
  EBSP1_R_DG1/ 204797 38641 81.13
  PRD1_DATA_DG1/ 409594 13925 96.6
  DRGRID/ 6138 926 84.91
   PRD1_REDO_DG1/ 204797 7660 96.25
 File system roclx100      
  /m001 148G 88G 37
  roclx101      
  /var 9.9G 3.2G 63.63
  /backup/OracleR12 56T 51T 8.92
  /ds002 200G 63G 68
  /ds001 150G 134G 11.33
  roclx100      
  /backup/OracleR12 56T 51T 8.92
Below service request has been raised and closed for the same:
SCTASK0037626
@Nikesh/Prudhvi Please look into space crunch on server WHQNT411 D Drive
Regards,
Aswini
</t>
  </si>
  <si>
    <t xml:space="preserve">Hi Vally,
Please find below AWR reports:
EBS:
awrrpt_rac_27Apr_1200_2359.html
BI:
awrrpt_27Apr_1200_2359.html
Regards,
Aswini
</t>
  </si>
  <si>
    <t xml:space="preserve">Hi Team,
PFA. The alert has been cleared and we have added 50G tablespace:
SQL&gt;
TABLESPACE                      Totalspace(MB) Used Space(MB) Freespace(MB)     % Used     % Free
------------------------------ --------------- -------------- ------------- ---------- ----------
FMWDEV_SOAINFRA                         265594         210504                       55090              79.26      20.74
SQL&gt;
Thanks,
Nikesh
</t>
  </si>
  <si>
    <t xml:space="preserve">Task completed. </t>
  </si>
  <si>
    <t xml:space="preserve">[‎4/‎27/‎2017 9:50 PM] Rao, Nagabhushan: 
It is working fine
Thank you
</t>
  </si>
  <si>
    <t>Added datafile of 10GB</t>
  </si>
  <si>
    <t xml:space="preserve">Hi Nataraja,
The below patch is applied and details regarding patch is attached.
NAME
---------
EBSD3
BUG_NUMBER              LAST_UPDATE_DATE
-----------------------      ------------------
21958458                       26-APR-17
Regards,
Dipanti
</t>
  </si>
  <si>
    <t xml:space="preserve">Hi Hari,
The below request has been taken care. Please check and confirm.
Thanks,
Nikesh
</t>
  </si>
  <si>
    <t>Hi Manish,
As we did not hear anything from your end , we are closing this request and please raise a new request if you are not able to access STAT.
Thanks,
Nikesh</t>
  </si>
  <si>
    <t xml:space="preserve">Anand,
It is looking good. Thank you for your kind assistance.
Regards
William
From: Vaddi, Anand Kumar 
Sent: Wednesday, April 26, 2017 3:17 PM
To: Carlo, Aruna; Adabala, RPaleswaraRao; Kandi, Subba Reddy; Heredia, William
Cc: dbasupport; Cardoza, Valerian; Deshpande, Girish; Rustagi, Amit
Subject: RE: SCTASK0037306-Concurrent Programs completed with warning in D3 instance-EBSD3
Hi Aruna,
    The fix has been applied and the services are restored now. The OPP is now up and running.
Hi William / Subba Reddy,
     Could you please run the reports in D3 environment now and confirm.
Thanks,
Anand Vaddi
</t>
  </si>
  <si>
    <t xml:space="preserve">Hi Shesh,
The below requested data model and layout are migrated from BIPROD to BITEST. Please check and confirm.
Thanks,
Nikesh
</t>
  </si>
  <si>
    <t>Cleared space under /m002 Mount point</t>
  </si>
  <si>
    <t xml:space="preserve">Hi Jayaraj,
The below requested APEX APPLICATION: 104   has been migrated from BITEST to BIPROD.
Please check and confirm.
Thanks,
Nikesh
</t>
  </si>
  <si>
    <t>Changed the frequency of archive backup from every 2 hrs to 1 hr</t>
  </si>
  <si>
    <t xml:space="preserve">Hi Vally,
Please find below AWR reports:
EBS:
awrrpt_rac_25Apr_0000_1200.html
BI:
awr_25Apr_0000_1200.html
awr_25Apr_1800_1000.html
Regards,
Aswini
</t>
  </si>
  <si>
    <t>ODI Test access has been granted to Ale</t>
  </si>
  <si>
    <t xml:space="preserve">From: McCLure, Tara 
Sent: Tuesday, April 25, 2017 7:38 PM
To: Neelisetty, Nikesh &lt;Nikesh.Neelisetty@aam.com&gt;
Cc: dbasupport &lt;dbasupport@aam.com&gt;
Subject: RE: Catalog Task SCTASK0037149 has been assigned to the DBA - Oracle Support group
You can close the ticket
Thank-you 
Tara
</t>
  </si>
  <si>
    <t xml:space="preserve">Hi Aruna,
OPP services bounced successfully in whqlx310 server.
Thanks,
PaleswaraRao Adabala
From: Adabala, RPaleswaraRao 
Sent: Tuesday, April 25, 2017 3:00 PM
To: Carlo, Aruna &lt;Aruna.Carlo@aam.com&gt;
Cc: dbasupport &lt;dbasupport@aam.com&gt;; DheepR, Vimal &lt;Vimal.DheepR@aam.com&gt;
Subject: OPP failed in whqlx310
Hi Aruna,
Below requests are completed with warning due to out of memory java heap space in whqlx310 server.
As there is no post processing request are running in whqlx310 we are going to bounce OPP in whqlx310 server.
[4/25/17 1:20:14 AM] [OPPServiceThread0] Post-processing request 26067315.
Exception in thread "PacketReceiver for [10.0.126.160:36704]" java.lang.OutOfMemoryError: Java heap space
        at java.io.ObjectInputStream$BlockDataInputStream.&lt;init&gt;(ObjectInputStream.java:2330)
        at java.io.ObjectInputStream.&lt;init&gt;(ObjectInputStream.java:276)
        at oracle.ias.cache.group.HttpHandler.read(Unknown Source)
        at oracle.ias.cache.group.StreamHandler.read(Unknown Source)
        at oracle.ias.cache.group.EndPoint.read(Unknown Source)
        at oracle.ias.cache.group.PacketReceiver.run(Unknown Source)
Exception in thread "OPPAQMON:115207" java.lang.OutOfMemoryError: Java heap space
        at oracle.jdbc.driver.T4CCallableStatement.allocateTmpByteArray(T4CCallableStatement.java:242)
        at oracle.jdbc.driver.T4CCallableStatement.doOall8(T4CCallableStatement.java:193)
        at oracle.jdbc.driver.T4CCallableStatement.executeForRows(T4CCallableStatement.java:1005)
        at oracle.jdbc.driver.OracleStatement.doExecuteWithTimeout(OracleStatement.java:1307)
        at oracle.jdbc.driver.OraclePreparedStatement.executeInternal(OraclePreparedStatement.java:3449)
        at oracle.jdbc.driver.OraclePreparedStatement.execute(OraclePreparedStatement.java:3550)
        at oracle.jdbc.driver.OracleCallableStatement.execute(OracleCallableStatement.java:4710)
        at oracle.jdbc.driver.OraclePreparedStatementWrapper.execute(OraclePreparedStatementWrapper.java:1374)
        at oracle.apps.fnd.cp.opp.OPPAQMonitor.waitForMessage(OPPAQMonitor.java:432)
        at oracle.apps.fnd.cp.opp.OPPAQMonitor.run(OPPAQMonitor.java:117)
        at java.lang.Thread.run(Thread.java:619)
Exception in thread "Cache Stats Writer" java.lang.OutOfMemoryError: Java heap space
[4/25/17 1:28:15 AM] [115207:RT26067315] Executing post-processing actions for request 26067315.
[4/25/17 1:29:26 AM] [UNEXPECTED] [115207:RT26067315] java.lang.OutOfMemoryError: Java heap space
Thanks,
PaleswaraRao Adabala
</t>
  </si>
  <si>
    <t>Completed the activity.
Increased the processes from 2 to 3 in whqlx423 for EBSU3</t>
  </si>
  <si>
    <t xml:space="preserve">Hi Vally,
I have uploaded the AWR report from 12:00 to 23:59 of APRIL 24th  EST(EBS PROD), In below location:
awrrpt_rac_24Apr_1200_2359.html
http://sharepoint.aam.com/sites/IT/Applications/EBS/RCA/Forms/AllItems.aspx?RootFolder=%2Fsites%2FIT%2FApplications%2FEBS%2FRCA%2FAWR%5FReports%2FR12%2FApr2017&amp;FolderCTID=0x012000C68A82FCB35BEF46AC68FDF767A8E7BA&amp;View=%7B88B11124%2D5281%2D43A0%2D9AE7%2DBBD570D6FFD0%7D
I have uploaded the AWR report from 12:00 to 23:59 of APRIL 24th  EST (BI DW), In below location:
awrrpt_24Apr_1200_2359.html
http://sharepoint.aam.com/sites/IT/Applications/EBS/RCA/Forms/AllItems.aspx?RootFolder=%2Fsites%2FIT%2FApplications%2FEBS%2FRCA%2FAWR%5FReports%2FBIDW%2FApr2017&amp;FolderCTID=0x012000C68A82FCB35BEF46AC68FDF767A8E7BA&amp;View=%7B88B11124%2D5281%2D43A0%2D9AE7%2DBBD570D6FFD0%7D
Regards,
Aswini
</t>
  </si>
  <si>
    <t xml:space="preserve">Hi Girish,
The below patch is applied and details regarding patch is attached.
NAME
---------
EBSD3
BUG_NUMBER            LAST_UPDATE_DATE
-------------------------  ------------------
25776820                       24-APR-17
File version: jai_tax_determination.plb 
/* $Header: jai_tax_determination.plb 120.188.12010000.21 2017/03/28 07:17:10 dejliu noship $ */
Regards,
Dipanti
</t>
  </si>
  <si>
    <t>Hi,
DB User created in PSUAT instance. Please verify
Regards,
Vinod.</t>
  </si>
  <si>
    <t>Login page is working fine.
Please check now.
Regards,
Dipanti</t>
  </si>
  <si>
    <t xml:space="preserve">DB link created.
SQL&gt; select sysdate from dual@GMCNT142.AAM.NET
  2  ;
SYSDATE
------------------
26-APR-17
</t>
  </si>
  <si>
    <t xml:space="preserve">CHG0031379  has been completed successfully. </t>
  </si>
  <si>
    <t>Hi Kenneth,
Resolving the case as per our conversation over skype as you are able to log into Noetix.
Regards,
Vinod.</t>
  </si>
  <si>
    <t xml:space="preserve">You can close the ticket
Thank-you 
Tara
</t>
  </si>
  <si>
    <t xml:space="preserve">Hi Team,
EBSPS1 is available.
Please verify.
Regards,
Dipanti
-----Original Message-----
From: DBA Team [mailto:oracle@roclx400ps.aam.net] 
Sent: Friday, April 21, 2017 7:59 PM
To: dbasupport 
Subject: AAM: Clone EBSPS1 20170421040001
</t>
  </si>
  <si>
    <t>Closing the request after confirmation with Aniket.</t>
  </si>
  <si>
    <t>Provided the Report</t>
  </si>
  <si>
    <t>This request has already been executed in Prod</t>
  </si>
  <si>
    <t xml:space="preserve">Request has been taken care:
SQL&gt; Create table TOOL_TRACKING_ENTRY_24Aprl17 as select * from prod_dw.TOOL_TRACKING_ENTRY;
Table created.
SQL&gt;
SQL&gt;
SQL&gt; DELETE
FROM prod_dw.TOOL_TRACKING_ENTRY
WHERE (TOOLING_STATUS IS NULL
OR TOOLING_STATUS NOT IN ('Disabled','Payment Received'))
and SALES_ORDER_NUMBER is null
/   2    3    4    5    6
7 rows deleted.
SQL&gt; !echo $ORACLE_SID
BIDWPRD
</t>
  </si>
  <si>
    <t>Huge Pages implemented in EBS UAT environment</t>
  </si>
  <si>
    <t>Assigned Sysadmin Responsibility to the id : AdabalR</t>
  </si>
  <si>
    <t>User id  "AdabalR" has been created in Stat</t>
  </si>
  <si>
    <t xml:space="preserve">Team,
Current Status:
The current status space availability on NT servers :
SERVER NAME C DRIVE D DRIVE  COMMENTS 
 Total space space used % free space Total space space used % free space   
WHQNT710 MFT 39.9 GB 32.61 GB 18.27 124 GB 82.9 GB 33.14   
WHQNT700DEV OBIEE 99.8 GB 82 GB 17.83 299 GB 271.3GB 9.26 WHQNT700DEV (OBIEE) è sufficient free space is available now. - Update by Dennis 
WHQNT413 AP Forensics               
WHQNT910 DMZ MFT               
WHQNT443 PFST PROD search server               
WHQNT700 Noetix 79.8GB 66.9GB 16.16 99.9GB 73GB 26.92 WHQNT700 Noetix  What is running here? – Noetix Generator and NQS Administrator runs here. And they don't occupy more than 1 GB so it's not a thread for space crunch. 
WHQNT701 Noetix 79.8GB 71.95GB 9.83 99.9GB 4.7GB 95.29   
WHQNT702 Noetix 79.8GB 61.9GB 22.43 99.9GB 57.6GB 42.34   
WHQNT411 Maximo 60GB 56.74GB 5.4 59.9GB 50.96GB 14.92   
The current status space availability on EBSPRD :
EBSPRD   Name Total space (MB) space used % free space 
  EBSP1_D_DG1/ 2867158 2476282 13.63 
  EBSP1_F_DG1/ 1126392 93177 91.72 
  EBSP1_R_DG1/ 204797 55617 72.84 
  PRD1_DATA_DG1/ 409594 70043 82.89 
  PRD1_GRID_DG/ 6138 484 92.11 
   PRD1_REDO_DG1/ 204797 79485 61.18 
 File system whqlx100       
  /m001 148G 105G 24.32 
  whqlx101       
  /var 9.9G 3G 64.64 
  whqlx102       
  /m001 148G 101G 27.02 
  Shared on DB       
  /backup/OracleR12 56T 51T 8.92 
  /ds002 200G 69G 66 
  /ds001 150G 111G 26.66 
  /ds003 150G 19G 88 
  whqlx110       
  /backup/OracleR12 56T 51T 8.92 
         % used space 
 Tablespace         
  APPS_TS_MEDIA 81141738MB 68538507MB 84.4676361 
  APPS_TS_TX_IDX 66568170MB 61206187MB 87.3057319 
  APPS_TS_TX_DATA 113835012 MB 101600373MB  84.5778417 
The current status space availability on EBSPRD_DR1:
EBSPRD_DR1   Name Total space (MB) space used % free space 
  EBSP1_D_DG1/ 2867158 2568251 10.42 
  EBSP1_F_DG1/ 614391 80067 86.96 
  EBSP1_R_DG1/ 204797 38661 81.12 
  PRD1_DATA_DG1/ 409594 12770 96.88 
  DRGRID/ 6138 926 84.91 
   PRD1_REDO_DG1/ 204797 843779 96.26 
 File system roclx100       
  /m001 148G 87G 36.48 
  roclx101       
  /var 9.9G 3.2G 63.63 
  /backup/OracleR12 56T 51T 8.92 
  /ds002 200G 60G 70.5 
  /ds001 150G 134G 11.33 
  roclx100       
  /backup/OracleR12 56T 51T 8.92 
Below service request has been raised and closed for the same:
SCTASK0036718
I am looking on space crunch , I will let you know the status once it is done.
Regards,
Aswini
</t>
  </si>
  <si>
    <t xml:space="preserve">Hi Vally,
I have uploaded the AWR report from 12:00 to 23:59 of APRIL 20th EST(EBS PROD), In below location:
awrrpt_rac_20Apr_1200_2359.html
http://sharepoint.aam.com/sites/IT/Applications/EBS/RCA/Forms/AllItems.aspx?RootFolder=%2Fsites%2FIT%2FApplications%2FEBS%2FRCA%2FAWR%5FReports%2FR12%2FApr2017&amp;FolderCTID=0x012000C68A82FCB35BEF46AC68FDF767A8E7BA&amp;View=%7B88B11124%2D5281%2D43A0%2D9AE7%2DBBD570D6FFD0%7D
I have uploaded the AWR report from 12:00 to 23:59 of APRIL 20th EST (BI DW), In below location:
awrrpt_20Apr_1200_2359.html
http://sharepoint.aam.com/sites/IT/Applications/EBS/RCA/Forms/AllItems.aspx?RootFolder=%2Fsites%2FIT%2FApplications%2FEBS%2FRCA%2FAWR%5FReports%2FBIDW%2FApr2017&amp;FolderCTID=0x012000C68A82FCB35BEF46AC68FDF767A8E7BA&amp;View=%7B88B11124%2D5281%2D43A0%2D9AE7%2DBBD570D6FFD0%7D
Regards,
Aswini
</t>
  </si>
  <si>
    <t xml:space="preserve">Below request has been taken care:
[‎4/‎21/‎2017 11:45 AM] Motghare, Nitin: 
GRANT SELECT ON PROD_DW.wc_ct_po_spend_s TO PROD_DW_RO
/
GRANT SELECT ON PROD_DW.wc_ct_inv_spend_s TO PROD_DW_RO
/
GRANT SELECT ON PROD_DW.wc_po_spend_f TO PROD_DW_RO
/
GRANT SELECT ON PROD_DW.wc_inv_spend_f TO PROD_DW_RO
/
show err;
SQL&gt; GRANT SELECT ON PROD_DW.wc_ct_po_spend_s TO PROD_DW_RO
/
GRANT SELECT ON PROD_DW.wc_ct_inv_spend_s TO PROD_DW_RO
/
GRANT SELECT ON PROD_DW.wc_po_spend_f TO PROD_DW_RO
/
GRANT SELECT ON PROD_DW.wc_inv_spend_f TO PROD_DW_RO
/
show err;
  2
Grant succeeded.
SQL&gt;   2
Grant succeeded.
SQL&gt;   2
Grant succeeded.
SQL&gt;   2
Grant succeeded.
SQL&gt; No errors.
SQL&gt;
</t>
  </si>
  <si>
    <t xml:space="preserve">Zipped below logs on /m001 mount point:
-rw-r----- 1 oracle dba 1359147008 Jan 13 18:11 ./app/oracle/product/11.2.0.4/dbhome_3/rdbms/log/pre_refresh_noetix_syswq_13JAN17.dmp
-rw-r----- 1 oracle dba 23829581824 Jan 20 13:55 ./app/oracle/product/11.2.0.4/dbhome_3/rdbms/log/cll_f22.dmp
now current Status:
[oracle@whqlx100 m001]$ df –h
Filesystem            Size  Used Avail Use% Mounted on
/dev/mapper/vg_whqlx100-lv_m001
                                  148G  105G   37G  75% /m001
</t>
  </si>
  <si>
    <t xml:space="preserve">Hi Satish,
The below data model and layout are migrated from BIPROD to BITEST. Please check and confirm.
 Thanks,
Nikesh
</t>
  </si>
  <si>
    <t>The Changes have been done and Jobs execute succcessfully</t>
  </si>
  <si>
    <t xml:space="preserve">Hi Saima
This is done.
Hi Jayaraj
Please check &amp; confirm.
Regards
Arvind 
</t>
  </si>
  <si>
    <t>Execute the job Project ARSLA FORECAST Version</t>
  </si>
  <si>
    <t xml:space="preserve">Hi Dennis,
As discussed, I have raise the service Request Number:  REQ0036840 for the below task.
Thanks &amp; Regards,
Nitin Motghare
Senior Analyst Oracle Applications
AAM-IT- Oracle Applications
From: Richardson, Dennis 
Sent: Thursday, April 20, 2017 5:57 PM
To: Sattar Saima; Jhunjhunwala, Prakash; Ullah, Saif
Cc: dbasupport; Motghare, Nitin; Rustagi, Amit
Subject: RE: PKG_CONTROL_TOWER
Hi Saima,
The request has been taken care of.
Nitin,
As discussed, please raise a service request and assign it to us.
Regards,
Dennis
From: Sattar Saima 
Sent: Thursday, April 20, 2017 5:26 PM
To: Richardson, Dennis &lt;Dennis.Richardson@aam.com&gt;; Jhunjhunwala, Prakash &lt;Prakash.Jhunjhunwala@aam.com&gt;; Ullah, Saif &lt;Saif.Ullah@aam.com&gt;
Cc: dbasupport &lt;dbasupport@aam.com&gt;; Motghare, Nitin &lt;Nitin.Motghare@aam.com&gt;; Rustagi, Amit &lt;Amit.Rustagi@aam.com&gt;
Subject: RE: PKG_CONTROL_TOWER
Dennis,
Please copy the most recent packages, object., the whole project from Production into BITEST.
Saima
</t>
  </si>
  <si>
    <t>Apache Bounce has been done in EBSPS1</t>
  </si>
  <si>
    <t>Cleared Space about 29 GB for the folder BI_LCR_MCR</t>
  </si>
  <si>
    <t>AWR report has been generated and uploaded in sharepoint</t>
  </si>
  <si>
    <t>Apex migration has been completed along with DB changes</t>
  </si>
  <si>
    <t>Unavailability of patch, So closing ticket.</t>
  </si>
  <si>
    <t>Created all user id's as requested in Stat</t>
  </si>
  <si>
    <t>Closing the ticket, if you still face any issue please create a new ticket or re-open this ticket.
Regards,
Dipanti</t>
  </si>
  <si>
    <t>developer role   has been assigned to PALTANM" in  BITEST</t>
  </si>
  <si>
    <t>disabled in MFT</t>
  </si>
  <si>
    <t xml:space="preserve">Request is completed </t>
  </si>
  <si>
    <t>provided  BI Prod copy of 'Supplier Scorecard' report in BI Test.</t>
  </si>
  <si>
    <t xml:space="preserve">Hi Vally,
I have uploaded the AWR report from 12:00 to 23:59 of APRIL 18th EST(EBS PROD), In below location:
awrrpt_rac_18Apr_1200_2359.html
http://sharepoint.aam.com/sites/IT/Applications/EBS/RCA/Forms/AllItems.aspx?RootFolder=%2Fsites%2FIT%2FApplications%2FEBS%2FRCA%2FAWR%5FReports%2FR12%2FApr2017&amp;FolderCTID=0x012000C68A82FCB35BEF46AC68FDF767A8E7BA&amp;View=%7B88B11124%2D5281%2D43A0%2D9AE7%2DBBD570D6FFD0%7D
I have uploaded the AWR report from 12:00 to 23:59 of APRIL 18th EST (BI DW), In below location:
awrrpt_18Apr_1200_2359.html
http://sharepoint.aam.com/sites/IT/Applications/EBS/RCA/Forms/AllItems.aspx?RootFolder=%2Fsites%2FIT%2FApplications%2FEBS%2FRCA%2FAWR%5FReports%2FBIDW%2FApr2017&amp;FolderCTID=0x012000C68A82FCB35BEF46AC68FDF767A8E7BA&amp;View=%7B88B11124%2D5281%2D43A0%2D9AE7%2DBBD570D6FFD0%7D
Regards,
Aswini
</t>
  </si>
  <si>
    <t>Hi Azar,
After re-configuring the batch server with right settings the job ran to success. Please verify. Resolving the case.
Regards,
Vinod.</t>
  </si>
  <si>
    <t xml:space="preserve">Hi Satish/Aruna,
As AAM Hot Sheet Report is causing high CPU load on the server, report  has been disabled in Customer Scheduling Reports dashboard. Report layout and Data model are hidden in below catalog folder path.
AAM Operational Reports/Customer Scheduling Reports/AAM Hot Sheet Report.
Thanks
Srinivasa Reddy G
</t>
  </si>
  <si>
    <t>Apex Migration has been completed</t>
  </si>
  <si>
    <t>Maximo Table is updated.
Regards,
Dipanti</t>
  </si>
  <si>
    <t>Assigned all 20 OBIEE Roles</t>
  </si>
  <si>
    <t xml:space="preserve">Hi Vally,
I have uploaded the AWR report from 12:00 to 23:59 of APRIL 17th EST(EBS PROD), In below location:
awrrpt_rac_17Apr_1200_2359.html
http://sharepoint.aam.com/sites/IT/Applications/EBS/RCA/Forms/AllItems.aspx?RootFolder=%2Fsites%2FIT%2FApplications%2FEBS%2FRCA%2FAWR%5FReports%2FR12%2FApr2017&amp;FolderCTID=0x012000C68A82FCB35BEF46AC68FDF767A8E7BA&amp;View=%7B88B11124%2D5281%2D43A0%2D9AE7%2DBBD570D6FFD0%7D
I have uploaded the AWR report from 12:00 to 23:59 of APRIL 17th EST (BI DW), In below location:
awrrpt_17Apr_1200_2359.html
http://sharepoint.aam.com/sites/IT/Applications/EBS/RCA/Forms/AllItems.aspx?RootFolder=%2Fsites%2FIT%2FApplications%2FEBS%2FRCA%2FAWR%5FReports%2FBIDW%2FApr2017&amp;FolderCTID=0x012000C68A82FCB35BEF46AC68FDF767A8E7BA&amp;View=%7B88B11124%2D5281%2D43A0%2D9AE7%2DBBD570D6FFD0%7D
Regards,
Aswini
</t>
  </si>
  <si>
    <t>ODI interface WC_PPV_ACTUAL_F  migration has been completed</t>
  </si>
  <si>
    <t xml:space="preserve">Apex migration has been completed. 
</t>
  </si>
  <si>
    <t xml:space="preserve">Hi , 
Please find patch analysis: 
22369923
 Patch Size:582.7KB 
no pre patch is required 
Pre requisite:R12.CLL.D.1 --&gt;Already applied(R12 CLL MINIPACK R12.CLL.D.1(For release 12.1)) 
Details: 
SQL&gt; select BUG_NUMBER,CREATION_DATE from ad_bugs where BUG_NUMBER like '18194111';
 BUG_NUMBER CREATION_DATE
------------------------------ ------------------
 18194111 03-APR-15 
Regards, 
Aswini
</t>
  </si>
  <si>
    <t>Provided the Report in Test</t>
  </si>
  <si>
    <t xml:space="preserve">[‎4/‎17/‎2017 3:41 PM] Richardson, Dennis: 
Hi Subba
can you retry now?
[‎4/‎17/‎2017 3:41 PM] Kandi, Subba Reddy: 
Ok let me check
[‎4/‎17/‎2017 3:45 PM] Kandi, Subba Reddy: 
Thank u very much
[‎4/‎17/‎2017 3:45 PM] Richardson, Dennis: 
25136067 
yes... No problem.
let me close th ticket
[‎4/‎17/‎2017 3:45 PM] Kandi, Subba Reddy: 
Ok
</t>
  </si>
  <si>
    <t xml:space="preserve">Hi Vally,
I have uploaded the AWR report from 12:00 to 23:59 of APRIL 14th ,15th,16th  and  from 00:00 to 12:00 APRIL 15th,16th  EST(EBS PROD), In below location:
Location:
awrrpt_rac_14Apr_1200_2359.html
awrrpt_rac_15Apr_0000_1200.html
awrrpt_rac_15Apr_1200_2359.html
awrrpt_rac_16Apr_0000_1200.html
awrrpt_rac_16Apr_1200_2359.html
http://sharepoint.aam.com/sites/IT/Applications/EBS/RCA/Forms/AllItems.aspx?RootFolder=%2Fsites%2FIT%2FApplications%2FEBS%2FRCA%2FAWR%5FReports%2FR12%2FApr2017&amp;FolderCTID=0x012000C68A82FCB35BEF46AC68FDF767A8E7BA&amp;View=%7B88B11124%2D5281%2D43A0%2D9AE7%2DBBD570D6FFD0%7D
I have uploaded the AWR report from 12:00 to 23:59 of  APRIL 14th ,15th,16th  and  from 00:00 to 12:00 APRIL 15th,16th  EST (BI DW), In below location:
Location:
awrrpt_14Apr_1200_2359.html
awrrpt_15Apr_0000_1200.html
awrrpt_15Apr_1200_2359.html
awrrpt_16Apr_0000_1200.html
awrrpt_16Apr_1200_2359.html
http://sharepoint.aam.com/sites/IT/Applications/EBS/RCA/Forms/AllItems.aspx?RootFolder=%2Fsites%2FIT%2FApplications%2FEBS%2FRCA%2FAWR%5FReports%2FBIDW%2FApr2017&amp;FolderCTID=0x012000C68A82FCB35BEF46AC68FDF767A8E7BA&amp;View=%7B88B11124%2D5281%2D43A0%2D9AE7%2DBBD570D6FFD0%7D
Regards,
Aswini
</t>
  </si>
  <si>
    <t>Hi Team,
EBSPS1 Instance is available now, basic sanity checks are done, SSO Login, forms, Apex are working fine, Please verify from your end.
Regards,
Aswini
B, Aswini 10:06 AM: 
can you please check now
Tokase, Parag 10:06 AM: 
ok
It is working now
B, Aswini 10:08 AM: 
Thanks for confirming Parag
Tokase, Parag 10:08 AM: 
wc</t>
  </si>
  <si>
    <t>Hi Satish,
The requested files(1900) have been provided and placed in the destination location.
Thanks,
Nikesh</t>
  </si>
  <si>
    <t xml:space="preserve">As user able to do transactions in D2 for xxutl\12.0.0\admin\import\US folder , provided same permissions  in D3 for xxutl\12.0.0\admin\import\US folder like D3 instance.
[‎4/‎17/‎2017 12:26 PM] B, Aswini: 
It is doen
We saved this conversation. You'll see it soon in the Conversations tab in Skype for Business and in the Conversation History folder in Outlook.
[‎4/‎17/‎2017 12:39 PM] Kandi, Subba Reddy: 
Thanks Aswini
</t>
  </si>
  <si>
    <t xml:space="preserve">Hi Vally,
I have uploaded the AWR report from 12:00 to 23:59 of APRIL 13th EST(EBS PROD), In below location:
awrrpt_rac_13Apr_1200_2359.html
http://sharepoint.aam.com/sites/IT/Applications/EBS/RCA/Forms/AllItems.aspx?RootFolder=%2Fsites%2FIT%2FApplications%2FEBS%2FRCA%2FAWR%5FReports%2FR12%2FApr2017&amp;FolderCTID=0x012000C68A82FCB35BEF46AC68FDF767A8E7BA&amp;View=%7B88B11124%2D5281%2D43A0%2D9AE7%2DBBD570D6FFD0%7D
I have uploaded the AWR report from 12:00 to 23:59 of APRIL 13th EST (BI DW), In below location:
awrrpt_13Apr_1300_2359.html
http://sharepoint.aam.com/sites/IT/Applications/EBS/RCA/Forms/AllItems.aspx?RootFolder=%2Fsites%2FIT%2FApplications%2FEBS%2FRCA%2FAWR%5FReports%2FBIDW%2FApr2017&amp;FolderCTID=0x012000C68A82FCB35BEF46AC68FDF767A8E7BA&amp;View=%7B88B11124%2D5281%2D43A0%2D9AE7%2DBBD570D6FFD0%7D
Regards,
Aswini
</t>
  </si>
  <si>
    <t xml:space="preserve">Team,
The current status space availability on NT servers :
SERVER NAME C DRIVE D DRIVE  COMMENTS 
 Total space space used % free space Total space space used % free space   
WHQNT710 MFT 39.9 GB 32.26 GB 19.14 124 GB 114.16 GB 7.935   
WHQNT700DEV OBIEE 99.8 GB 80.07 GB 19.13 299 GB 265.8GB 11.1 WHQNT700DEV (OBIEE) è sufficient free space is available now. - Update by Dennis 
WHQNT413 AP Forensics               
WHQNT910 DMZ MFT               
WHQNT443 PFST PROD search server               
WHQNT700 Noetix 79.8GB 66.3GB 16.91 99.9GB 72.8GB 27.12 WHQNT700 Noetix  What is running here? – Noetix Generator and NQS Administrator runs here. And they don't occupy more than 1 GB so it's not a thread for space crunch. 
WHQNT701 Noetix 79.8GB 71.35GB 10.58 99.9GB 4.7GB 95.29   
WHQNT702 Noetix 79.8GB 61.9GB 22.43 99.9GB 57.6GB 42.34   
WHQNT411 Maximo 60GB 56.42GB 5.96 59.9GB 50.96GB 14.92   
The current status space availability on EBSPRD :
EBSPRD   Name Total space (MB) space used % free space
  EBSP1_D_DG1/ 2867158 2330604 18.71
  EBSP1_F_DG1/ 1126392 86430 92.32
  EBSP1_R_DG1/ 204797 69313 72.84
  PRD1_DATA_DG1/ 409594 69313 83.07
  PRD1_GRID_DG/ 6138 484 92.11
   PRD1_REDO_DG1/ 204797 77812 62
 File system whqlx100      
  /m001 148G 125G 10.81
  whqlx101      
  /var 9.9G 3G 64.64
  whqlx102      
  /m001 148G 105G 24.32
  Shared on DB      
  /backup/OracleR12 56T 49T 11.42
  /ds002 200G 70G 65.5
  /ds001 150G 112G 26
  /ds003 150G 24G 84.66
  whqlx110      
  /backup/OracleR12 56T 49T 11.42
         % used space
 Tablespace        
  APPS_TS_MEDIA 73092074MB 60988026MB 83.44
  APPS_TS_TX_IDX 66568170MB 55770812MB 83.78
  APPS_TS_TX_DATA 113835012 MB 72911325MB  64.05
The current status space availability on EBSPRD_DR1:
EBSPRD_DR1   Name Total space (MB) space used % free space
  EBSP1_D_DG1/ 2867158 2422573 15.5
  EBSP1_F_DG1/ 614391 63536 89.65
  EBSP1_R_DG1/ 204797 38517 81.19
  PRD1_DATA_DG1/ 409594 12170 97.02
  DRGRID/ 6138 926 84.91
   PRD1_REDO_DG1/ 204797 7489 96.34
 File system roclx100      
  /m001 148G 87G 36.48
  roclx101      
  /var 9.9G 3.1G 64.64
  /backup/OracleR12 56T 49T 11.42
  /ds002 200G 59G 71
  /ds001 150G 134G 11.33
  roclx100      
  /backup/OracleR12 56T 49T 11.42
Below service request has been raised and closed for the same:
SCTASK0035942
Regards,
Aswini
</t>
  </si>
  <si>
    <t>Hi,
Migration of Project, sqr, scr, dms, dat are done. Creation of record and execution of dms script is done. Please verify.
Attaching the log as mentioned in the case
Regards,
Vinod.</t>
  </si>
  <si>
    <t>Filesystem            Size  Used Avail Use% Mounted on
/dev/mapper/VolGroup00-LogVol07
                       98G   73G   21G  78% /m001
Regards,
Dipanti</t>
  </si>
  <si>
    <t>This has been enabled now:
Old job
## CHG0030682## 00 16 * * * /home/oracle/scripts/backup_full.sh AACGPRD
New job
00 16 * * 0 /home/oracle/scripts/backup_full.sh AACGPRD</t>
  </si>
  <si>
    <t xml:space="preserve">Hi Team,
Current Status:-
[oracle@whqlx07 ~]$ df -h /home
Filesystem                                                      Size  Used    Avail    Use%   Mounted on
/dev/mapper/VolGroup00-LogVol02      3.0G  893M  1.9G    32%     /home
Regards,
Dipanti
</t>
  </si>
  <si>
    <t>The filesystem use on whqux1-/m002 is down to 95 %</t>
  </si>
  <si>
    <t xml:space="preserve">Hi Girish,
PFA. The trace file which you requested.
Thanks,
Nikesh
</t>
  </si>
  <si>
    <t xml:space="preserve">Hi Vally,
I have uploaded the AWR report from 12:00 to 23:59 of APRIL 12th EST(EBS PROD), In below location:
awrrpt_rac_12Apr_1200_2359.html
http://sharepoint.aam.com/sites/IT/Applications/EBS/RCA/Forms/AllItems.aspx?RootFolder=%2Fsites%2FIT%2FApplications%2FEBS%2FRCA%2FAWR%5FReports%2FR12%2FApr2017&amp;FolderCTID=0x012000C68A82FCB35BEF46AC68FDF767A8E7BA&amp;View=%7B88B11124%2D5281%2D43A0%2D9AE7%2DBBD570D6FFD0%7D
I have uploaded the AWR report from 12:00 to 23:59 of APRIL 12th EST (BI DW), In below location:
awrrpt_12Apr_1200_2359.html
http://sharepoint.aam.com/sites/IT/Applications/EBS/RCA/Forms/AllItems.aspx?RootFolder=%2Fsites%2FIT%2FApplications%2FEBS%2FRCA%2FAWR%5FReports%2FBIDW%2FApr2017&amp;FolderCTID=0x012000C68A82FCB35BEF46AC68FDF767A8E7BA&amp;View=%7B88B11124%2D5281%2D43A0%2D9AE7%2DBBD570D6FFD0%7D
Regards,
Aswini
</t>
  </si>
  <si>
    <t>Hi Nataraja,
We don't have any object level locks on MTL_CYCLE_COUNT_ENTRIES table.  But we have locks on below object in EBSPRD.
Enter value for object_name: MTL_CYCLE_COUNT_ENTRIES
old   4: and c.object_name like'&amp;object_name'
new   4: and c.object_name like'%MTL_CYCLE_COUNT_ENTRIES%'
no rows selected
SQL&gt;
OWNER      OBJECT_NAME                              LOGON_TIME         OBJECT_TYP        SID    SERIAL# STATUS   OSUSER
---------- ---------------------------------------- ------------------ ---------- ---------- ---------- -------- ----------
INV        MTL_CATALOG_SEARCH_ITEMS                 12-APR-17          TABLE            1606      60589 INACTIVE applmgr
INV        MTL_CATALOG_SEARCH_ITEMS                 13-APR-17          TABLE            4131      49649 INACTIVE applmgr
INV        MTL_CATALOG_SEARCH_ITEMS                 11-APR-17          TABLE             115      30921 INACTIVE applmgr
INV        MTL_CATALOG_SEARCH_ITEMS                 13-APR-17          TABLE            4960      64081 INACTIVE applmgr
INV        MTL_CATALOG_SEARCH_ITEMS                 12-APR-17          TABLE            2337      46601 INACTIVE applmgr
Thanks,
PaleswaraRao Adabala</t>
  </si>
  <si>
    <t>Added Email address in OEM Notification list
Confirmation 
Administrator SYSMAN was edited successfully</t>
  </si>
  <si>
    <t>Apex Migration has been completed in Prod</t>
  </si>
  <si>
    <t xml:space="preserve">moved the BI Report 'GM Emerging Issues – By Build Month' from BI PROD to BITEST Instance and created Dashboard page GM Emerging Issues – By Build Month
</t>
  </si>
  <si>
    <t xml:space="preserve">Hi Nitin,
The ARSLA Actuals has completed successfully in Prod.
Regards,
Dennis
</t>
  </si>
  <si>
    <t xml:space="preserve">Hi Aswini,
Now report is available on given path.
Thank you.
Thanks &amp; Regards,
Saroj Deshmukh
-----------------------------
AAM – IT Oracle EBS
Desk: +91 –20 6641 6747
</t>
  </si>
  <si>
    <t xml:space="preserve">Hi,
Granted access as mentioned.
Regards,
Vinod.
</t>
  </si>
  <si>
    <t xml:space="preserve">Thanks !
Alejandra Ahuatzin 
Office: +52 472 722 9553 | GMC
Mobile: +52 472 137 8610
From: Reddy, Prudhvi Sai 
Sent: Tuesday, April 11, 2017 7:26 PM
To: Ahuatzin, Alejandra; Sattar Saima; Sanchez, Lourdes
Cc: dbasupport
Subject: FW: HR_Training
Hi Alejandro,
The Job has been Ran. Kindly check.
Regards
Prudhvi Sai
</t>
  </si>
  <si>
    <t xml:space="preserve">Hi Ale,
It's done in BIPROD. Please check and confirm.
Thanks,
Nikesh
</t>
  </si>
  <si>
    <t xml:space="preserve">PKG_HR_TRAINING ODI job has been re-run successfully
 Thanks,
Nikesh
</t>
  </si>
  <si>
    <t xml:space="preserve">Hi Saima,
We have provided full OBIEE access to Vinicius and Joao in BIDEV and BITEST.
Roles Assigned (23):
BIAuthors,AAM OBIEE Developer,AAM OBIEE User,AAM OBIEE CxO Level,AAM OBIEE Catalog Admin,AAM BIP MTL ALL USER,AAM ANALYTICS FINANCE USER,AAM ANALYTICS APONLY USER,AAM ANALYTICS ARONLY USER,AAM ANALYTICS FAONLY USER,AAM ANALYTICS GLONLY USER,AAM ANALYTICS PROJECTS USER,AAM ANALYTICS PROCUREMENT USER,AAM ANALYTICS MFG USER,AAM ANALYTICS SCM USER,AAM APEX SALES ADMIN,AAM APEX SALES ALL ROLES,AAM APEX INCAP USERS,AAM APEX PC1 DATA ENTRY,AAM OBIEE Sales with Backlog,AAM OBIEE Sales without Backlog,AAM OBIEE Capacity Planning,AAM OBIEE Catalog Admin Dev
Please ask the users to check and confirm.
Thanks,
Nikesh
</t>
  </si>
  <si>
    <t xml:space="preserve">Apex DB Application ID 114 migration, Image import, GRANTS to PROD_DW_RO tasks have been completed. Control Tower Maintenance link has been pointed to PROD Instance. </t>
  </si>
  <si>
    <t xml:space="preserve">Hi Vally,
I have uploaded the AWR report from 12:00 to 23:59 of APRIL 7th ,8th,9th  and  from 00:00 to 12:00 Aprl8th,9th  EST(EBS PROD), In below location:
Location:
awrrpt_rac_07Apr_1200_2359.html
awrrpt_rac_08Apr_0000_1200.html
awrrpt_rac_08Apr_1200_2359.html
awrrpt_rac_09Apr_0000_1200.html
awrrpt_rac_09Apr_1200_2359.html
http://sharepoint.aam.com/sites/IT/Applications/EBS/RCA/Forms/AllItems.aspx?RootFolder=%2Fsites%2FIT%2FApplications%2FEBS%2FRCA%2FAWR%5FReports%2FR12%2FApr2017&amp;FolderCTID=0x012000C68A82FCB35BEF46AC68FDF767A8E7BA&amp;View=%7B88B11124%2D5281%2D43A0%2D9AE7%2DBBD570D6FFD0%7D
I have uploaded the AWR report from 12:00 to 23:59 of  APRIL 7th ,8th,9th  and  from 00:00 to 12:00 Aprl8th,9th  EST (BI DW), In below location:
Location:
awrrpt_07Apr_1200_2359.html
awrrpt_08Apr_0000_1200.html
awrrpt_08Apr_1200_2359.html
awrrpt_09Apr_1200_2359.html
awrrpt_09Apr_0000_1200.html
http://sharepoint.aam.com/sites/IT/Applications/EBS/RCA/Forms/AllItems.aspx?RootFolder=%2Fsites%2FIT%2FApplications%2FEBS%2FRCA%2FAWR%5FReports%2FBIDW%2FApr2017&amp;FolderCTID=0x012000C68A82FCB35BEF46AC68FDF767A8E7BA&amp;View=%7B88B11124%2D5281%2D43A0%2D9AE7%2DBBD570D6FFD0%7D
Regards,
Aswini
</t>
  </si>
  <si>
    <t xml:space="preserve">Hi Vally,
I have uploaded the AWR report from 12:00 to 23:59 of APRIL 10th EST(EBS PROD), In below location:
awrrpt_rac_10Apr_1200_2359.html
http://sharepoint.aam.com/sites/IT/Applications/EBS/RCA/Forms/AllItems.aspx?RootFolder=%2Fsites%2FIT%2FApplications%2FEBS%2FRCA%2FAWR%5FReports%2FR12%2FApr2017&amp;FolderCTID=0x012000C68A82FCB35BEF46AC68FDF767A8E7BA&amp;View=%7B88B11124%2D5281%2D43A0%2D9AE7%2DBBD570D6FFD0%7D
I have uploaded the AWR report from 12:00 to 23:59 of APRIL 10th EST (BI DW), In below location:
awrrpt_10Apr_1200_2359.html
http://sharepoint.aam.com/sites/IT/Applications/EBS/RCA/Forms/AllItems.aspx?RootFolder=%2Fsites%2FIT%2FApplications%2FEBS%2FRCA%2FAWR%5FReports%2FBIDW%2FApr2017&amp;FolderCTID=0x012000C68A82FCB35BEF46AC68FDF767A8E7BA&amp;View=%7B88B11124%2D5281%2D43A0%2D9AE7%2DBBD570D6FFD0%7D
Regards,
Aswini
</t>
  </si>
  <si>
    <t xml:space="preserve">Hi Nitin,
We have provided full OBIEE access in BIDEV and BITEST.
Roles Assigned :
BIAuthors,
AAM OBIEE Developer,
AAM OBIEE User,
AAM OBIEE CxO Level,
AAM OBIEE Catalog Admin,
AAM BIP MTL ALL USER,
AAM ANALYTICS FINANCE USER,
AAM ANALYTICS APONLY USER,
AAM ANALYTICS ARONLY USER,
AAM ANALYTICS FAONLY USER,
AAM ANALYTICS GLONLY USER,
AAM ANALYTICS PROJECTS USER,
AAM ANALYTICS PROCUREMENT USER,
AAM ANALYTICS MFG USER,
AAM ANALYTICS SCM USER,
AAM APEX PC1 DATA ENTRY,
AAM APEX SALES ADMIN,
AAM APEX SALES ALL ROLES,
AAM APEX INCAP USERS,
AAM OBIEE Sales with Backlog,
AAM OBIEE Sales without Backlog,
AAM OBIEE Capacity Planning,
AAM OBIEE Catalog Admin Dev 
AAM OBIEE Developer,
AAM OBIEE User,
AAM BIP MTL ALL USER,
AAM BIP FINANCE USER,
AAM BIP PROCUREMENT USER,
AAM BIP ENGINEERING USER,
AAM BIP SALES USER,
AAM BIP GTC USER,
AAM BIP QUALITY USER,
AAM BIP GLONLY USER,
AAM BIP PROCUREMENT SOX USER,
AAM APEX PC1 DATA ENTRY
URL Details:
http://roclx461.aam.net:9724/analytics--BITEST
http://whqlx27.aam.net:9754/analytics--BIDEV
The login details are your network id and password
RPD credentials I will share you in the separate mail
Thanks,
Nikesh
</t>
  </si>
  <si>
    <t>Assigned BI roles</t>
  </si>
  <si>
    <t>CH Robinson OutBound failure alerts were made</t>
  </si>
  <si>
    <t>As of now cashpro setup has been done on  WHQNT772 with old version of i.e. and so far it's working fine.
Bhargav to check with BOA to confirm if we can continue with old version of i.e.</t>
  </si>
  <si>
    <t xml:space="preserve">Hi Satish,
The below request has been taken care .Please check and confirm.
 Thanks,
Nikesh
</t>
  </si>
  <si>
    <t>The path has been set to BI Test  and the request is taken care.</t>
  </si>
  <si>
    <t xml:space="preserve">Hi Girish,
I have attached requested files to ticket.
Regards,
Aswini
</t>
  </si>
  <si>
    <t>EBSPS1 Post Cloning Steps have been Completed.</t>
  </si>
  <si>
    <t xml:space="preserve">  Hi Team,
  EBSPS1 and EBSI1 Refresh has been done.
  Sanity checks are completed for both Instances. Apex , SSO-Login, Forms are working fine for both EBSPS1 and EBSI1.
  EBSPS1 Space Addition :
  Added 150GB to Undo Table Space.
  Added 300GB to Temp Table Space.
  Instead of 400 GB to Temp and 300 GB to Undo Table Space Due to Space Crunch
  State               Type                Rebal  Sector  Block       AU          Total_MB  Free_MB  Req_mir_free_MB  Usable_file_MB  Offline_disks  Voting_files             Name
 MOUNTED     EXTERN         N         512     4096        1048576   2867167     643346                0          643346              0                       N                    EBSPS1_D_DG1/
  Regards
Prudhvi Sai</t>
  </si>
  <si>
    <t>Completed the task</t>
  </si>
  <si>
    <t>Application and server information has been shared in email</t>
  </si>
  <si>
    <t xml:space="preserve">Hi Nitin
Please find the one requested.
Regards
Arvind
</t>
  </si>
  <si>
    <t xml:space="preserve">Migration has been completed in BI Prod. </t>
  </si>
  <si>
    <t xml:space="preserve">Done in ODI Prod. Please verify!
From: Ullah, Saif 
Sent: Thursday, April 06, 2017 11:35 PM
To: Reddy, Prudhvi Sai &lt;Prudhvi.Reddy@aam.com&gt;; Sattar Saima &lt;Saima.Sattar@aam.com&gt;; dbasupport &lt;dbasupport@aam.com&gt;
Subject: RE: Move ODI AAM Control Tower Project
Please go head and move ODI Object in Prod
From: Reddy, Prudhvi Sai 
Sent: Thursday, April 06, 2017 12:28 PM
To: Sattar Saima &lt;Saima.Sattar@aam.com&gt;; Ullah, Saif &lt;Saif.Ullah@aam.com&gt;; dbasupport &lt;dbasupport@aam.com&gt;
Subject: RE: Move ODI AAM Control Tower Project
Hi Saif,
AAM Control Tower Project has been moved  from ODI-DEV ODI TO ODI-TEST. Please Test and Confirm ,
So that we can go ahead in Production.
Regards
Prudhvi Sai
</t>
  </si>
  <si>
    <t>updated the Tables</t>
  </si>
  <si>
    <t xml:space="preserve">Added Email Address-"RPaleswaraRao.Adabala@aam.com" in OEM12 For Prod and Non-Prod </t>
  </si>
  <si>
    <t>Migration with dashboard changes have been completed</t>
  </si>
  <si>
    <t xml:space="preserve">[‎4/‎7/‎2017 10:52 AM] Neelisetty, Nikesh: 
hi manoj
gud mrg
[‎4/‎7/‎2017 10:53 AM] Maurya, Manoj: 
hi
gm
[‎4/‎7/‎2017 10:53 AM] Neelisetty, Nikesh: 
regarding
SCTASK0034683 --Permission Issue 
is that fine now??
[‎4/‎7/‎2017 10:54 AM] Maurya, Manoj: 
yes
[‎4/‎7/‎2017 10:55 AM] Neelisetty, Nikesh: 
i am closing the request
[‎4/‎7/‎2017 10:56 AM] Maurya, Manoj: 
ok
</t>
  </si>
  <si>
    <t xml:space="preserve">Hi Tara,
View has been created on whqlx05 IQSC database. Please update us on ticket closure.
#In ticket I have attached file for more info regarding view.
Regards,
Aswini
</t>
  </si>
  <si>
    <t>The user is provided the access for all the unix boxes.
Thanks,
Nikesh</t>
  </si>
  <si>
    <t>Installed OEM agent on Rocl413 Successfully</t>
  </si>
  <si>
    <t xml:space="preserve">[‎4/‎10/‎2017 6:48 PM] Neelisetty, Nikesh: 
Hi Doug
[‎4/‎10/‎2017 6:48 PM] Carder, Doug: 
Hi Nikesh
[‎4/‎10/‎2017 6:48 PM] Neelisetty, Nikesh: 
RE: Catalog Task SCTASK0034528 has been assigned to the DBA - Oracle Support group 
can you please try to login now
and check if you can login
[‎4/‎10/‎2017 6:49 PM] Carder, Doug: 
I was successful. Thanks!
</t>
  </si>
  <si>
    <t xml:space="preserve">Hi Tara,
Your request has been taken care, Please check and update us on ticket closure.
Regards,
Aswini
</t>
  </si>
  <si>
    <t xml:space="preserve">Hi Vimal,
Disabling SYS logging audit information (PFA for hosts details) request is taken care, created below service request and closed:
SCTASK0034407
Regards,
Aswini
From: DheepR, Vimal 
Sent: Thursday, March 30, 2017 6:26 PM
To: B, Aswini &lt;Aswini.B@aam.com&gt;
Cc: DBA Team &lt;dbateam@aam.com&gt;; Sumit.K@nttdata.com
Subject: RE: Disable alert
Go ahead.
</t>
  </si>
  <si>
    <t>All activites are completed</t>
  </si>
  <si>
    <t xml:space="preserve">Hi Naga,
The below request has been taken care. Please check and confirm.
 Thanks,
Nikesh
</t>
  </si>
  <si>
    <t>dm and report has been moved</t>
  </si>
  <si>
    <t>Pathches are applied.</t>
  </si>
  <si>
    <t>grant has been provided in IQSS, IQSG, IQSC</t>
  </si>
  <si>
    <t>Hi Raj,
Before refresh backup of PSDEV1 is located at /backup/Database/Tapebackup/PRODUPD1/PSbkups/PSDEV1_3apr2017
Refresh of PSDEV1 is done with Prod data. Ran sample reports to success.
Made sure DB access for following user is enabled GUTTAK AZARA SHARMAVI MALYALR PARER FIELDP
Regards,
Vinod.</t>
  </si>
  <si>
    <t>report and data model has been moved</t>
  </si>
  <si>
    <t>Hi Parag,
Your request has been taken, so closing your ticket.
FDRCSID('$Header: APPSTAND.fmb 120.6 2006/03/06 09:59 mzasowsk ship $'); 
FDRCSID('$Header: JAINTRPR.fmb 120.5.12010000.3 2017/03/01 08:19 dejliu ship $'); 
Regards,
Aswini</t>
  </si>
  <si>
    <t>Hi,
Migration done. Please verify. Following is the output
1 row updated.
Commit complete.
Regards,
Vinod.</t>
  </si>
  <si>
    <t xml:space="preserve">Hi Team,
EBSPS1 Instance is available now, basic sanity checks are done, SSO Login, forms are working fine.
APEX  password change has been completed successfully. 
Service Request has been created and closed for the same:
SCTASK0034214----&gt; Post cloning steps for Clone EBSPS1 20170401220001
Regards,
Aswini
</t>
  </si>
  <si>
    <t xml:space="preserve">HI Ale,
As discussed, migration has been completed. However, Dashboard pages are not working due to reason – referenced catalog objects are inaccessible
Error Codes: OPR4ONWY:U9IM8TAC:OI2DL65P:OI2DL65P
State: HY000. Code: 10058. [NQODBC] [SQL_STATE: HY000] [nQSError: 10058] A general error has occurred. [nQSError: 43113] Message returned from OBIS. [nQSError: 27005] Unresolved column: "VIEWSCHEDULE_V1"."SOURCE". (HY000)
SQL Issued: {call NQSGetQueryColumnInfo('SELECT "VIEWSCHEDULE_V1"."SOURCE" FROM "Test Floor"')}
SQL Issued: SELECT "VIEWSCHEDULE_V1"."SOURCE" FROM "Test Floor" 
Please provide list of missing objects for migration pertinent to this project, if any.
Thanks
Srinivasa Reddy G
From: Ahuatzin, Alejandra 
Sent: Saturday, April 01, 2017 12:20 AM
To: DBA Team &lt;dbateam@aam.com&gt;
Cc: Sattar Saima &lt;Saima.Sattar@aam.com&gt;
Subject: Please move the BI AAM Production Engineering folder and subfolders From BI DEV to TEST
  Hi DBA Team , please move the folder AAM Production Engineering  and subfolders from  BI DEV to BI Test
Folder Location: /Shared Folders
Folder name : AAM Production Engineering
Request number :  REQ0034444
</t>
  </si>
  <si>
    <t>rename the BI Role created  from   : "AAM ANALYTICS MACHINE TEST PLANNING"  to  "AAM PRODUCTION ENGINEERING" is completed</t>
  </si>
  <si>
    <t>added column as per request.</t>
  </si>
  <si>
    <t>Closing ticket as User location has been changed.</t>
  </si>
  <si>
    <t>Closing the ticket as SLA would breach.
Please re-open once Saima Approves</t>
  </si>
  <si>
    <t>EBSU3 DataBase has been set to No Arhivelog mode</t>
  </si>
  <si>
    <t>Hi,
Refresh of PSDEV2 is done.  Ran sample reports to success.
Regards,
Vinod.</t>
  </si>
  <si>
    <t>Apex Migration along with DB changes have been completed in Production.</t>
  </si>
  <si>
    <t xml:space="preserve">Hi Shesh
It's done, please check.
Regards
Arvind
</t>
  </si>
  <si>
    <t xml:space="preserve">Hi Satish,
The below request has been taken care. Please check and confirm.
The data source is pointed to SOURCE_APPS_J.
Thanks,
Nikesh
</t>
  </si>
  <si>
    <t xml:space="preserve">Duplicate ticket of SCTASK0034214 </t>
  </si>
  <si>
    <t>EBSD3 refresh completed successfully.</t>
  </si>
  <si>
    <t xml:space="preserve">Hi All
Noetix refresh is done. Kindly check and confirm.
Regards,
Aswini
</t>
  </si>
  <si>
    <t xml:space="preserve">The below scripts have updated in Maximo Database. 
</t>
  </si>
  <si>
    <t xml:space="preserve">The Project-AAM PPV has been migrated from ODI Dev to ODI Test. Please verify.
</t>
  </si>
  <si>
    <t>Closing below ticket as there is no locks.</t>
  </si>
  <si>
    <t xml:space="preserve">Hi Vally,
I have uploaded AWR report duration between 12:00 –23:59 of 29th, March EST(PROD), In below location:
awrrpt_rac_29Mar_1200_2359.html
http://sharepoint.aam.com/sites/IT/Applications/EBS/RCA/Forms/AllItems.aspx?RootFolder=%2Fsites%2FIT%2FApplications%2FEBS%2FRCA%2FAWR%5FReports%2FR12%2FMar2017&amp;FolderCTID=0x012000C68A82FCB35BEF46AC68FDF767A8E7BA&amp;View=%7B88B11124%2D5281%2D43A0%2D9AE7%2DBBD570D6FFD0%7D
I have uploaded AWR report duration between 12:00 –23:59 of 29th  March EST (BI DW), In below location:
awr_29Mar_1200_2359.html
http://sharepoint.aam.com/sites/IT/Applications/EBS/_layouts/15/start.aspx#/RCA/Forms/AllItems.aspx?RootFolder=%2fsites%2fIT%2fApplications%2fEBS%2fRCA%2fAWR%5fReports%2fBIDW%2fMar2017&amp;FolderCTID=0x012000C68A82FCB35BEF46AC68FDF767A8E7BA
Regards,
Aswini
</t>
  </si>
  <si>
    <t>Hi,
Migration and execution is done in Prod instance. Please verify
Regards,
Vinod.</t>
  </si>
  <si>
    <t>The permissions were granted.</t>
  </si>
  <si>
    <t xml:space="preserve">You can close this ticket
Thank-you 
Tara
</t>
  </si>
  <si>
    <t>All the requested Report and layout are provided.</t>
  </si>
  <si>
    <t xml:space="preserve">Hi Vimal,
I disabled the SYS logging audit information from OEM for whqlx104.aam.net.
Created below service request and closed.
SCTASK0033710
Regards,
Aswini
</t>
  </si>
  <si>
    <t>Production migration has been completed. Please check.</t>
  </si>
  <si>
    <t xml:space="preserve">Hi Vally,
I have uploaded AWR report duration between 12:00 –23:59 of 28th  March EST(PROD), In below location:
awrrpt_rac_28Mar_1200_2359.html
http://sharepoint.aam.com/sites/IT/Applications/EBS/RCA/Forms/AllItems.aspx?RootFolder=%2Fsites%2FIT%2FApplications%2FEBS%2FRCA%2FAWR%5FReports%2FR12%2FMar2017&amp;FolderCTID=0x012000C68A82FCB35BEF46AC68FDF767A8E7BA&amp;View=%7B88B11124%2D5281%2D43A0%2D9AE7%2DBBD570D6FFD0%7D
I have uploaded AWR report duration between 12:00 –23:59 of 28th  March EST (BI DW), In below location:
awr_28Mar_1200_2359.html
http://sharepoint.aam.com/sites/IT/Applications/EBS/_layouts/15/start.aspx#/RCA/Forms/AllItems.aspx?RootFolder=%2fsites%2fIT%2fApplications%2fEBS%2fRCA%2fAWR%5fReports%2fBIDW%2fMar2017&amp;FolderCTID=0x012000C68A82FCB35BEF46AC68FDF767A8E7BA
Regards,
Aswini
</t>
  </si>
  <si>
    <t xml:space="preserve">Hi Tara,
The query  is run on all the 4 IQS instances which you have mentioned.
All the excel outputs are attached.
Thanks,
Nikesh
</t>
  </si>
  <si>
    <t>NOETIX Reports are working fine in BI Test</t>
  </si>
  <si>
    <t xml:space="preserve">Hi Saroj,
The below request has been taken care. Please check and confirm.
Thanks,
Nikesh
</t>
  </si>
  <si>
    <t>Updated the Tables as mentioned in the Ticket</t>
  </si>
  <si>
    <t>Completed the activity and the count for WFERROR for NO PARENT had come down from 366992 to 0.</t>
  </si>
  <si>
    <t>Assigned all 24 roles as mentioned</t>
  </si>
  <si>
    <t xml:space="preserve">From: Deshpande, Girish 
Sent: Wednesday, March 29, 2017 1:48 PM
To: Richardson, Dennis &lt;Dennis.Richardson@aam.com&gt;; B, Aswini &lt;Aswini.B@aam.com&gt;; Reddy, Prudhvi Sai &lt;Prudhvi.Reddy@aam.com&gt;; dbasupport &lt;dbasupport@aam.com&gt;
Cc: Carlo, Aruna &lt;Aruna.Carlo@aam.com&gt;; Nanda, Shakti &lt;Shakti.Nanda@aam.com&gt;; Rustagi, Amit &lt;Amit.Rustagi@aam.com&gt;
Subject: RE: Request REQ0033833 has been opened on your behalf
Thanks Dennis. Now it is working fine.
From: Richardson, Dennis 
Sent: Wednesday, March 29, 2017 12:56 PM
To: B, Aswini; Deshpande, Girish; Reddy, Prudhvi Sai; dbasupport
Cc: Carlo, Aruna; Nanda, Shakti; Rustagi, Amit
Subject: RE: Request REQ0033833 has been opened on your behalf
Hello Girish,
Please check now. Kindly revert with status.
Regards,
Dennis
</t>
  </si>
  <si>
    <t xml:space="preserve">TECHNOLOGY DATA_SERVER USERNAME PHYSICAL_SCHEMA SCHEMA_NAME WORK_SCHEMA CONTEXT_NAME LOGICAL_SCHEMA DRIVER_INFO URL PSCHEMA_FIRST_DATE LSCHEMA_FIRST_DATE
Oracle EBS APPS EBS.APPS APPS APPS Global AAMEBSAPPS_L oracle.jdbc.OracleDriver jdbc:oracle:thin:@scan-rac-uatbz1.aam.net:1531/EBSU3_BI 13-Feb-15 
Oracle EBS APPS EBS.APPS APPS APPS Global DS_EBSR1213 oracle.jdbc.OracleDriver jdbc:oracle:thin:@scan-rac-uatbz1.aam.net:1531/EBSU3_BI 13-Feb-15 
Oracle EBS APPS EBS.XXMRP XXMRP XXMRP Global AAMBRAVESOFT_XXMRP_L oracle.jdbc.OracleDriver jdbc:oracle:thin:@scan-rac-uatbz1.aam.net:1531/EBSU3_BI 3-Jun-16 
Oracle EBS APPS EBS.XXOE XXOE XXOE Global AAMAFT_L oracle.jdbc.OracleDriver jdbc:oracle:thin:@scan-rac-uatbz1.aam.net:1531/EBSU3_BI 3-Jun-16 
</t>
  </si>
  <si>
    <t>Hi Vally, I have uploaded AWR report duration between 12:00 –23:59 of 27th March EST(PROD), In below location: awrrpt_rac_27Mar_1200_2359.html http://sharepoint.aam.com/sites/IT/Applications/EBS/RCA/Forms/AllItems.aspx?RootFolder=/sites/IT/Applications/EBS/RCA/AWR%5FReports/R12/Mar2017&amp;FolderCTID=0x012000C68A82FCB35BEF46AC68FDF767A8E7BA&amp;View=%7B88B11124%2D5281%2D43A0%2D9AE7%2DBBD570D6FFD0%7D I have uploaded AWR report duration between 12:00 –23:59 of 27th March EST (BI DW), In below location: awr_27Mar_1200_2359.html http://sharepoint.aam.com/sites/IT/Applications/EBS/_layouts/15/start.aspx#/RCA/Forms/AllItems.aspx?RootFolder=/sites/IT/Applications/EBS/RCA/AWR%5fReports/BIDW/Mar2017&amp;FolderCTID=0x012000C68A82FCB35BEF46AC68FDF767A8E7BA Regards, Aswini</t>
  </si>
  <si>
    <t>Hi Raj,
Refresh of PSUAT is done with prod back as mentioned from 26th end of day.
Created App and Batch servers on Whqlx992dev with ports as follows (WSL 7010, JRAD 9110, JSL 9070)
Modified the existing PIA to point to right instance i.e. to PSUAT instead of PSCNV.
Ran sample SQR report to success.
Following is the URL:- http://whqlx991dev.aam.net:8025/psuat/signon.html
Regards,
Vinod.</t>
  </si>
  <si>
    <t>Ali is able to execute Package scenario and closing the ticket</t>
  </si>
  <si>
    <t xml:space="preserve">Hi Aruna,
Employee created in Oracle.
Thanks!
Bhargav
AAM-IT Oracle Applications
Telephone +1 313.758.4651 (O)
                     +1 732.318.4869 (M)
Email          kadalib@aam.com
</t>
  </si>
  <si>
    <t>access provided on EBSU3.</t>
  </si>
  <si>
    <t>xeeva MFT setup is done for devhosting.com and is working fine as expected.</t>
  </si>
  <si>
    <t xml:space="preserve">You can close the ticket
Thank-you 
Tara
From: Reddy, Prudhvi Sai 
Sent: Monday, March 27, 2017 1:10 PM
To: McCLure, Tara
Cc: dbasupport
Subject: RE: Catalog Task SCTASK0033387 has been assigned to the DBA - Oracle Support group
Hi Tara,
Tables have been updated, Could you please check and let us know for any issues.
Regards
Prudhvi Sai
</t>
  </si>
  <si>
    <t xml:space="preserve">Hi Vally,
I have uploaded the AWR report from 12:00 to 23:59 of MAR 24th ,25th,26th  and  from 00:00 to 12:00 MAR 25th,26th  EST(EBS PROD), In below location:
awrrpt_rac_24Mar_1200_2359.html
awrrpt_rac_25Mar_0000_1200.html
awrrpt_rac_25Mar_1200_2359.html
awrrpt_rac_26Mar_0000_1200.html
awrrpt_rac_26Mar_1200_2359.html
http://sharepoint.aam.com/sites/IT/Applications/EBS/RCA/Forms/AllItems.aspx?RootFolder=%2Fsites%2FIT%2FApplications%2FEBS%2FRCA%2FAWR%5FReports%2FR12%2FMar2017&amp;FolderCTID=0x012000C68A82FCB35BEF46AC68FDF767A8E7BA&amp;View=%7B88B11124%2D5281%2D43A0%2D9AE7%2DBBD570D6FFD0%7D
I have uploaded the AWR report from 12:00 to 23:59 of MAR 24th ,25th,26th  and  from 00:00 to 12:00 MAR 24th ,25th,26th  EST (BI DW), In below location:
awrrpt_24Mar_0000_1200.html
awrrpt_24Mar_1200_2359.html
awrrpt_25Mar_0000_1200.html
awrrpt_25Mar_1200_2359.html
awrrpt_26Mar_0000_1200.html
awrrpt_26Mar_1200_2359.html
http://sharepoint.aam.com/sites/IT/Applications/EBS/_layouts/15/start.aspx#/RCA/Forms/AllItems.aspx?RootFolder=%2fsites%2fIT%2fApplications%2fEBS%2fRCA%2fAWR%5fReports%2fBIDW%2fMar2017&amp;FolderCTID=0x012000C68A82FCB35BEF46AC68FDF767A8E7BA
Regards,
Aswini
</t>
  </si>
  <si>
    <t>Refresh Completed.
Post clone steps done.
SSO is working fine.
Apex login is working fine.</t>
  </si>
  <si>
    <t>MFT Setup has been tested by Nitin and it is succesfull</t>
  </si>
  <si>
    <t>Hi,
Refresh of TEST AAM schema is done with Prod. Please verify
Regards,
Vinod.</t>
  </si>
  <si>
    <t>Migrated the Apex Report</t>
  </si>
  <si>
    <t>Closing the ticket as the license has been changed to requested user</t>
  </si>
  <si>
    <t xml:space="preserve">Team,
The current status space availability on NT servers :
SERVER NAME C DRIVE D DRIVE  COMMENTS 
 Total space space used % free space Total space space used % free space   
WHQNT710 MFT 39.9 GB 32.36 GB 18.89 124 GB 109.7GB 11.53   
WHQNT700DEV OBIEE 99.8 GB 79.6 GB 20.24 299 GB 263.1GB 12 WHQNT700DEV (OBIEE) è sufficient free space is available now. - Update by Dennis 
WHQNT84 MailExpress             AAM Mail express support is transferred to windows admin team 
WHQNT413 AP Forensics               
WHQNT910 DMZ MFT               
WHQNT443 PFST PROD search server               
WHQNT700 Noetix 79.8GB 63.8GB 20.05 99.9GB 62.6GB 37.33 WHQNT700 Noetix  What is running here? – Noetix Generator and NQS Administrator runs here. And they don't occupy more than 1 GB so it's not a thread for space crunch. 
WHQNT701 Noetix 79.8GB 68.9GB 13.65 99.9GB 3.6GB 96.39   
WHQNT702 Noetix 79.8GB 61GB 23.55 99.9GB 56.4GB 43.54   
WHQNT411 Maximo 60GB 55.55GB 7.41 59.9GB 50.96GB 14.92   
The current status space availability on EBSPRD :
EBSPRD   Name Total space (MB) space used % free space
  EBSP1_D_DG1/ 2867158 2283146 20.36
  EBSP1_F_DG1/ 1126392 96070 91.47
  EBSP1_R_DG1/ 204797 55617 72.84
  PRD1_DATA_DG1/ 409594 62290 84.79
  PRD1_GRID_DG/ 6138 484 92.11
   PRD1_REDO_DG1/ 204797 74894 63.43
 File system whqlx100      
  /m001 148G 109G 21.62
  whqlx101      
  /var 9.9G 3G 64.64
  whqlx102      
  /m001 148G 103G 25.67
  Shared on DB      
  /backup/OracleR12 56T 50T 10
  /ds002 200G 78G 61.5
  /ds001 150G 110G 27.33
  /ds003 150G 124G 20
  whqlx110      
  /backup/OracleR12 56T 50T 10
         % used space
 Tablespace        
  APPS_TS_MEDIA 73092074MB 60988026MB 83.44
  APPS_TS_TX_IDX 63648746MB 50829888MB 79.86
  APPS_TS_TX_DATA 60638186 MB 38832694 MB  64.04
The current status space availability on EBSPRD_DR1:
EBSPRD_DR1   Name Total space (MB) space used % free space
  EBSP1_D_DG1/ 2867158 2374967 17.16
  EBSP1_F_DG1/ 614391 82028 86.64
  EBSP1_R_DG1/ 204797 164956 19.45
  PRD1_DATA_DG1/ 409594 5697 98.6
  DRGRID/ 6138 926 84.91
   PRD1_REDO_DG1/ 204797 7602 96.28
 File system roclx100      
  /m001 148G 85G 38.51
  roclx101      
  /var 9.9G 3.1G 64.64
  /backup/OracleR12 56T 50T 10
  /ds002 200G 55G 73
  /ds001 150G 134G 11.33
  roclx100      
  /backup/OracleR12 56T 50T 10
Below service request has been raised and closed for the same:
SCTASK0033187
Regards,
Aswini
</t>
  </si>
  <si>
    <t>Report has been migrated to BITest and BIProd</t>
  </si>
  <si>
    <t>Copied the Reports "AAM operational Reports" from BI Prod to Bi Test</t>
  </si>
  <si>
    <t>sent details to request via self service page</t>
  </si>
  <si>
    <t xml:space="preserve">Hi Ale,
Request has been completed. Please test.
Thanks
Srinivasa Reddy G
</t>
  </si>
  <si>
    <t>Duplicate Service Request</t>
  </si>
  <si>
    <t>Provided roles "AAM OBIEE User , AAM OBIEE Sales With Backlog" to Jasdeep Kukreja and GrabauM in  BI Production, BITEST, and BI DEV.</t>
  </si>
  <si>
    <t xml:space="preserve">[‎3/‎22/‎2017 7:58 PM] Neelisetty, Nikesh: 
Hi Naga
SCTASK0032851 Please move all the files before March 2017 to bipub_output directory
 i am closing this request
[‎3/‎22/‎2017 7:59 PM] Rao, Nagabhushan: 
Ok Sir Please close
</t>
  </si>
  <si>
    <t xml:space="preserve">The  Following Objects  have been moved as requested.
FCA Claim Details
FCA Emerging Issues – Summary
FCA_Daily_Claims
FCA_Emerging_Issues_Summary
AAM Warranty &gt;&gt; Dashboards
</t>
  </si>
  <si>
    <t>OEM Agent has been installed on all three servers WHQNT700,WHQNT701,WHQNT702. and it is up and running Fine</t>
  </si>
  <si>
    <t>Hi Derli Ribeiro,
As per out skype meeting you are able to access noetix after setting password instead of getting authenticated from EBS. We shall coordinate with support to check on fixing the external authentication.
Regards,
Vinod.</t>
  </si>
  <si>
    <t>Hi Saima,
Granted AAM OBIEE User and AAM OBIEE Sales With Backlog access to Tim Bowes in BI Prod.
Thanks
Srinivasa Reddy G</t>
  </si>
  <si>
    <t>DBA-Oracle support Team provides support for AAM Object migration and modifications in Test environment</t>
  </si>
  <si>
    <t xml:space="preserve">Hi Satish,
Granted these roles(AAM OBIEE User, AAM BIP MTL ALL USER,AAM BIP MTL RCVNG USER,AAM BIP FINANCE USER,AAM BIP PROCUREMENT USER,AAM BIP ENGINEERING USER,AAM BIP SALES USER,AAM ANALYTICS FINANCE USER) same as  MAYERK (Katie Mayer)  to the below users in BITEST :
• WILLIACH  Chad.Williams@aam.com
• GROHSS Stephanie.Grohs@aam.com  
• SCHWEIK Kelly.Moran@aam.com
Can you please ask the users to check and confirm.
Thanks,
Nikesh
</t>
  </si>
  <si>
    <t>Assigned all 76 OBI Roles to the Users.</t>
  </si>
  <si>
    <t>Completed Post Cloning steps for EBSPS1</t>
  </si>
  <si>
    <t xml:space="preserve">From: B, Aswini 
Sent: Monday, March 20, 2017 2:21 PM
To: Maurya, Manoj &lt;Manoj.Maurya@aam.com&gt;; dbasupport &lt;dbasupport@aam.com&gt;
Subject: RE: Request REQ0032904 - POAPPRV workflow
Hi Manoj,
I have attached POAPPRV workflow file to ticket, Please update us on closure of ticket.
Regards,
Aswini
</t>
  </si>
  <si>
    <t xml:space="preserve">Hi Shesh/Vikram,
The below given BI roles are created in Production.
AAM ANALYTICS MACHINE TEST PLANNING
AAM ANALYTICS PROCUREMENT SUPER USER
Need your help in enabling these roles under oracle preference screen for user selection in EBS for role assignment request process through self-service portal.
Thanks
Srinivasa Reddy G
</t>
  </si>
  <si>
    <t xml:space="preserve">Hi Anuja,
BI Prod copy of AAM Waterfall Analysis with Variance report has been copied into BI Test.
Thanks
Srinivasa Reddy G
</t>
  </si>
  <si>
    <t>Requested Report has been copied into BI Test</t>
  </si>
  <si>
    <t>created the requested folder</t>
  </si>
  <si>
    <t xml:space="preserve">The issue is resolved.
[‎3/‎20/‎2017 4:26 PM] Neelisetty, Nikesh: 
Hi Subba
[‎3/‎20/‎2017 4:26 PM] Kandi, Subba Reddy: 
Hi
[‎3/‎20/‎2017 4:26 PM] Neelisetty, Nikesh: 
Error - FRM-41839: Disk I/O error on temporary record buffer file /tmp 
this is resolved right
[‎3/‎20/‎2017 4:27 PM] Kandi, Subba Reddy: 
Let me check
[‎3/‎20/‎2017 4:27 PM] Neelisetty, Nikesh: 
ok
[‎3/‎20/‎2017 4:28 PM] Kandi, Subba Reddy: 
Yes
u close the ticket
</t>
  </si>
  <si>
    <t>ODI TestFloorMGT project has been copied from Dev to TEST and PROD</t>
  </si>
  <si>
    <t xml:space="preserve">Hi Ramesh,
The below request has been taken care. Please check and confirm.
Thanks,
Nikesh
</t>
  </si>
  <si>
    <t xml:space="preserve">Hi Hari,
Please find the attachment for .dbc file.
Kindly let us know for anything more on this.
Regards
Prudhvi Sai
</t>
  </si>
  <si>
    <t>Provided the Requested data</t>
  </si>
  <si>
    <t xml:space="preserve">Hi Jayaraj,
The below request has been taken care .Please check and confirm.
Thanks,
Nikesh
</t>
  </si>
  <si>
    <t>Please request for AAM ANALYTICS FINANCE USER,AAM ANALYTICS GLONLY USER as per attachment - Request Access to BI.doc</t>
  </si>
  <si>
    <t>AAM Warranty folder and PC1 Folders are refreshed from Production to BI DEV and BI Test and updated data sources of data models</t>
  </si>
  <si>
    <t>Cleared old archive logs in EBSU3 DB Node to eliminate archive log error</t>
  </si>
  <si>
    <t>Provided the Required Files</t>
  </si>
  <si>
    <t xml:space="preserve">Hi Satish,
The below request has been taken care. Please check and confirm.
 Thanks,
Nikesh
</t>
  </si>
  <si>
    <t xml:space="preserve">Hi Ale,
The below two users are added to the BI alert distribution list : Invalid Sales Capacity Alert:
Rohm (Wirtz), Melissa     Melissa.Rohm@aam.com 
Bogdan, Sherry                    Sherry.Bogdan@aam.com
Please check with users and confirm.
Thanks,
Nikesh
</t>
  </si>
  <si>
    <t>Hi,
PSDEV2 instance refresh is done with Prod instance. Ran sample reports to success. Please verify
Regards,
Vinod.</t>
  </si>
  <si>
    <t>Below Request has been taken care!!</t>
  </si>
  <si>
    <t>Sl# Application Server Server - Type EM agent installed Status Owner
36 EBS WHQLX120 PROD No DMZ proxy server, So agent will not be installed  
38 EBS WHQLX121 PROD No DMZ proxy server, So agent will not be installed  
43 EBS ROCXL401PA PROD No Agent was down and it's started  
59 EBS ROCLX120 PROD No DMZ proxy server, So agent will not be installed  
60 EBS ROCLX121 PROD No DMZ proxy server, So agent will not be installed  
115 OAM/OID ROCLX313 PROD No Installed on Mar 8th Aswini</t>
  </si>
  <si>
    <t xml:space="preserve">Hi Team,
EBSPS1 Instance is available now, basic sanity checks are done, SSO Login, forms are working fine.
APEX  password change has been completed successfully. 
Undo and temp space addition is done.
Temp 400GB
Undo 300 GB
Service Request has been created and closed for the same:
SCTASK0031811----&gt; Post cloning steps for Clone EBSPS1 20170310190001
Regards,
Aswini
</t>
  </si>
  <si>
    <t>R12 is SSO enabled system and it is accessible using Network Account and Password. Only SysAdmin will manage user accoun</t>
  </si>
  <si>
    <t>AAM Open Orders Report Migration has been done from BITest to BI Prod and created Index.</t>
  </si>
  <si>
    <t>Hi,
Access granted as requested. Resolving the case
Regards,
Vinod.</t>
  </si>
  <si>
    <t xml:space="preserve">Hi Nikesh,
Satish provided me  report from prod. Please close this ticket.
Thanks
Abdul Wazid
Oracle EBS
AAM IT
Phone: +91 22 6795 4925(O)
</t>
  </si>
  <si>
    <t xml:space="preserve">Team,
The current status space availability on NT servers :
SERVER NAME C DRIVE D DRIVE  COMMENTS 
 Total space space used % free space Total space space used % free space   
WHQNT710 MFT 39.9 GB 32.66 GB 18.14 124 GB 113.7GB 8.36   
WHQNT700DEV OBIEE 99.8 GB 78.2 GB 21.64 261.4 GB 259.3GB 12.57 WHQNT700DEV (OBIEE)sufficient free space is available now. - Update by Dennis 
WHQNT84 MailExpress             AAM Mail express support is transferred to windows admin team 
WHQNT413 AP Forensics               
WHQNT910 DMZ MFT               
WHQNT443 PFST PROD search server               
WHQNT700 Noetix 79.8GB 62.4B 21.8 99.9GB 62.5GB 37.43 WHQNT700 Noetix  What is running here? – Noetix Generator and NQS Administrator runs here. And they don't occupy more than 1 GB so it's not a thread for space crunch. 
WHQNT701 Noetix 79.8GB 67.6GB 15.28 99.9GB 3.6GB 96.39   
WHQNT702 Noetix 79.8GB 60.7GB 23.93 99.9GB 55GB 44.94   
WHQNT411 Maximo 60GB 55.22GB 7.96 59.9GB 50.96GB 14.92   
The current status space availability on EBSPRD :
EBSPRD   Name Total space (MB) space used % free space
  EBSP1_D_DG1/ 2867158 2243343 21.75
  EBSP1_F_DG1/ 1126392 78662 93.01
  EBSP1_R_DG1/ 204797 49467 75.84
  PRD1_DATA_DG1/ 409594 61885 84.89
  PRD1_GRID_DG/ 6138 484 92.11
   PRD1_REDO_DG1/ 204797 72652 64.52
 File system whqlx100      
  /m001 148G 103G 12.16
  whqlx101      
  /var 9.9G 2.9G 65.65
  whqlx102      
  /m001 148G 103G 25.67
  Shared on DB      
  /backup/OracleR12 56T 51T 8.03
  /ds002 200G 61G 70
  /ds001 150G 109G 28
  /ds003 150G 121G 20
  whqlx110      
  /backup/OracleR12 56T 51T 8.03
         % used space
 Tablespace        
  APPS_TS_MEDIA 68565482MB 59281715MB 86.46
  APPS_TS_TX_IDX 63386602MB 50550596MB 89.25
  APPS_TS_TX_DATA 60638186 MB 38832694 MB  64.04
The current status space availability on EBSPRD_DR1:
EBSPRD_DR1   Name Total space (MB) space used % free space
  EBSP1_D_DG1/ 2867158 2302156 19.7
  EBSP1_F_DG1/ 614391 73138 88.09
  EBSP1_R_DG1/ 204797 153169 25.2
  PRD1_DATA_DG1/ 409594 5572 98.63
  DRGRID/ 6138 926 84.91
   PRD1_REDO_DG1/ 204797 7567 96.3
 File system roclx100      
  /m001 148G 83G 39.86
  roclx101      
  /var 9.9G 3.1G 64.64
  /backup/OracleR12 56T 51T 8.03
  /ds002 200G 3.3G 98.5
  /ds001 150G 132G 12.66
  roclx100      
  /backup/OracleR12 56T 51T 8.03
Below service request has been raised and closed for the same:
Regards,
Aswini
</t>
  </si>
  <si>
    <t xml:space="preserve">Hi Vally,
I have uploaded AWR report duration between 12:00 –23:59 of 9th March EST(PROD), In below location:
awrrpt_rac_09Mar_1200_2359.html
http://sharepoint.aam.com/sites/IT/Applications/EBS/RCA/Forms/AllItems.aspx?RootFolder=%2Fsites%2FIT%2FApplications%2FEBS%2FRCA%2FAWR%5FReports%2FR12%2FMar2017&amp;FolderCTID=0x012000C68A82FCB35BEF46AC68FDF767A8E7BA&amp;View=%7B88B11124%2D5281%2D43A0%2D9AE7%2DBBD570D6FFD0%7D
I have uploaded AWR report duration between 12:00 –23:59 of 9th March EST (BI DW), In below location:
awr_09Mar_1200_2359.html
http://sharepoint.aam.com/sites/IT/Applications/EBS/_layouts/15/start.aspx#/RCA/Forms/AllItems.aspx?RootFolder=%2fsites%2fIT%2fApplications%2fEBS%2fRCA%2fAWR%5fReports%2fBIDW%2fMar2017&amp;FolderCTID=0x012000C68A82FCB35BEF46AC68FDF767A8E7BA
Regards,
Aswini
</t>
  </si>
  <si>
    <t>Hi,
Migration of AAM_JOB_CI_CHG project is done from PSSUP to PSPR. Did not perform build activity as per our discussion over phone.
Regards,
Vinod.</t>
  </si>
  <si>
    <t>Hi Hobson,
As per our conversation over skype we are resolving the case since you are able to access Noetix.
Regards,
Vinod.</t>
  </si>
  <si>
    <t>Hi Shiping,
Refresh of TCMD and TCMD2 is done with TCMP. Please verify
Regards,
Vinod.</t>
  </si>
  <si>
    <t xml:space="preserve">[‎3/‎9/‎2017 10:34 PM] Neelisetty, Nikesh: 
done
check it
[‎3/‎9/‎2017 10:34 PM] McCLure, Tara: 
you can close the ticket
[‎3/‎9/‎2017 10:34 PM] Neelisetty, Nikesh: 
thanks
</t>
  </si>
  <si>
    <t xml:space="preserve">Hi Priyanka,
In order to access BI , please request for 'AAM OBIEE User' Role.
We will be closing the service request as this has to go through self-service page.(PFA)
Thanks,
Nikesh
</t>
  </si>
  <si>
    <t xml:space="preserve">Hi Prakash,
Granted read privilege to PROD_AAM_RO for all objects under AAM schema on BIDWPRD.
Thanks
Srinivasa Reddy G
</t>
  </si>
  <si>
    <t xml:space="preserve">From: Deepak, Dipanti 
Sent: Thursday, March 09, 2017 6:39 PM
To: Chinchane, Aniket
Cc: Tyagi, Taruna; Gaikwad, Girish; Cardoza, Valerian; Ehli Jeff
Subject: RE: OEM alerts for Production
Hi Aniket,
As discusses you have all the required access to setup alerts in prod.
Please let me know if you need any help.
@Girish 
Please check your access and let us know if you face any issue.
Regards,
Dipanti
</t>
  </si>
  <si>
    <t xml:space="preserve">Hi Vally,
I have uploaded AWR report duration between 12:00 –23:59 of 8th March EST(PROD), In below location:
awrrpt_rac_08Mar_1200_2359.html
http://sharepoint.aam.com/sites/IT/Applications/EBS/RCA/Forms/AllItems.aspx?RootFolder=%2Fsites%2FIT%2FApplications%2FEBS%2FRCA%2FAWR%5FReports%2FR12%2FMar2017&amp;FolderCTID=0x012000C68A82FCB35BEF46AC68FDF767A8E7BA&amp;View=%7B88B11124%2D5281%2D43A0%2D9AE7%2DBBD570D6FFD0%7D
I have uploaded AWR report duration between 12:00 –23:59 of 8th March EST (BI DW), In below location:
awr_08Mar_1200_2359.html
http://sharepoint.aam.com/sites/IT/Applications/EBS/_layouts/15/start.aspx#/RCA/Forms/AllItems.aspx?RootFolder=%2fsites%2fIT%2fApplications%2fEBS%2fRCA%2fAWR%5fReports%2fBIDW%2fMar2017&amp;FolderCTID=0x012000C68A82FCB35BEF46AC68FDF767A8E7BA
Regards,
Aswini
</t>
  </si>
  <si>
    <t>CREATE OR REPLACE SYNONYM "XXBIAPX"."WC_PRODUCT_TYPE_D" FOR "PS1_DW"."WC_PRODUCT_TYPE_D";
CREATE OR REPLACE SYNONYM "XXBIAPX"."WC_PLANT_D" FOR "PS1_DW"."WC_PLANT_D";</t>
  </si>
  <si>
    <t>Hi Scott,
As per out skype meeting you are able to access noetix after setting password instead of getting authenticated from EBS. We shall coordinate with support to check on fixing the external authentication.
Regards,
Vinod.</t>
  </si>
  <si>
    <t>As group information is stored in OID with provider authentication in weblogic console, db link is not possible from R12. In weblogic,it is required to have administrator privilege to retrieve user and respective groups information.As there are limitations in providing Admin privilege to EBS Team,the user - group information will be provided by DBA Team on adhoc request from EBS Team</t>
  </si>
  <si>
    <t xml:space="preserve">Hi Nitin,
We have exported and imported the "Load PC1 Data" application to BITest.
Please verify and then import the other 2 applications that were sent to you in a separate mail.
Regards,
Dennis
</t>
  </si>
  <si>
    <t xml:space="preserve">Hi Satish,
Thanks for the confirmation both AAM OBIEE USER and AAM BIP QUALITY USER  roles are assigned for all the 24 users .
Thanks,
Nikesh
</t>
  </si>
  <si>
    <t>Assigned roles as Mentioned</t>
  </si>
  <si>
    <t xml:space="preserve">Hi Vally,
I have uploaded AWR report duration between 12:00 –23:59 of 7th March EST(PROD), In below location:
awrrpt_rac_07Mar_1200_2359.html
http://sharepoint.aam.com/sites/IT/Applications/EBS/RCA/Forms/AllItems.aspx?RootFolder=%2Fsites%2FIT%2FApplications%2FEBS%2FRCA%2FAWR%5FReports%2FR12%2FMar2017&amp;FolderCTID=0x012000C68A82FCB35BEF46AC68FDF767A8E7BA&amp;View=%7B88B11124%2D5281%2D43A0%2D9AE7%2DBBD570D6FFD0%7D
I have uploaded AWR report duration between 12:00 –23:59 of 7th March EST (BI DW), In below location:
awr_07Mar_1200_2359.html
http://sharepoint.aam.com/sites/IT/Applications/EBS/_layouts/15/start.aspx#/RCA/Forms/AllItems.aspx?RootFolder=%2fsites%2fIT%2fApplications%2fEBS%2fRCA%2fAWR%5fReports%2fBIDW%2fMar2017&amp;FolderCTID=0x012000C68A82FCB35BEF46AC68FDF767A8E7BA
Regards,
Aswini
</t>
  </si>
  <si>
    <t>Hi,
Migration of project and alter table is done from PSSUP to PSPR.
Regards,
Vinod.</t>
  </si>
  <si>
    <t xml:space="preserve">Hi Jayaraj,
The BIP report is moved to BITEST and BIPROD. Compilation is also completed both in BITEST and BIPROD.
Please check and confirm.
Thanks,
Nikesh
</t>
  </si>
  <si>
    <t xml:space="preserve">Thank you so much !! 
Alejandra Ahuatzin 
Office: +52 472 722 9553 | GMC
Mobile: +52 472 137 8610
From: Neelisetty, Nikesh 
Sent: Tuesday, March 7, 2017 10:06 AM
To: Ahuatzin, Alejandra
Cc: dbasupport
Subject: RE: Catalog Task SCTASK0031216 has been assigned to the DBA - Oracle Support group
Hi Ale,
The below request has been taken care.
 I have attached all the users list  present for both the alerts.  Please check and confirm.
Thanks,
Nikesh
</t>
  </si>
  <si>
    <t>assigned after approval</t>
  </si>
  <si>
    <t xml:space="preserve">Hi Saima,
We have assigned below OBIEE Roles as Requested.
Kindly check now.
Regards
Prudhvi Sai
</t>
  </si>
  <si>
    <t xml:space="preserve">Hi Vally,
I have uploaded the AWR report from 12:00 to 23:59 of MAR 3rd,4th,5th  and  from 00:00 to 12:00 MAR 4th,5th  EST(EBS PROD), In below location:
http://sharepoint.aam.com/sites/IT/Applications/EBS/RCA/Forms/AllItems.aspx?RootFolder=%2Fsites%2FIT%2FApplications%2FEBS%2FRCA%2FAWR%5FReports%2FR12%2FMar2017&amp;FolderCTID=0x012000C68A82FCB35BEF46AC68FDF767A8E7BA&amp;View=%7B88B11124%2D5281%2D43A0%2D9AE7%2DBBD570D6FFD0%7D
awrrpt_rac_03Mar_1200_2359.html        
awrrpt_rac_04Mar_0000_1200.html
awrrpt_rac_04Mar_1200_2359.html
awrrpt_rac_05Mar_0000_1200.html
awrrpt_rac_05Mar_1200_2359.html
I have uploaded the AWR report from 12:00 to 23:59 of MAR 3rd,4th,5th and  from 00:00 to 12:00 MAR 4th,5th EST (BI DW), In below location:
http://sharepoint.aam.com/sites/IT/Applications/EBS/_layouts/15/start.aspx#/RCA/Forms/AllItems.aspx?RootFolder=%2fsites%2fIT%2fApplications%2fEBS%2fRCA%2fAWR%5fReports%2fBIDW%2fMar2017&amp;FolderCTID=0x012000C68A82FCB35BEF46AC68FDF767A8E7BA
awrrpt_03Mar_1200_2359.html        
awrrpt_04Mar_0000_1200.html
awrrpt_04Mar_1200_2359.html
awrrpt_05Mar_0000_1200.html
awrrpt_05Mar_1200_2359.html
Regards,
Aswini
</t>
  </si>
  <si>
    <t xml:space="preserve">Hi Vally,
I have uploaded AWR report duration between 12:00 –23:59 of 6th March EST(PROD), In below location:
awrrpt_rac_06Mar_1200_2359.html
http://sharepoint.aam.com/sites/IT/Applications/EBS/RCA/Forms/AllItems.aspx?RootFolder=%2Fsites%2FIT%2FApplications%2FEBS%2FRCA%2FAWR%5FReports%2FR12%2FMar2017&amp;FolderCTID=0x012000C68A82FCB35BEF46AC68FDF767A8E7BA&amp;View=%7B88B11124%2D5281%2D43A0%2D9AE7%2DBBD570D6FFD0%7D
I have uploaded AWR report duration between 12:00 –23:59 of 6th March EST (BI DW), In below location:
awr_06Mar_1200_2359.html
http://sharepoint.aam.com/sites/IT/Applications/EBS/_layouts/15/start.aspx#/RCA/Forms/AllItems.aspx?RootFolder=%2fsites%2fIT%2fApplications%2fEBS%2fRCA%2fAWR%5fReports%2fBIDW%2fMar2017&amp;FolderCTID=0x012000C68A82FCB35BEF46AC68FDF767A8E7BA
Regards,
Aswini
</t>
  </si>
  <si>
    <t xml:space="preserve">Hi Hari,
The below request has been taken care. Please check and confirm.
The data source is pointed to NEW EBSPS1 APPSJ.
Thanks,
Nikesh
</t>
  </si>
  <si>
    <t>The below patches are applied and details regarding patch is attached in mail.
#18768651
#17797381</t>
  </si>
  <si>
    <t>Duplicate ticket of SCTASK0031074 and we are closing it</t>
  </si>
  <si>
    <t>Assigned Sysadmin Responsibility and removed the End date</t>
  </si>
  <si>
    <t xml:space="preserve">Hi Abdul,
The below request has been taken care .Please check and confirm.
Thanks,
Nikesh
</t>
  </si>
  <si>
    <t>Activity is done. 
closing the ticket after user confirmation.</t>
  </si>
  <si>
    <t xml:space="preserve">Hi All,
Please use the attached document to request roles through self-service page.
Roles that are assigned to GONZALMY: (Roles to be requested)
1. AAM BIP MTL ALL USER
2. AAM OBIEE User
Regards,
Dennis
</t>
  </si>
  <si>
    <t>Cleared space under mount point /m002 to :94%</t>
  </si>
  <si>
    <t>EBSPS1 Post clone steps have been Done, Released the Instance</t>
  </si>
  <si>
    <t>Activity completed successfully.</t>
  </si>
  <si>
    <t>AAM Excess and Inactive Indirect report has been copied to Adbul folder in BI Test</t>
  </si>
  <si>
    <t>as per confirmation from Jeff we're closing this ticket.</t>
  </si>
  <si>
    <t>As it is change request, closing the ticket</t>
  </si>
  <si>
    <t>Hi Vally,
 I have uploaded AWR report duration between 00:00 – 12:00 of 2nd March EST(PROD), In below location: awrrpt_rac_02Mar_0000_1200.html 
I have uploaded AWR report duration between 00:00 – 12:00 of 2nd March EST (BI DW), In below location: 
awr_02Mar_0000_1200.html 
Regards, 
Aswini</t>
  </si>
  <si>
    <t xml:space="preserve">Hi Jayaraj,
Below request has been taken care, Please check and confirm.
Regards,
Aswini
</t>
  </si>
  <si>
    <t xml:space="preserve">[‎3/‎3/‎2017 12:46 AM] B, Aswini: 
Hi Satish..
can I close your ticket SCTASK0030681  
[‎3/‎3/‎2017 12:47 AM] Nemani, Satish Ramji: 
yes please
</t>
  </si>
  <si>
    <t xml:space="preserve">Hi Satish,
The below request has been taken care. Please check and confirm.
Thanks,
Nikesh
</t>
  </si>
  <si>
    <t xml:space="preserve">Hi Vally,
I have uploaded AWR report duration between 12:00-00:00 of 1st March EST(PROD), In below location:
awrrpt_rac_01Mar_1200_2359.html
I have uploaded AWR report duration between 12:00-00:00 of 1st March EST (BI DW), In below location:
awr_01Mar_1200_2359.html
Thanks,
Nikesh
</t>
  </si>
  <si>
    <t xml:space="preserve">Hi Vally,
Please find AWR Reports :
EBS:
 awrrpt_rac_28FEB_0000_1200.html
 http://sharepoint.aam.com/sites/IT/Applications/EBS/RCA/AWR_Reports/R12/Feb2017/awrrpt_rac_28FEB_0000_1200.html
BI:
awrrpt_28Feb_1200_2359.html
http://sharepoint.aam.com/sites/IT/Applications/EBS/RCA/AWR_Reports/BIDW/Feb2017/awrrpt_28Feb_1200_2359.html
Thanks
Prudhvi Sai
</t>
  </si>
  <si>
    <t xml:space="preserve">Hi Vally,
Please find AWR Reports :
EBS:
awrrpt_rac_27Feb_1200_2359.html
Thanks,
Nikesh
</t>
  </si>
  <si>
    <t xml:space="preserve">Hi Vally,
Please find AWR Reports :
EBS:
 awrrpt_rac_24Feb_1200_2359.html
 awrrpt_rac_25Feb_0000_1200.html
awrrpt_rac_25Feb_1200_2359.html
awrrpt_rac_26Feb_0000_1200.html
BI:
 awr_25Feb_1800_1000.html
 awr_26Feb_1800_1000.html
Thanks,
Nikesh
</t>
  </si>
  <si>
    <t xml:space="preserve">Hi Vally,
Please find AWR Reports :
EBS:
awrrpt_rac_24Feb_0000_1200.html
Thanks,
Nikesh
</t>
  </si>
  <si>
    <t xml:space="preserve">Hi Vally,
Please find AWR Reports :
EBS:
awrrpt_rac_23Feb_0000_1200.html
Thanks,
Nikesh
</t>
  </si>
  <si>
    <t xml:space="preserve">Hi Saima,
This request has been completed. Please share the ticket details so that we can update it.
Thanks,
Dennis
</t>
  </si>
  <si>
    <t>Output has been sent through mail.</t>
  </si>
  <si>
    <t xml:space="preserve">Hi Saima
This has been taken care of.
Hi Jayaraj
Please validate and confirm.
Regards
Arvind
</t>
  </si>
  <si>
    <t>Hi,
Resolving the case as per our conversation over skype as you are able to access noetix.
Regards,
Vinod.</t>
  </si>
  <si>
    <t>PKG_HR_TRAINING has been rescheduled at 10 PM</t>
  </si>
  <si>
    <t>BI Report Migration has been done from Prod to DEV, Hence closing the Ticket.</t>
  </si>
  <si>
    <t>The DBA team has already agreed to shrink this system from 64 GB to 32 GB next weekend (March 19th) and can marked for closure</t>
  </si>
  <si>
    <t>This Task is completed by dipanti.</t>
  </si>
  <si>
    <t>Activity done, resolving the case</t>
  </si>
  <si>
    <t xml:space="preserve">[‎3/‎20/‎2017 5:08 PM] Maurya, Manoj: 
now the trace file got generated
AAM Oracle Utility: Version : 12.1
Copyright (coffee) 1998, 2013, Oracle and/or its affiliates. All rights reserved.
MUTLPULTRC: AAM Utility to Pull Tracefile
+---------------------------------------------------------------------------+
Current system time is 20-MAR-2017 07:37:40
+---------------------------------------------------------------------------+
Value 1 RequestID
Value 2 18528157
Below are tracefile generated in AAM_TRACEFILES
#################################################
EBSD2_m000_16599.trc
EBSD2_ora_16599_MAURYAM_CR18528157.trc
EBSD2_ora_16599.trc
[‎3/‎20/‎2017 5:08 PM] Neelisetty, Nikesh: 
cool
so the issue is resolved right
[‎3/‎20/‎2017 5:09 PM] Maurya, Manoj: 
yes
[‎3/‎20/‎2017 5:09 PM] Neelisetty, Nikesh: 
i am closing the request
</t>
  </si>
  <si>
    <t>Informed user to request for role access in self service portal as per instructions in Request Access to BI.doc. Hence closing the request</t>
  </si>
  <si>
    <t xml:space="preserve">Hi Vally,
I have uploaded AWR report duration between 00:00 – 12:00 of 27th Feb EST(PROD), In below location:
awrrpt_rac_27_FEB_0000_1200.html
I have uploaded the AWR report from 00:00 - 12:00 of 27th Feb EST(BI DW), In below location:
awrrpt_27FEB_0000_1200.html
Regards,
Aswini
</t>
  </si>
  <si>
    <t xml:space="preserve">access to Unix box to the network id "ReddyP" has been completed. </t>
  </si>
  <si>
    <t>Hi Sijo,
PFA. (Html file attached in mail)
Regards,
Dipanti</t>
  </si>
  <si>
    <t>BI Report Migration "Sales full list of capacities" has been done. Hence, closing the ticket.</t>
  </si>
  <si>
    <t>Hi  Saroj,
The below request has been taken care .Please check and confirm.
Thanks,
Nikesh</t>
  </si>
  <si>
    <t>Hi Vineet,
Resolving the case as you are able to log now
Regards,
Vinod.</t>
  </si>
  <si>
    <t xml:space="preserve">Issue was root file system got filled up .
[‎2/‎27/‎2017 5:11 PM] Nawaz, Mohammed: 
Hello Nitin
can you please try now for archive set
[‎2/‎27/‎2017 5:11 PM] Motghare, Nitin: 
yes
yes it is working fine 
Thanks
[‎2/‎27/‎2017 5:12 PM] Nawaz, Mohammed: 
ok then i can close the ticket
</t>
  </si>
  <si>
    <t>Trace file has been provided.</t>
  </si>
  <si>
    <t>Requested reports have been placed in BI Test Target location</t>
  </si>
  <si>
    <t xml:space="preserve">Hi Jayaraj,
The below request has been taken care .Please check and confirm.
Thanks,
Nikesh
</t>
  </si>
  <si>
    <t>Moved OBIEE AAM Warranty Folder from Prod to BI Test</t>
  </si>
  <si>
    <t>Got log file from PS1.</t>
  </si>
  <si>
    <t>Script has been executed in Prod AAM Schema</t>
  </si>
  <si>
    <t>Granted Access to Machine Testing analysis dashboard for below users
Lima, Eduardo Sartor  (LimaE)
Pishalski, Heather M  ( PishalH)</t>
  </si>
  <si>
    <t>files are copied</t>
  </si>
  <si>
    <t xml:space="preserve">Hi Derrick,
In order to access below request BI reports , please request for 'AAM BIP MTL SUPPLIERSCHD USER' Role.
We will be closing the below service request as this has to go through self-service page.(PFA)
Thanks,
Nikesh
</t>
  </si>
  <si>
    <t xml:space="preserve">Hi Aruna,
Below patch is applied, updated in share point:
#17493296
NAME                                 TYPE        VALUE
------------------------------------ ----------- ------------------------------
db_name                              string      EBSPS1
BUG_NUMBER                     LAST_UPDATE_DATE
------------------------------ ------------------
17493296                       22-FEB-17
Updated in old share point(R12_Patches).
Updated in new Share point (Patch Template)location:
17493296_Template
Type Information gathered
Patch lgi file u17493296_22feb17.lgi
Patch log file u17493296_22feb17.log
Impacted objects 17493296_Affected_Modules.txt
Last DDL time 17493296_Last DDL time.txt
Invalid objects NILL
timestamp of patch affected objects
 NILL
Regards,
Aswini
</t>
  </si>
  <si>
    <t>Hi,
PSDEV1 Refresh is done with mentioned back of PSCNV. Please verify.
Regards,
Vinod.</t>
  </si>
  <si>
    <t xml:space="preserve">Hi Jayaraj,
The below request has been taken care. Please check and confirm.
• .Sql scripts are executed 
• APEX pages as APPLICATION: 104, Pages, 127,181,182,183,184 have been migrated from TEST to PROD.
Thanks,
Nikesh
</t>
  </si>
  <si>
    <t>Oracle SR 3-14327477311 was raised to troubleshoot the issue and after looking all areas finally we got to know that issue was there with f5. As there was no maintenance happening hence it caused issue, network team swithed over f5 to rochester and that's fixed the issue.</t>
  </si>
  <si>
    <t xml:space="preserve">[‎2/‎22/‎2017 1:14 AM] Neelisetty, Nikesh: 
its done in PROD also
please check and confirm
[‎2/‎22/‎2017 1:14 AM] Kottai, Sudheer Balaraman: 
ok
[‎2/‎22/‎2017 1:16 AM] Kottai, Sudheer Balaraman: 
i will not able to see it in production from APPSRO.. 
but if you have done the same command, it should be fine.. 
thanks for your help
you can close ticket
[‎2/‎22/‎2017 1:16 AM] Neelisetty, Nikesh: 
ok
</t>
  </si>
  <si>
    <t xml:space="preserve">Hi Abdul,
The below request has been taken care. Please check and confirm.
The Source Path you mentioned in the request is wrong and the correct Path is:
/Shared Folders/BI Operational Reports/Accounts Receivable
Thanks,
Nikesh
</t>
  </si>
  <si>
    <t xml:space="preserve">Hi Vimal,
Modified the DB Links from whqlx01 to roclx05 for both AD and PWNT and are working fine. Following is the output. Will raise change request and keep you posted.
PUBLIC                                                                                     PWNT                                                                                                 PSOFT
(DESCRIPTION=(ADDRESS_LIST=(ADDRESS=(PROTOCOL=TCP)(HOST=roclx05.aam.net)(PORT=8121)))(CONNECT_DATA=(SID=MS98)) (HS=OK))
21-FEB-17
PUBLIC                                                                                     AD                                                                                                   SMPADUSERREADONLY
(DESCRIPTION=(ADDRESS_LIST=(ADDRESS=(PROTOCOL=TCP)(HOST=roclx05.aam.net)(PORT=8121)))(CONNECT_DATA=(SID=MS100)) (HS=OK))
21-FEB-17
Elapsed: 00:00:00.01
05:49:47 SYS@PSCPDB1 SQL&gt;select count(*) from VW_BADGE_PSOFT@PWNT;
  COUNT(*)
----------
     60113
Elapsed: 00:00:01.24
05:50:18 SYS@PSCPDB1 SQL&gt;select count(*) from vAAM_AD_User@ad;
  COUNT(*)
----------
      6685
Regards,
Vinod.
</t>
  </si>
  <si>
    <t>Hi,
Refresh of SFWTST is done with PROD. Please verify
Regards,
Vinod.</t>
  </si>
  <si>
    <t xml:space="preserve">Hi Vimal,
I have uploaded the AWR report from 12:00 to 23:59 of feb 20th EST(EBS PROD), In below location:
awrrpt_rac_20FEB_1200_2359.html        
I have uploaded the AWR report from 12:00 to 23:59 of feb 20th EST(BI DW), In below location:
awr_20FEB_1200_2359.html
Regards,
Aswini
</t>
  </si>
  <si>
    <t xml:space="preserve">Completed the activity on 17th Feb 2017.
Please find the details attached.
</t>
  </si>
  <si>
    <t>Migration done. Resolving the case</t>
  </si>
  <si>
    <t xml:space="preserve">Hi Satish,
The below request has been migrated  from BIRPOD to BITEST. Please check and confirm.
Thanks,
Nikesh
</t>
  </si>
  <si>
    <t xml:space="preserve">Hi Vikram,
As discussed, we do the reset of Apex password in PS1 as a part of weekly refresh post steps. We found that the admin user of XXAPX was locked, which occurs due to multiple attempt of wrong password.  We have reset  the password again, and the login is all set. 
(Note: I will send out a separate mail with the correct password so that we can avoid this issue)
Regards,
Dipanti
</t>
  </si>
  <si>
    <t xml:space="preserve"> Issue identified with f5 and fail-over to Rochester fixed the issue for all development and DR-test environments. Apex File upload is working fine now</t>
  </si>
  <si>
    <t xml:space="preserve">Hi Vally,
Please find AWR Reports.
EBS:
http://sharepoint.aam.com/sites/IT/Applications/EBS/RCA/AWR_Reports/R12/Feb2017/awrrpt_rac_17Feb_1200_0000.html
http://sharepoint.aam.com/sites/IT/Applications/EBS/RCA/AWR_Reports/R12/Feb2017/awrrpt_rac_18Feb_0000_1200.html
http://sharepoint.aam.com/sites/IT/Applications/EBS/RCA/AWR_Reports/R12/Feb2017/awrrpt_rac_18Feb_1200_0000.html
http://sharepoint.aam.com/sites/IT/Applications/EBS/RCA/AWR_Reports/R12/Feb2017/awrrpt_rac_19Feb_0000_1200.html
http://sharepoint.aam.com/sites/IT/Applications/EBS/RCA/AWR_Reports/R12/Feb2017/awrrpt_rac_19Feb_1200_0000.html
BI:
http://sharepoint.aam.com/sites/IT/Applications/EBS/RCA/AWR_Reports/BIDW/Feb2017/awr_17Feb_1800_1000.html
http://sharepoint.aam.com/sites/IT/Applications/EBS/RCA/AWR_Reports/BIDW/Feb2017/awr_18Feb_1800_1000.html
http://sharepoint.aam.com/sites/IT/Applications/EBS/RCA/AWR_Reports/BIDW/Feb2017/awr_19Feb_1800_1000.html
Regards,
Dipanti
</t>
  </si>
  <si>
    <t xml:space="preserve">Hi Vally,
Please find EBS AWR Report.
http://sharepoint.aam.com/sites/IT/Applications/EBS/RCA/AWR_Reports/R12/Feb2017/awrrpt_rac_17Feb_0000_1200.html
Regards,
Dipanti
</t>
  </si>
  <si>
    <t xml:space="preserve">Hi Girish,
As I discussed over IM, I am closing your ticket.
Regards,
Aswini
</t>
  </si>
  <si>
    <t>1) Changed Timeout setting for below commands (30 min)
scp_WOLCOMP    ==&gt; 1800
scp_batch    ==&gt; 1800
sftp_batch    ==&gt; 1800
sftp_dicv     ==&gt; 1800
scp_whqlx118    ==&gt; NA
scpp_batch   ==&gt; NA
sftpp_batch   ==&gt;NA
2) File Move  (Renamed and created new log file with same name)
D:\EFT Config\Logs\SCP_Batch  ==&gt; SCP_Batch_17Feb2017 
D:\EFT Config\Logs\SFTP_Batch ==&gt; SFTP_Batch_17Feb2017
D:\EFT Config\Logs\sftp_dicv ==&gt; NA
D:\EFT Config\Logs\SCPP_Batch ==&gt; NA
3) Create missing logfile (Not found below commands)
DICV_NETWORK ==&gt;NA
sftp_adp ==&gt; NA
sftp_datashark ==&gt;  NA
4) Disable AFT Outbound  (Already Disabled)</t>
  </si>
  <si>
    <t xml:space="preserve">[‎2/‎21/‎2017 5:36 AM] Neelisetty, Nikesh: 
hi naga
[‎2/‎21/‎2017 5:36 AM] Rao, Nagabhushan: 
Yes Nikesh
[‎2/‎21/‎2017 5:36 AM] Neelisetty, Nikesh: 
is your request completed
??
[‎2/‎21/‎2017 5:39 AM] Rao, Nagabhushan: 
Which request?
OAF Changes That day we tried?
Is it that you are talking about?
[‎2/‎21/‎2017 5:41 AM] Neelisetty, Nikesh: 
yes
[‎2/‎21/‎2017 5:41 AM] Rao, Nagabhushan: 
Yes Sir
Its done
It went to PROD successfully
[‎2/‎21/‎2017 5:41 AM] Neelisetty, Nikesh: 
thanks
i was closing the tickets
[‎2/‎21/‎2017 5:41 AM] Rao, Nagabhushan: 
Neeku Thanks Sir
Ya plzzz
</t>
  </si>
  <si>
    <t xml:space="preserve">Hi Abdul,
The below request has been taken care. Please check and confirm.
Thanks,
Nikesh
</t>
  </si>
  <si>
    <t xml:space="preserve">Hello Manoj,
As discussed you are all set.
Issue fix:  Someone has messed up with the permissions of files due to which it has caused the issue.
Thanks,
Nawaz
</t>
  </si>
  <si>
    <t xml:space="preserve">Hi Vally,
I have uploaded the AWR report from 12:00 to 23:59 of feb 16th EST(EBS PROD), In below location:
awrrpt_rac_16FEB_1200_0000.html
Location:
http://sharepoint.aam.com/sites/IT/Applications/EBS/RCA/Forms/AllItems.aspx?RootFolder=%2Fsites%2FIT%2FApplications%2FEBS%2FRCA%2FAWR%5FReports%2FR12%2FFeb2017&amp;FolderCTID=0x012000C68A82FCB35BEF46AC68FDF767A8E7BA&amp;View=%7B88B11124%2D5281%2D43A0%2D9AE7%2DBBD570D6FFD0%7D
Regards,
Aswini
</t>
  </si>
  <si>
    <t xml:space="preserve">HI Nitin,
As discussed, after changes to code, the code has been migrated successfully.
Regards,
Dennis
From: Richardson, Dennis 
Sent: Friday, February 17, 2017 6:41 PM
To: Sattar Saima &lt;Saima.Sattar@aam.com&gt;; Motghare, Nitin &lt;Nitin.Motghare@aam.com&gt;; dbasupport &lt;dbasupport@aam.com&gt;
Cc: Chincholkar, Vikram &lt;Vikram.Chincholkar@aam.com&gt;; Maurya, Manoj &lt;Manoj.Maurya@aam.com&gt;; Rustagi, Amit &lt;Amit.Rustagi@aam.com&gt;; Ullah, Saif &lt;Saif.Ullah@aam.com&gt;
Subject: RE: APEX - Metal Market Formula Change- PROD Migration
Hi Nitin,
Below is the log:
synonym WC_AAM_MMA_INDEX_MAIN dropped.
synonym WC_AAM_MMA_INDEX_MAIN created.
synonym WC_AAM_SALES_METAL_INDEXES dropped.
synonym WC_AAM_SALES_METAL_INDEXES created.
synonym WC_AAM_UOM_CONVERSIONS dropped.
synonym WC_AAM_UOM_CONVERSIONS created.
synonym WC_AAM_PURCH_MI_VALUE_COMP dropped.
synonym WC_AAM_PURCH_MI_VALUE_COMP created.
synonym WC_AAM_SALES_PART_DETAILS dropped.
synonym WC_AAM_SALES_PART_DETAILS created.
synonym WC_AAM_SALES_MI_PRCNT_COMP dropped.
synonym WC_AAM_SALES_MI_PRCNT_COMP created.
synonym WC_AAM_PURCH_MI_PRCNT_COMP dropped.
synonym WC_AAM_PURCH_MI_PRCNT_COMP created.
No Errors.
PACKAGE BODY WC_AAM_SALES_BOM_ANALYSIS_PKG compiled
Errors: check compiler log
36/13          PL/SQL: ORA-00980: synonym translation is no longer valid
34/6           PL/SQL: SQL Statement ignored
161/13         PL/SQL: ORA-00980: synonym translation is no longer valid
144/6          PL/SQL: SQL Statement ignored
179/18         PLS-00364: loop index variable 'R_SALES_BA_COMP' use is invalid
179/14         PL/SQL: Statement ignored
196/35         PLS-00364: loop index variable 'R_SALES_BA_COMP' use is invalid
195/14         PL/SQL: Statement ignored
202/57         PLS-00364: loop index variable 'R_SALES_BA_COMP' use is invalid
202/17         PL/SQL: Statement ignored
209/56         PLS-00364: loop index variable 'R_SALES_BA_COMP' use is invalid
209/17         PL/SQL: Statement ignored
213/42         PLS-00364: loop index variable 'R_SALES_BA_COMP' use is invalid
213/17         PL/SQL: Statement ignored
348/13         PL/SQL: ORA-00980: synonym translation is no longer valid
340/6          PL/SQL: SQL Statement ignored
372/26         PLS-00364: loop index variable 'R_PUR_IV' use is invalid
372/10         PL/SQL: Statement ignored
376/14         PLS-00364: loop index variable 'R_PUR_IV' use is invalid
376/10         PL/SQL: Statement ignored
Regards,
Dennis
</t>
  </si>
  <si>
    <t xml:space="preserve">Purge Task in PS1 is completed. </t>
  </si>
  <si>
    <t>There is no lock user BENGTSL.</t>
  </si>
  <si>
    <t xml:space="preserve">Hi Vally,
Please find EBS AWR Report.
http://sharepoint.aam.com/sites/IT/Applications/EBS/RCA/AWR_Reports/R12/Feb2017/awrrpt_rac_13FEB_0000_1200.html
Regards,
Dipanti
</t>
  </si>
  <si>
    <t xml:space="preserve">Hi Vally,
Please find EBS AWR Report.
http://sharepoint.aam.com/sites/IT/Applications/EBS/RCA/AWR_Reports/R12/Feb2017/awrrpt_rac_15Feb_0000_1200.html
Regards,
Dipanti
</t>
  </si>
  <si>
    <t xml:space="preserve">Hi Vally,
Please find EBS AWR Report.
http://sharepoint.aam.com/sites/IT/Applications/EBS/RCA/AWR_Reports/R12/Feb2017/awrrpt_rac_14Feb_0000_1200.html
Regards,
Dipanti
</t>
  </si>
  <si>
    <t>Activity has been completed and tested successfully.</t>
  </si>
  <si>
    <t>Successfully added the new CM node whqlx424 and total work hours spent 40 hrs</t>
  </si>
  <si>
    <t xml:space="preserve">Hi  Saroj,
The below request has been taken care. Please check and confirm.
Note: The default data source is pointed to 'SOURCE_APPS_J'.
Thanks,
Nikesh
</t>
  </si>
  <si>
    <t xml:space="preserve">Hi Vally,
I have uploaded the AWR report from 12:00 to 23:59 of feb 14th,15th EST(EBS PROD), In below location:
awrrpt_rac_15FEB_1200_0000.html
Regards,
Aswini
</t>
  </si>
  <si>
    <t>Hi Vally,
I have uploaded the AWR report from 12:00 to 23:59 of feb 14th,15th EST(EBS PROD), In below location:
awrrpt_rac_14FEB_1200_0000.html
http://sharepoint.aam.com/sites/IT/Applications/EBS/RCA/Forms/AllItems.aspx?RootFolder=%2Fsites%2FIT%2FApplications%2FEBS%2FRCA%2FAWR%5FReports%2FR12%2FFeb2017&amp;FolderCTID=0x012000C68A82FCB35BEF46AC68FDF767A8E7BA&amp;View=%7B88B11124%2D5281%2D43A0%2D9AE7%2DBBD570D6FFD0%7D
Regards,
Aswini</t>
  </si>
  <si>
    <t>ACTION                                                           STATUS   EVENT                                    MODULE   PROGRAM         SPID                     PROCESS                    SID    SERIAL# CONNECT_TIME
---------------------------------------------------------------- -------- ---------------------------------------- -------- --------------- ------------------------ ------------------------ ----- ---------- ---------------------------
HXC/AIC_HXC_SELF_SERVICE_TIME                                    INACTIVE SQL*Net message from client              e:HXC:fw JDBC            83881                    117259                    1965      64319 15-FEB-17 21:43:22
                                                                                                                   k:fnd.um
                                                                                                                   x.access
                                                                                                                   Request.
                                                                                                                   server.P
                                                                                                                   endAppAc
SQL&gt; @unix
Enter Unix process id: 83881
=====================================================================
1 sessions were found with 83881 as their unix process id.
=====================================================================
SID/Serial  : 1965,64319
Foreground  : PID: 117259 - JDBC Thin Client
Shadow      : PID: 83881 - oracle@whqlx100.aam.net
Terminal    : unknown/ UNKNOWN
OS User     : applmgr on whqlx123.aam.net
Ora User    : APPS
Details     : HXC/AIC_HXC_SELF_SERVICE_TIME - e:HXC:fwk:fnd.umx.accessRequest.server.PendAppAc
Status Flags: INACTIVE DEDICATED USER
Tran Active : 000000061BD57150
Login Time  : Wed 21:43:22
Last Call   : Wed 21:44:29 -    125.0 min
Lock/ Latch : NONE/ NONE
Latch Spin  : NONE
Current SQL statement:
Previous SQL statement:
        BEGIN  :1 := FND_HELP.GET_URL(:2,:3,true,:4, false);END;
Session Waits:
        WAITING: SQL*Net message from client
Locks:
        DML/DATA ENQ H: RX R: NONE - AME_TEMP_OLD_APPROVER_LISTS
        DML/DATA ENQ H: RX R: NONE - AME_TEMP_TRANSACTIONS
        TYPE=AE H: S R: NONE - ID1=468029 ID2=0
        TRANSAC ENQ H: X R: NONE - RS+SLOT#393245 WRP#496165
        DML/DATA ENQ H: RX R: NONE - AME_TEMP_TRANS_LOCKS
=====================================================================
1 sessions were found with 83881 as their unix process id.
Please scroll up to see details of all the sessions.
=====================================================================
SQL&gt;
   INST_ID   SID    SERIAL# PROGRAM         MODULE   ACTION                                                           STATUS   BLOCKING_SESSION    COMMAND TO_CHAR(LOGON_TIME,'DD-MON-YY
---------- ----- ---------- --------------- -------- ---------------------------------------------------------------- -------- ---------------- ---------- -----------------------------
         1  1965      64319 JDBC Thin Clien e:HXC:fw HXC/AIC_HXC_SELF_SERVICE_TIME                                    INACTIVE                           0 15-feb-2017 21:43:22
                            t               k:fnd.um
                                            x.access
                                            Request.
                                            server.P
                                            endAppAc
Problem with critical Jobs - need immediate attention
alter system kill session '1965,64319,@1' immediate;</t>
  </si>
  <si>
    <t>Refresh is PSCNV is done with PROD instance. Ran sample reports to success. Before refresh backup of PSCNV is located at /backup/Database/whqlx994dev/PSCNV_bkup</t>
  </si>
  <si>
    <t>Updated the refresh document to add user pareR into following instances
PSCNV, PSDEV1, PSSUP, PSCPDB1 and added them now. Please verify.</t>
  </si>
  <si>
    <t>Updated the refresh document to add user MalyalR into following instances
PSCNV, PSDEV1, PSSUP, PSCPDB1 and added them now. Please verify.</t>
  </si>
  <si>
    <t xml:space="preserve">Thanks, you can close the ticket
Thanks and Regards, 
Jayaraj.S
BI Consultant 
Phone: + 91 (44) 6606 5622 
Mob: +91 9941563356
From: Neelisetty, Nikesh 
Sent: Thursday, February 16, 2017 4:10 PM
To: Srinivasan, Jayaraj; dbasupport
Cc: Sattar Saima
Subject: RE: APEX Migration - Customer Capacity Calendars
Hi Jayaraj,
The below request has been taken care .Please check and confirm.
Thanks,
Nikesh
</t>
  </si>
  <si>
    <t>this has been performed on MFT test whqnt711 for command scp_r12uat which is used by rule "ANX Inbound File Transfer".</t>
  </si>
  <si>
    <t xml:space="preserve">Cleared below session:
    SESSID     SERIAL INSTANCE_ID                                               
---------- ---------- -----------                                               
       463      50705           3              
Details:
SQL&gt; @getspid
ACTION                                                           STATUS   EVENT                                    MODULE   PROGRAM         SPID   PROCESS                   SID Serial# CONNECT_TIME
---------------------------------------------------------------- -------- ---------------------------------------- -------- --------------- ------ ------------------------ ----- ------- ---------------------------
ICX/PREFERENCES                                                  INACTIVE SQL*Net message from client              e:ICX:fw JDBC            33408  98108                     463   50705 15-FEB-17 08:12:03
                                                                                                                   k:fnd.um
                                                                                                                   x.access
                                                                                                                   Request.
                                                                                                                   server.P
                                                                                                                   endAppAc
SQL&gt; @unix
Enter Unix process id: 33408
=====================================================================
1 sessions were found with 33408 as their unix process id.
=====================================================================
SID/Serial  : 463,50705
Foreground  : PID: 98108 - JDBC Thin Client
Shadow      : PID: 33408 - oracle@whqlx101.aam.net
Terminal    : unknown/ UNKNOWN
OS User     : applmgr on whqlx310.aam.net
Ora User    : APPS
Details     : ICX/PREFERENCES - e:ICX:fwk:fnd.umx.accessRequest.server.PendAppAc
Status Flags: INACTIVE DEDICATED USER
Tran Active : 000000061BCBC478
Login Time  : Wed 08:12:03
Last Call   : Wed 08:12:05 -    145.4 min
Lock/ Latch : NONE/ NONE
Latch Spin  : NONE
Current SQL statement:
Previous SQL statement:
        BEGIN  :1 := FND_HELP.GET_URL(:2,:3,true,:4, false);END;
Session Waits:
        WAITING: SQL*Net message from client
Locks:
        DML/DATA ENQ H: RX R: NONE - AME_TEMP_OLD_APPROVER_LISTS
        DML/DATA ENQ H: RX R: NONE - AME_TEMP_TRANS_LOCKS
        TRANSAC ENQ H: X R: NONE - RS+SLOT#16384004 WRP#341210
        TYPE=AE H: S R: NONE - ID1=468029 ID2=0
=====================================================================
1 sessions were found with 33408 as their unix process id.
Please scroll up to see details of all the sessions.
=====================================================================
SQL&gt; select inst_id,sid,serial#,program,module,action,status,blocking_session,command,to_char(logon_time,'dd-mon-yyyy hh24:mi:ss') from gv$session where sid in (463);
   INST_ID   SID Serial# PROGRAM         MODULE   ACTION                                                           STATUS   BLOCKING_SESSION    COMMAND TO_CHAR(LOGON_TIME,'DD-MON-YY
---------- ----- ------- --------------- -------- ---------------------------------------------------------------- -------- ---------------- ---------- -----------------------------
         3   463   50705 JDBC Thin Clien e:ICX:fw ICX/PREFERENCES                                                  INACTIVE                           0 15-feb-2017 08:12:03
                                         k:fnd.um
                                         x.access
                                         Request.
                                         server.P
                                         endAppAc
         2   463   25216 frmweb@whqlx110 e:PO:frm PO/BRZ PO REQUISITIONER                                          INACTIVE                           3 15-feb-2017 08:38:37
                                         :RCVRCVR
                                         C
         1   463    8655 JDBC Thin Clien e:PO:fwk PO/AAM PO BUYER                                                  INACTIVE                           0 15-feb-2017 09:57:35
                                         :fnd.ser
                                         ver.Uplo
                                         adDownlo
                                         adAM
3 rows selected.
</t>
  </si>
  <si>
    <t xml:space="preserve">Hi Satish,
A total of  1818 files  have been moved to the below location
"/ds002/oracle/EBSPRD/aam_data/aambipubfin/inbound". 
Please check and confirm.
Thanks,
Nikesh
</t>
  </si>
  <si>
    <t xml:space="preserve">Done!!
Regards,
Aswini
From: Carlo, Aruna 
Sent: Wednesday, February 15, 2017 8:15 PM
To: B, Aswini &lt;Aswini.B@aam.com&gt;; Patek, Bob &lt;Bob.Patek@aam.com&gt;; Cardoza, Valerian &lt;Valerian.Cardoza@aam.com&gt;; Price, Patrick - NTT &lt;Patrick_Price@Dell.com&gt;; Bob.Morey@nttdata.com; K, Sumit - NTT &lt;Sumit_K@Dell.com&gt;; Chincholkar, Vikram &lt;Vikram.Chincholkar@aam.com&gt;; Cheedara, Rakesh &lt;Rakesh.Cheedara@aam.com&gt;; Deepak, Dipanti &lt;Dipanti.Deepak@aam.com&gt;; Neelisetty, Nikesh &lt;Nikesh.Neelisetty@aam.com&gt;; Vaddi, Anand Kumar &lt;Anand.Vaddi@aam.com&gt;; DheepR, Vimal &lt;Vimal.DheepR@aam.com&gt;; Nawaz, Mohammed &lt;Mohammed.Nawaz@aam.com&gt;; Verma, Arvind &lt;Arvind.Verma@aam.com&gt;; Richardson, Dennis &lt;Dennis.Richardson@aam.com&gt;; Mallapuram, Vinod Kumar &lt;Vinod.Mallapuram@aam.com&gt;; ReddyG, Srinivasa &lt;Srinivasa.ReddyG@aam.com&gt;
Subject: RE: EBSPRD Monitoring 
Cancel it.
It was submitted during the time we had system issues this morning
</t>
  </si>
  <si>
    <t xml:space="preserve">Hi Kalyan,
These are below logs for MFT Inbound File Archive failed:
MEX_862data_CH_1041783441.dat
Started at: 02/15/2017 06:16:45
MEX_862data_CH_1041783441 |      13240 kB |  22.3 kB/s | ETA: 00:29:59 |  24%
MEX_862data_CH_1041783441 |      13248 kB |  22.2 kB/s | ETA: 00:30:06 |  24%
MEX_862data_CH_1041783441 |      13308 kB |  22.3 kB/s | ETA: 00:29:58 |  24%
MEX_862data_CH_1041783441 |      13620 kB |  22.7 kB/s | ETA: 00:29:06 |  25%
Finished at: 02/15/2017 06:26:55 with code 1193046
==============================================
==============================================
Started at: 02/15/2017 06:26:55
MEX_862data_CH_1041783441 |      31864 kB |  53.9 kB/s | ETA: 00:06:38 |  59%
MEX_862data_CH_1041783441 |      32060 kB |  54.2 kB/s | ETA: 00:06:32 |  60%
MEX_862data_CH_1041783441 |      32284 kB |  54.4 kB/s | ETA: 00:06:26 |  60%
MEX_862data_CH_1041783441 |      32392 kB |  54.4 kB/s | ETA: 00:06:24 |  60%
MEX_862data_CH_1041783441 |      32396 kB |  54.4 kB/s | ETA: 00:06:25 |  60%
Finished at: 02/15/2017 06:37:06 with code 1193046
==============================================
==============================================
Regards,
Aswini
-----Original Message-----
From: MFT Server [mailto:EFTServer@aam.net] 
Sent: Wednesday, February 15, 2017 4:57 PM
To: customer EDI &lt;customeredi@aam.com&gt;
Cc: DBA Team &lt;dbateam@aam.com&gt;
Subject: MFT File Inbound to EBS Failure Notification
MFT Inbound File Archive failed for the following file.
File Name : MEX_862data_CH_1041783441.dat
</t>
  </si>
  <si>
    <t xml:space="preserve">Hi Vally,
We have uploaded the AWR Report for EBSPRD RAC DBs in below share point location. During the High Load we noticed the below:
awrrpt_rac_15FEB_0615_0630.html        
1. No BI Jobs were running.
2. No ODI Jobs were running.
3. No Long Running Concurrent jobs
4. Create accounting was also running at this time.
AAMGLMGR        WHERREJ             23275526 23231538        46686 R R 8531        55.18 CSTCRACC - Create Accounting - Cost Management (Still running)
We have uploaded the output for CMQueues in EBSPRD between 6am and 6:30 AM as well.
CM_Queue.lst
Location:
http://sharepoint.aam.com/sites/IT/Applications/EBS/RCA/AWR_Reports/R12/Feb2017
Regards,
Aswini
</t>
  </si>
  <si>
    <t xml:space="preserve">HI Aruna,
Below request has been cancelled!!
Regards,
Aswini
From: B, Aswini 
Sent: Wednesday, February 15, 2017 4:12 PM
To: Carlo, Aruna &lt;Aruna.Carlo@aam.com&gt;; Neelisetty, Nikesh &lt;Nikesh.Neelisetty@aam.com&gt;; EBSteam &lt;EBSteam@aam.com&gt;
Cc: dbasupport &lt;dbasupport@aam.com&gt;
Subject: RE: Long Running request
Acknowledged!!
Regards,
Aswini
From: Carlo, Aruna 
Sent: Wednesday, February 15, 2017 4:12 PM
To: Neelisetty, Nikesh &lt;Nikesh.Neelisetty@aam.com&gt;; EBSteam &lt;EBSteam@aam.com&gt;
Cc: dbasupport &lt;dbasupport@aam.com&gt;
Subject: Re: Long Running request
Please cancel it. 
Naga, 
I thought this program is tuned. please check why this is taking long time
Sent from my Sprint Phone.
</t>
  </si>
  <si>
    <t xml:space="preserve">Hi Vally,
I have uploaded the AWR report from 18:00 to 10:00  from Feb 11th to 13th    EST(BI PROD), In below location:
awr_11Feb_1800_1000.html
awr_12Feb_1800_1000.html
awr_13Feb_1800_1000.html
Thanks,
Nikesh
</t>
  </si>
  <si>
    <t xml:space="preserve">Hi Vally,
I have uploaded the AWR report from 18:00 to 10:00  from Feb 14th     EST(BI PROD), In below location:
awr_14Feb_1800_1000.html
Thanks,
Nikesh
</t>
  </si>
  <si>
    <t xml:space="preserve">Nawaz,
I did not ran the command. This step was part of 'Accounting Program' report. During debugging  we just found that  'GL_ACCTS_MAP_SEG4_GT' table was last analyzed on 14th Jan17. Due to this, program was erroring out. After your confirmation, we again submitted the program and it completed successfully.
Regards
Girish
</t>
  </si>
  <si>
    <t xml:space="preserve">Thanks Srinivas… its good.
Regards
Satish Nemani
Desk# +1 313 758 2613
Cell#   +1 732 762 4147
From: ReddyG, Srinivasa 
Sent: Tuesday, February 14, 2017 3:07 PM
To: Nemani, Satish Ramji &lt;Satish.Nemani@aam.com&gt;; dbasupport &lt;dbasupport@aam.com&gt;
Cc: Carlo, Aruna &lt;Aruna.Carlo@aam.com&gt;
Subject: RE: Incident INC0026637 - has been ASSIGNED to you
Hi Satish,
Given Report has been migrated into BIProd. Please test.
Thanks
Srinivasa Reddy G
</t>
  </si>
  <si>
    <t xml:space="preserve">[‎2/‎16/‎2017 6:48 PM] Neelisetty, Nikesh: 
is the user
able to login
[‎2/‎16/‎2017 6:49 PM] Babraj,Magdalena: 
yes everything work correct
[‎2/‎16/‎2017 6:49 PM] Neelisetty, Nikesh: 
i am closing the request
[‎2/‎16/‎2017 6:50 PM] Babraj,Magdalena: 
yes you can close
</t>
  </si>
  <si>
    <t>Acknowledged!!</t>
  </si>
  <si>
    <t xml:space="preserve">Hi Saima,
Revoked access to AAM Warranty dashboard for all roles except AAM Warranty Analytics. 
Thanks
Srinivasa Reddy G
</t>
  </si>
  <si>
    <t>The agents running status was provide and checked the load on whqlx05 server.</t>
  </si>
  <si>
    <t>The session is cleared
SQL&gt; select inst_id,sid,serial#,program,module,action,status,blocking_session,command,to_char(logon_time,'dd-mon-yyyy hh24:mi:ss') from gv$session where sid in (463)
  2  ;
   INST_ID   SID    SERIAL# PROGRAM         MODULE   ACTION                                                           STATUS   BLOCKING_SESSION    COMMAND TO_CHAR(LOGON_TIME,'DD-MON-YY
---------- ----- ---------- --------------- -------- ---------------------------------------------------------------- -------- ---------------- ---------- -----------------------------
         2   463       8226 JDBC Thin Clien e::fwk:p /                                                                INACTIVE                           0 13-feb-2017 09:55:05
                            t               os.plann
                                            ing.serv
                                            er.HorzS
                                            chdCondV
                                            iewAM
         3   463      40771 JDBC Thin Clien e::fwk:f /                                                                INACTIVE                           0 14-feb-2017 04:58:13
                            t               nd.wf.wo
                                            rklist.s
                                            erver.Wo
   INST_ID   SID    SERIAL# PROGRAM         MODULE   ACTION                                                           STATUS   BLOCKING_SESSION    COMMAND TO_CHAR(LOGON_TIME,'DD-MON-YY
---------- ----- ---------- --------------- -------- ---------------------------------------------------------------- -------- ---------------- ---------- -----------------------------
                                            rklistAM
SQL&gt; alter system kill session '463,8226,@2' immediate;
System altered.
SQL&gt; alter system kill session '463,40771,@3' immediate;
System altered.</t>
  </si>
  <si>
    <t xml:space="preserve">Hi Vally,
I have uploaded the AWR report from 12:00 to 23:59 of feb 13th EST(EBS PROD), In below location:
awrrpt_rac_13FEB_1200_0000.html
Regards,
Aswini
</t>
  </si>
  <si>
    <t>From: B, Aswini 
Sent: Tuesday, February 14, 2017 12:59 PM
To: Richardson, Dennis &lt;Dennis.Richardson@aam.com&gt;; Carlo, Aruna &lt;Aruna.Carlo@aam.com&gt;; Patek, Bob &lt;Bob.Patek@aam.com&gt;; Cardoza, Valerian &lt;Valerian.Cardoza@aam.com&gt;; Price, Patrick - NTT &lt;Patrick_Price@Dell.com&gt;; Bob.Morey@nttdata.com; K, Sumit - NTT &lt;Sumit_K@Dell.com&gt;; Chincholkar, Vikram &lt;Vikram.Chincholkar@aam.com&gt;; Cheedara, Rakesh &lt;Rakesh.Cheedara@aam.com&gt;; Deepak, Dipanti &lt;Dipanti.Deepak@aam.com&gt;; Neelisetty, Nikesh &lt;Nikesh.Neelisetty@aam.com&gt;; Vaddi, Anand Kumar &lt;Anand.Vaddi@aam.com&gt;; DheepR, Vimal &lt;Vimal.DheepR@aam.com&gt;; Nawaz, Mohammed &lt;Mohammed.Nawaz@aam.com&gt;; Verma, Arvind &lt;Arvind.Verma@aam.com&gt;; Mallapuram, Vinod Kumar &lt;Vinod.Mallapuram@aam.com&gt;; ReddyG, Srinivasa &lt;Srinivasa.ReddyG@aam.com&gt;
Subject: RE: EBSPRD Monitoring 
Done!!
Regards,
Aswini
From: Richardson, Dennis 
Sent: Tuesday, February 14, 2017 12:58 PM
To: B, Aswini &lt;Aswini.B@aam.com&gt;; Carlo, Aruna &lt;Aruna.Carlo@aam.com&gt;; Patek, Bob &lt;Bob.Patek@aam.com&gt;; Cardoza, Valerian &lt;Valerian.Cardoza@aam.com&gt;; Price, Patrick - NTT &lt;Patrick_Price@Dell.com&gt;; Bob.Morey@nttdata.com; K, Sumit - NTT &lt;Sumit_K@Dell.com&gt;; Chincholkar, Vikram &lt;Vikram.Chincholkar@aam.com&gt;; Cheedara, Rakesh &lt;Rakesh.Cheedara@aam.com&gt;; Deepak, Dipanti &lt;Dipanti.Deepak@aam.com&gt;; Neelisetty, Nikesh &lt;Nikesh.Neelisetty@aam.com&gt;; Vaddi, Anand Kumar &lt;Anand.Vaddi@aam.com&gt;; DheepR, Vimal &lt;Vimal.DheepR@aam.com&gt;; Nawaz, Mohammed &lt;Mohammed.Nawaz@aam.com&gt;; Verma, Arvind &lt;Arvind.Verma@aam.com&gt;; Mallapuram, Vinod Kumar &lt;Vinod.Mallapuram@aam.com&gt;; ReddyG, Srinivasa &lt;Srinivasa.ReddyG@aam.com&gt;
Subject: RE: EBSPRD Monitoring 
Hi Aswini,
I don't see any ODI/BI jobs running for AP as per below query. Please go ahead and kill the session as its running for more than 8 hours.
Regards,
Dennis
From: B, Aswini 
Sent: Tuesday, February 14, 2017 9:32 AM
To: Carlo, Aruna &lt;Aruna.Carlo@aam.com&gt;; Patek, Bob &lt;Bob.Patek@aam.com&gt;; Cardoza, Valerian &lt;Valerian.Cardoza@aam.com&gt;; Price, Patrick - NTT &lt;Patrick_Price@Dell.com&gt;; Bob.Morey@nttdata.com; K, Sumit - NTT &lt;Sumit_K@Dell.com&gt;; Chincholkar, Vikram &lt;Vikram.Chincholkar@aam.com&gt;; Cheedara, Rakesh &lt;Rakesh.Cheedara@aam.com&gt;; Deepak, Dipanti &lt;Dipanti.Deepak@aam.com&gt;; Neelisetty, Nikesh &lt;Nikesh.Neelisetty@aam.com&gt;; Vaddi, Anand Kumar &lt;Anand.Vaddi@aam.com&gt;; DheepR, Vimal &lt;Vimal.DheepR@aam.com&gt;; Nawaz, Mohammed &lt;Mohammed.Nawaz@aam.com&gt;; Verma, Arvind &lt;Arvind.Verma@aam.com&gt;; Richardson, Dennis &lt;Dennis.Richardson@aam.com&gt;; Mallapuram, Vinod Kumar &lt;Vinod.Mallapuram@aam.com&gt;; ReddyG, Srinivasa &lt;Srinivasa.ReddyG@aam.com&gt;
Subject: RE: EBSPRD Monitoring 
Hi Team,
Current Status:
One Long running Bi Jobs.
2 1172,20987  APPS     whqlx118.aam.net 0q0899sdr7j76 JDBC Thin Client   select     SQL*Net message from client          351.32 select DISTINCT GCC.SEGMENT1 FROM GL.GL_CODE_COMBINATIONS GC</t>
  </si>
  <si>
    <t>locks have been cleared : INST_ID SID SERIAL# PROGRAM MODULE ACTION STATUS BLOCKING_SESSION COMMAND TO_CHAR(LOGON_TIME,'DD-MON-YY ---------- ---------- ---------- ------------------------------------------------ ---------------------------------------------------------------- ---------------------------------------------------------------- -------- ---------------- ---------- ----------------------------- 1 4960 25333 JDBC Thin Client pos.isp.server.PosHPageAM:R 7886 INACTIVE 47 13-feb-2017 16:26:52 2 4960 27047 JDBC Thin Client e:ICX:fwk:fnd.umx.accessRequest.server.PendAppAc ICX/PREFERENCES INACTIVE 0 14-feb-2017 00:11:48 alter system kill session '4960,27047,@2' immediate;</t>
  </si>
  <si>
    <t>Please look at the possibilities of BIP Report sql fine tuning to improve the performance. As it is related to specific BIP report issue, cannot be attributed to BI Test system performance.</t>
  </si>
  <si>
    <t xml:space="preserve">Completed the script
Current Count :
SQL&gt; select count(1) from ICX_SESSIONS;
  COUNT(1)
----------
    381075
SQL&gt; 
</t>
  </si>
  <si>
    <t xml:space="preserve">Hi Vimal.
Mentioned Service request Number (SCTASK0028551) in Test Plan.
Submitted the 30% GSS for all schema on Sat 5 PM EST
New daily schedule for schema  XLA, PO, APPLSYS, GL and INV schemas at 10% at the respective time is scheduled
Please find below details.
Schema    Start Date                End Date
PO                     2/13/2017 18:00         2/13/2017 18:36
APPLSYS     2/13/2017 18:30           2/13/2017 18:45
GL                     2/13/2017 17:00     2/13/2017 18:28
XLA             2/13/2017 19:00         2/13/2017 22:18
INV                     2/13/2017 21:00         2/13/2017 21:33
For "ALL Schema" ran GSS without scheduling for testing  because as it was scheduled to run on sat 5 PM EST.
Regards,
Dipanti
</t>
  </si>
  <si>
    <t xml:space="preserve">Hi Sathish,
Below request has been taken care, Please confirm.
Regards,
Aswini
</t>
  </si>
  <si>
    <t>Granted STAT access to  Prudhvi Sai Reddy K</t>
  </si>
  <si>
    <t>Prudhvi Sai Reddy K</t>
  </si>
  <si>
    <t xml:space="preserve">Hi Manoj,
The below request has been taken care. Please check and confirm.
Thanks,
Nikesh
</t>
  </si>
  <si>
    <t xml:space="preserve">
Gather schema stats for XXOE has completed successfully with estimate percent 99.
FNDGSCST: Gather Schema Statistics
+---------------------------------------------------------------------------+
Current system time is 10-FEB-2017 10:16:52
+---------------------------------------------------------------------------+
**Starts**10-FEB-2017 10:16:52
**Ends**10-FEB-2017 10:31:05
+---------------------------------------------------------------------------+
Start of log messages from FND_FILE
+---------------------------------------------------------------------------+
In GATHER_SCHEMA_STATS , schema_name= XXOE percent= 99 degree = 8 internal_flag= NOBACKUP
+---------------------------------------------------------------------------+
End of log messages from FND_FILE
+---------------------------------------------------------------------------+
+---------------------------------------------------------------------------+
No completion options were requested.
Output file size: 
0
+---------------------------------------------------------------------------+
Concurrent request completed successfully
Current system time is 10-FEB-2017 10:31:05
Regards,
Dipanti
</t>
  </si>
  <si>
    <t xml:space="preserve">We have done all the steps but still gather schema stats (XXOE) has errored out.
**Starts**10-FEB-2017 08:09:46
**Ends**10-FEB-2017 08:26:23
ORA-0000: normal, successful completion
+---------------------------------------------------------------------------+
Start of log messages from FND_FILE
+---------------------------------------------------------------------------+
In GATHER_SCHEMA_STATS , schema_name= XXOE percent= 100 degree = 8 internal_flag= NOBACKUP
Error #1: ERROR: While GATHER_TABLE_STATS:
object_name=XXOE.MODOE_DICV_JIS_EXT***ORA-29913: error in executing ODCIEXTTABLEOPEN callout
ORA-29400: data cartridge error
KUP-04040: file modoe_dicv_jis_combined.d
at in DAIMLERI not found***
Error #2: ERROR: While GATHER_TABLE_STATS:
object_name=XXOE.MODOE_NI_850_EXT***ORA-29913: error in executing ODCIEXTTABLEOPEN callout
ORA-29400: data cartridge error
KUP-04043: table column not found in external source: LINE_NO***
Error #3: ERROR: While GATHER_TABLE_STATS:
object_name=XXOE.MODOE_NI_860_EXT***ORA-29913: error in executing ODCIEXTTABLEOPEN callout
ORA-29400: data cartridge error
KUP-04040: file nissan_mm_sales_860.dat in AAM_DATA not found***
Regards,
Dipanti
</t>
  </si>
  <si>
    <t>Space cleared.</t>
  </si>
  <si>
    <t>Restore of TCDEV is done with TCMP. Please verify</t>
  </si>
  <si>
    <t xml:space="preserve">Moved the production copy of  Programs with No Machine Level Info report to BI DEV custom folder </t>
  </si>
  <si>
    <t>Hi Team,
roclx104 having the 100 load ,so we see the rman backup is got stuck on back-end. So we killed the rman sessions and bounced the OBIEE DBA and OBIEE repository .Then the load came down.
[oracle@roclx104 ~]$ uptime
 07:57:29 up 21:20,  2 users,  load average: 2.36, 1.28, 4.38
Regards,
Rakesh</t>
  </si>
  <si>
    <t>The monitoring list is  provided  for 10/2/2017.</t>
  </si>
  <si>
    <t xml:space="preserve">Hi Vally,
I have uploaded the AWR report from 12:00 to 23:59  of Feb 8th   EST(EBS PROD), In below location:
awrrpt_rac_09FEB_1200_0000.html
Thanks,
Nikesh
</t>
  </si>
  <si>
    <t xml:space="preserve">Hi Vally,
I have uploaded the AWR report from 12:00 to 23:59  of Feb 8th   EST(EBS PROD), In below location:
awrrpt_rac_08FEB_1200_0000.html
Thanks,
Nikesh
</t>
  </si>
  <si>
    <t xml:space="preserve">Hi Vally,
I have uploaded the AWR report from 12:00 to 23:59  of Feb 7th   EST(EBS PROD), In below location:
awrrpt_rac_07FEB_1200_0000.html
Thanks,
Nikesh
</t>
  </si>
  <si>
    <t xml:space="preserve">Hi Vally,
I have uploaded the AWR report from 12:00 to 23:59  of Feb 6th   EST(EBS PROD), In below location:
awrrpt_rac_06FEB_1200_0000.html
Thanks,
Nikesh
</t>
  </si>
  <si>
    <t>Gather stat is scheduled as per the plan in production.</t>
  </si>
  <si>
    <t>We can now close this ticket as IBM won't provide the support. (pfa mail.)</t>
  </si>
  <si>
    <t xml:space="preserve">The current load on server is normal.
[oracle@roclx104 ~]$ uptime
 09:21:19 up 11 days, 22:44,  2 users,  load average: 0.19, 0.12, 0.14
Regards,
Dipanti
</t>
  </si>
  <si>
    <t>/AAM Operational Reports/Materials Dashboard/ is no longer active. AAM Material Account Distribution requests  are removed from Materials Dashboard folder</t>
  </si>
  <si>
    <t xml:space="preserve">Hi Satish,
The below migration has been taken care. Please check and confirm.
 Thanks,
Nikesh
</t>
  </si>
  <si>
    <t xml:space="preserve">Hi Shesh,
Your request has been taken care, I have attached  the Workflow Analyzer output to ticket, I am closing below ticket.
Regards,
Aswini
</t>
  </si>
  <si>
    <t xml:space="preserve">Hi Abdul,
The below request has been taken care. Please check and confirm.
Thanks,
Nikesh
</t>
  </si>
  <si>
    <t xml:space="preserve">Hi Anuja,
The below request has been taken care. Please check and confirm.
Thanks,
Nikesh
</t>
  </si>
  <si>
    <t xml:space="preserve">Hi Nitin,
Apex Migration has been completed. Please test.
Thanks
Srinivasa Reddy G
</t>
  </si>
  <si>
    <t>Activity done, attached the log and resolving the case</t>
  </si>
  <si>
    <t xml:space="preserve">Hello James,
For below details under description for above ticket. There is nothing which dbasupport can help you. Please reach out to oracle for the same.
I am closing the ticket.
Yesterday I got a email from oracle like below, and give a link, but I cannot access the link, can you please tell me what is it and can you give me the access of that link?
From: Oracle [mailto:noreply@oracle.com]
Sent: Tuesday, February 07, 2017 11:35 PM
To: Zhuang, James &lt;James.Zhuang@aam.com&gt;
Subject: http://localhost: Your New Account
Dear James Zhuang,
Welcome! You recently created an account at http://localhost. Your password is XXXXXX. Enjoy!
Thanks,
Nawaz
</t>
  </si>
  <si>
    <t>Database gateway has been setup on whqlx130, whqlx312 along with roclx312.  Verified by both ebs &amp; people soft team and results are fine. Old transparent Services running on whqlx01 and roclx05 have been stopped. For now we're closing this directed work. We shall open another ticket to decommission OLD transparent gateway after 6 months from now.</t>
  </si>
  <si>
    <t xml:space="preserve">Hi Satish,
The below Report(data model and layout)  is migrated from BI test to BI prod instance. Please check and confirm.
Note: The source is pointed to SOURCE_APPS_J.
Thanks,
Nikesh
</t>
  </si>
  <si>
    <t xml:space="preserve">[‎2/‎8/‎2017 8:10 PM] Cheedara, Rakesh: 
Hi Luis
regarding Cannot access to R12--SCTASK0027776 
can u pls let me know
check*
[‎2/‎8/‎2017 8:17 PM] Cheedara, Rakesh: 
HI
can you please clear the browser cache and try to access the R12
[‎2/‎8/‎2017 8:22 PM] Alvarez, Luis Ernesto: 
im on it, let me check.
[‎2/‎8/‎2017 8:23 PM] Cheedara, Rakesh: 
sure
[‎2/‎8/‎2017 8:24 PM] Alvarez, Luis Ernesto: 
REady, i can access now, thanks Rakesh.
[‎2/‎8/‎2017 8:25 PM] Cheedara, Rakesh: 
can i closing the ticket 
close*
[‎2/‎8/‎2017 8:26 PM] Alvarez, Luis Ernesto: 
sure.
[‎2/‎8/‎2017 8:29 PM] Cheedara, Rakesh: 
thnks
</t>
  </si>
  <si>
    <t xml:space="preserve">
SR
Srinivasa ReddyG
Work notes (IT visible)•2017-03-16 14:54:42
The following activities have been performed in Production for ODI Load Plan performance improvement
1. CHG0030907 -Partition GL Other Fact - W_GL_OTHER_F
2. CHG0030909 - Index on Quality Fact - W_QA_RESULTS_F
3. CHG0030939 - Partition Inventory Aging Fact - W_INV_AGING_F
4. CHG0030939 -Partition Product Transaction Fact - W_PRODUCT_XACT_F
5. CHG0030939 -Partition Product Lot Transaction Fact - W_PRODUCT_LOT_XACT_F
6. CHG0030933 - Remove hints from SDE_ORA_PURCHASEREQUISITIONLINESFACT
7. CHG0030910 - Enabled usage tracking in Production RPD
8. CHG0030961 - Partition AP Fact table - W_AP_XACT_F
9. CHG0030992 - renaming GL Linkage partition as per standard naming convention.
10. CHG0031039 - Disable the Quality fact group from weekly ODI load plan.
11. ODI Patch 22917889 for bug - 'Initialize Step show high wait time' has been applied in BI Test.CHG0031056 scheduled in production on 19-Mar-17 7:00 AM EST
</t>
  </si>
  <si>
    <t xml:space="preserve">Thank you.
Thanks &amp; Regards,
Saroj Deshmukh
-----------------------------
AAM – IT Oracle EBS
Desk: +91 –20 6641 6747
From: Neelisetty, Nikesh 
Sent: Wednesday, February 08, 2017 8:39 AM
To: Deshmukh, Saroj &lt;Saroj.Deshmukh@aam.com&gt;; dbasupport &lt;dbasupport@aam.com&gt;
Cc: Nemani, Satish Ramji &lt;Satish.Nemani@aam.com&gt;
Subject: RE: Please provide BI Prod copy of 'AAM New Supplier Query' in BI test.
Hi Saroj,
The below request has been taken care. Please check and confirm.
Thanks,
Nikesh
</t>
  </si>
  <si>
    <t xml:space="preserve">Hi Ramesh,
Both data model and layout are moved. Please check and confirm.
Thanks,
Nikesh
</t>
  </si>
  <si>
    <t>Request has been executed in Test instance</t>
  </si>
  <si>
    <t>Activity done. Attaching the log and resolving the case</t>
  </si>
  <si>
    <t>refresh of  'Application ID 1003 - AAM BOM Alignment Analysis App' APEX application from Production to BIDEV and Test has been completed</t>
  </si>
  <si>
    <t xml:space="preserve">Hi Nikesh,
Checked it is there.
Thanks.
From: Neelisetty, Nikesh 
Sent: Tuesday, February 07, 2017 11:54 AM
To: Varma, Hari
Cc: dbasupport
Subject: RE: Need BI PROD COPY - Level 0, Level 1 and Level 2 (Data Model and Layout)
Hi Hari,
The below request has been taken care. Please check and confirm.
Thanks,
Nikesh
</t>
  </si>
  <si>
    <t>this has been taken care of under CMR#CHG0030822.</t>
  </si>
  <si>
    <t xml:space="preserve">
Please find execution time for each index rebuild for GL and PO schemas in attached excel sheet in PS1 instance.
I have created service request for the same and closed it.
SCTASK0027609
</t>
  </si>
  <si>
    <t xml:space="preserve">Hi Team,
OEM Agent has been installed on ARANT400dev.
Regards,
Dipanti
</t>
  </si>
  <si>
    <t>Hi,
OEM agent has been installed on roclx406.
Regards,
Dipanti</t>
  </si>
  <si>
    <t>Hi Vineet,
Activity done. Attaching the log file. Please verify
3,668 rows deleted.
3,454 rows inserted.
82 rows deleted.
3,454 rows deleted.
3,993 rows inserted.
539 rows inserted.
Commit complete.
Regards,
Vinod.</t>
  </si>
  <si>
    <t xml:space="preserve">Hi Vally,
I have uploaded the AWR report from 12:00 to 23:59 of feb 3rd and  from 00:00 to 23:59 of Feb 4nd &amp; 5th EST(EBS PROD), In below location:
awrrpt_rac_03FEB_1200_0000.html
awrrpt_rac_04FEB_0000_1200.html
awrrpt_rac_04FEB_1200_0000.html
awrrpt_rac_05FEB_0000_1200.html
awrrpt_rac_05FEB_1200_0000.html
Thanks,
Nikesh
</t>
  </si>
  <si>
    <t>The user confirmed ,issue is resolved.</t>
  </si>
  <si>
    <t xml:space="preserve">[‎2/‎6/‎2017 5:55 PM] Cheedara, Rakesh: 
Hi Sneha
[‎2/‎6/‎2017 5:56 PM] Gulhane, Sneha: 
Hi
[‎2/‎6/‎2017 5:56 PM] Cheedara, Rakesh: 
Can you check once.. from your side
regarding OAF deployment
[‎2/‎6/‎2017 5:57 PM] Gulhane, Sneha: 
Yes it looks good on EBSD2
[‎2/‎6/‎2017 5:57 PM] Cheedara, Rakesh: 
ok
[‎2/‎6/‎2017 6:00 PM] Cheedara, Rakesh: 
can i close the ticket
[‎2/‎6/‎2017 6:01 PM] Gulhane, Sneha: 
ok yeah you can close it.
Thanks
[‎2/‎6/‎2017 6:01 PM] Cheedara, Rakesh: 
wc
</t>
  </si>
  <si>
    <t xml:space="preserve">Hi Team,
EBSPS1 is available now, basic sanity checks are done.
Service Request has been created and closed for the same:
SCTASK0027517-----&gt; Clone EBSPS1 20170204220002
Thanks,
Nikesh
</t>
  </si>
  <si>
    <t xml:space="preserve">Hi Satish
This is also done and thanks for verifying over skype.
Happy Weekends!!
Arvind
</t>
  </si>
  <si>
    <t>The required AWR reports are generated and updated in the sharepoint</t>
  </si>
  <si>
    <t xml:space="preserve">Incident#00091744 raised with noetix support. Inputs from noetix team has been passed to apps team to take decision. </t>
  </si>
  <si>
    <t xml:space="preserve">Hi Satish
This one is also done and thanks again for verifying over skype.
Regards
Arvind
</t>
  </si>
  <si>
    <t xml:space="preserve">Hi Satish
It's done, thanks for verifying over skype.
Regards
Arvind </t>
  </si>
  <si>
    <t>Provided the details in a separate mail.</t>
  </si>
  <si>
    <t>[‎2/‎4/‎2017 4:38 AM] B, Aswini: 
so can I close your ticket SCTASK0027462  ?
[‎2/‎4/‎2017 4:39 AM] Acharjee, Tonmoy: 
yes sure</t>
  </si>
  <si>
    <t>completed this activity</t>
  </si>
  <si>
    <t>Copied to BITest</t>
  </si>
  <si>
    <t>Provide the  AAM Monitoring List 03/02/2017 .PFA</t>
  </si>
  <si>
    <t>The user confirmed saying that he is having access to BI</t>
  </si>
  <si>
    <t xml:space="preserve">[oracle@whqlx101 Healthchk-EBSPRD]$ crontab -l
00 18 * * 6 sh /backup/OracleR12/Healthchk-EBSPRD/HealthMonitoring.sh
[oracle@whqlx104 Healthchk-BIDWPRD]$ crontab -l
00 18 * * 6 sh /backup/OracleR12/Healthchk-BIDWPRD/HealthMonitoring.sh
</t>
  </si>
  <si>
    <t>Hi,
Activity done. Attaching the logs.
Regards,
Vinod.</t>
  </si>
  <si>
    <t>Hi,
Refresh of XXBIAPX schema on DEV and TEST are done with PROD. Please verify
Regards,
Vinod.</t>
  </si>
  <si>
    <t>Hi Bill,
Backup is located at /backup/Database/Tapebackup/PRODUPD1/PSbkups/SCTASK0027183. Resolving the case.
Regards,
Vinod.</t>
  </si>
  <si>
    <t>Provided training data for JAN 2017.</t>
  </si>
  <si>
    <t xml:space="preserve">[‎2/‎2/‎2017 6:34 PM] Aniket Chinchane: 
Hi Diapnti
[‎2/‎2/‎2017 6:34 PM] Deepak, Dipanti: 
Is the activity completed?
[‎2/‎2/‎2017 6:34 PM] Aniket Chinchane: 
yes
you can close the ticket
[‎2/‎2/‎2017 6:35 PM] Deepak, Dipanti: 
Thank you
</t>
  </si>
  <si>
    <t>[oracle@whqlx100 EBSPRD3]$ df -h .
Filesystem            Size  Used Avail Use% Mounted on
/dev/emcpowerl1       150G  135G   16G  90% /ds003</t>
  </si>
  <si>
    <t xml:space="preserve">[‎2/‎2/‎2017 6:41 PM] Deepak, Dipanti: 
Hi
[‎2/‎2/‎2017 6:41 PM] Subtil Filho, Elizeu Mendes: 
hi Dipanti
[‎2/‎2/‎2017 6:42 PM] Deepak, Dipanti: 
This is regarding request "Kill process on SYNPRD"
This was taken care yesterday 
[‎2/‎2/‎2017 6:43 PM] Subtil Filho, Elizeu Mendes: 
Haaa sorry, i didn't see your answer, if you did yesterday ok, you can close the tiket, thank you very much
[‎2/‎2/‎2017 6:43 PM] Deepak, Dipanti: 
Thanks :)
</t>
  </si>
  <si>
    <t xml:space="preserve">Closing Incomplete.   Monitoring the environment is supposed to be base work performed by NTT.  Client should not be putting in requests to perform the basic responsibilities. </t>
  </si>
  <si>
    <t>Trace file has been to through mail.</t>
  </si>
  <si>
    <t>copy is done</t>
  </si>
  <si>
    <t>Hi,
Activity done. following is the output.
1 row updated.
Commit complete.
Regards,
Vinod.</t>
  </si>
  <si>
    <t xml:space="preserve">[‎2/‎2/‎2017 7:02 PM] Maurya, Manoj: 
hi
[‎2/‎2/‎2017 7:03 PM] Deepak, Dipanti: 
can i close request REQ0027220?
[‎2/‎2/‎2017 7:03 PM] Maurya, Manoj: 
yes
[‎2/‎2/‎2017 7:04 PM] Deepak, Dipanti: 
thank you
</t>
  </si>
  <si>
    <t>Request has been taken care, PFA for more info.</t>
  </si>
  <si>
    <t xml:space="preserve">Thank you.  I see the files.
Regards
Satish Nemani
Desk# +1 313 758 2613
Cell#   +1 732 762 4147
</t>
  </si>
  <si>
    <t xml:space="preserve">Hi Saif,
We have imported the project to ODI Test. 
As for ODI Dev, we are facing some issues, kindly do try to import from below location, we will touch base with you to resolve if needed.
D:\DBA\Smart export \SmartExport_Metal.xml
Regards,
</t>
  </si>
  <si>
    <t>request has been taken care., PFA for more info.</t>
  </si>
  <si>
    <t>Hi,
Activity done. Please verify
Regards,
Vinod.</t>
  </si>
  <si>
    <t xml:space="preserve">Thank you.  Looks good.
Regards
Satish Nemani
Desk# +1 313 758 2613
Cell#   +1 732 762 4147
From: Neelisetty, Nikesh 
Sent: Monday, January 30, 2017 4:18 PM
To: Nemani, Satish Ramji &lt;Satish.Nemani@aam.com&gt;; dbasupport &lt;dbasupport@aam.com&gt;
Cc: Carlo, Aruna &lt;Aruna.Carlo@aam.com&gt;
Subject: RE: Performance Tuning - AAM Pull size and Minimum order quantity discrepancy Report
Hi Satish,
The below migration is completed. Please check and confirm.
Thanks,
Nikesh
</t>
  </si>
  <si>
    <t>copied to folder in test</t>
  </si>
  <si>
    <t xml:space="preserve">Current Status:
SQL&gt; BEGIN
  DBMS_AUTO_TASK_ADMIN.disable(
    client_name =&gt; 'auto space advisor',
    operation   =&gt; NULL,
    window_name =&gt; NULL);
END;
/  2    3    4    5    6    7
PL/SQL procedure successfully completed.
SQL&gt; select client_name, status from DBA_AUTOTASK_CLIENT where client_name like '%space%';
CLIENT_NAME                                                      STATUS
---------------------------------------------------------------- --------
auto space advisor                                               DISABLED
</t>
  </si>
  <si>
    <t>Script has been developed and placed on whqlx100 server, job frequency is set as every hour.</t>
  </si>
  <si>
    <t>Hi Bill,
Backup is done and is located at /backup/Database/Tapebackup/PRODUPD1/PSbkups/SCTASK0026719.
Also please let us know retention period so the it will be helpful to delete the same. As of now we have around 3 special backups taken at different times and taking around 200 GB all together
Regards,
Vinod.</t>
  </si>
  <si>
    <t>Cancelling the request, as it does not have proper approval</t>
  </si>
  <si>
    <t xml:space="preserve">Hi Anuja,
The below request has been taken care. Please check and confirm.
Thanks,
Nikesh
</t>
  </si>
  <si>
    <t xml:space="preserve">Thanks Dennis
From: Richardson, Dennis 
Sent: Tuesday, January 31, 2017 7:36 AM
To: Ullah, Saif &lt;Saif.Ullah@aam.com&gt;; Chincholkar, Vikram &lt;Vikram.Chincholkar@aam.com&gt;; NT, Sheshagiri &lt;Sheshagiri.NT@aam.com&gt;
Cc: ReddyG, Srinivasa &lt;Srinivasa.ReddyG@aam.com&gt;; Deepak, Dipanti &lt;Dipanti.Deepak@aam.com&gt;; Sattar Saima &lt;Saima.Sattar@aam.com&gt;; dbasupport &lt;dbasupport@aam.com&gt;
Subject: RE: Create OBIEE role for AAM warranty dashboard
Hi Saif,
The role has been assigned to AAM Warranty dashboard as well.
Hi Vikram,
Please create 'AAM_WARRANTY_ANALYTICS" role in EBS self-service page. This role is to access 'AAM Warranty' Dashboard.
Regards,
Dennis
</t>
  </si>
  <si>
    <t>Hi,
Activity done in PSPR. following is the log
2 rows updated.
3 rows updated.
3 rows updated.
1 row updated.
1 row updated.
1 row updated.
1 row updated.
2 rows updated.
2 rows updated.
2 rows updated.
2 rows updated.
1 row updated.
1 row updated.
Commit complete.
Regards,
Vinod.</t>
  </si>
  <si>
    <t xml:space="preserve">Hi Team,
I have cleared some space, PFA event has been cleared.
Service request has been created and closed for the same.
SCTASK0026645
Regards,
Aswini
</t>
  </si>
  <si>
    <t xml:space="preserve">Hi Team,
Current Status Before adding datafile:
Tablespace           MaxExtensibleSpace(MB) AvailableExtensibleSpace(MB) %AvailableExtensibleSpace %UsedSpace
-------------------- ---------------------- ----------------------------    ------------------------- ----------
MAXINDX                           28,672.00                     2,773.19                          9.67                      90.33
All datafiles are on mount "/e002"
I have added 10 GB size to existing data file.:
/e002/oradata/MAXWP/maxindx02.dbf
Tablespace           MaxExtensibleSpace(MB) AvailableExtensibleSpace(MB) %AvailableExtensibleSpace %UsedSpace
-------------------- ---------------------- ----------------------------    ------------------------- ----------
MAXDATA                           40,960.00                     5,972.31                        14.58        85.42
Created service request for the same and closed it:
SCTASK0026643
Regards,
Aswini
</t>
  </si>
  <si>
    <t xml:space="preserve">Hi Team,
Current Status Before adding datafile:
Tablespace           MaxExtensibleSpace(MB) AvailableExtensibleSpace(MB) %AvailableExtensibleSpace %UsedSpace
-------------------- ---------------------- ----------------------------                                   ------------------------- ----------
PROD_DW_DATA                   1,168,382.61                    39,160.00                        3.35         96.65
All datafiles are on +BIDWPR_DATA
On primary:
State    Type    Rebal  Sector  Block       AU  Total_MB  Free_MB  Req_mir_free_MB  Usable_file_MB  Offline_disks  Voting_files  Name
MOUNTED  EXTERN  N     512   4096  1048576   1894380   258113                0          258113              0             N  BIDWPR_DATA/
On DR:
State    Type    Rebal  Sector  Block       AU  Total_MB  Free_MB  Req_mir_free_MB  Usable_file_MB  Offline_disks  Voting_files  Name
MOUNTED  EXTERN  512   4096  1048576   2047978   713681                0          713681              0             N  BIDWDR_DATA/
I have added datafile of 10G with 30G autoextend.
Created service request for the same and closed it:
SCTASK0026640
Regards,
Aswini
</t>
  </si>
  <si>
    <t xml:space="preserve">Hi Team,
EBSPS1 is available now, basic sanity checks are done.
Service Request has been created and closed for the same:
SCTASK0026632-----&gt; Clone EBSPS1 20170128220001
Regards,
Aswini
</t>
  </si>
  <si>
    <t>Hi Bill,
The restoration of MAXBQTST  is completed successful.A
NAME      OPEN_MODE                                CREATED
--------- ---------------------------------------- ------------------
MAXBQTST  READ WRITE                               30-JAN-17
Regards,
Rakesh</t>
  </si>
  <si>
    <t>Migration of Objects with data has been completed in AAM schema of dev from Production Apex schema</t>
  </si>
  <si>
    <t>Import of Prod AAM schema is done into Dev AAM schema. Please verify
before refresh backup of Dev AAM schema is located at /backup/OracleR12/AAM_DUMP/devAAM_dump_b4refresh.dmp</t>
  </si>
  <si>
    <t xml:space="preserve">Hi Saima,
We have assigned all the three requested  roles to below users.
Regards,
Dipanti
</t>
  </si>
  <si>
    <t xml:space="preserve">Hi Jayaraj,
Apex Migration has been completed.
Regards,
Dipanti
</t>
  </si>
  <si>
    <t>Closing this ticket as login issue has been fixed. For other issues we've advised user to check Amy.</t>
  </si>
  <si>
    <t>BI -test task is completed and communicated through mail.</t>
  </si>
  <si>
    <t xml:space="preserve">Thank you Srinivas.  Its good.
Regards
Satish Nemani
Desk# +1 313 758 2613
Cell#   +1 732 762 4147
From: ReddyG, Srinivasa 
Sent: Thursday, January 26, 2017 10:27 AM
To: Nemani, Satish Ramji &lt;Satish.Nemani@aam.com&gt;; dbasupport &lt;dbasupport@aam.com&gt;
Cc: Carlo, Aruna &lt;Aruna.Carlo@aam.com&gt;
Subject: RE: AAM Requisition Detail Report PMO - 7481
Hi Satish,
Migration has been completed in BIProd. Please test.
Thanks
Srinivasa Reddy G
</t>
  </si>
  <si>
    <t xml:space="preserve">Hi,
Activity is done. Following is the output. Please verify
SQL&gt; select name from v$database;
NAME
---------
SYNPRD
SQL&gt; grant execute on sys.dbms_lock to fiscal;
Concess?o bem-sucedida.
SQL&gt; grant execute on sys.dbms_lock to syndi;
Concess?o bem-sucedida.
Regards,
Vinod.
</t>
  </si>
  <si>
    <t xml:space="preserve">[‎1/‎26/‎2017 3:34 AM] Dong, Shiping: 
All seem ok.  Thank you for the quick response
[‎1/‎26/‎2017 3:34 AM] Cheedara, Rakesh: 
sure...so we are closing the ticket
:)
[‎1/‎26/‎2017 3:35 AM] Dong, Shiping: 
please do
[‎1/‎26/‎2017 3:35 AM] Cheedara, Rakesh: 
thnks
</t>
  </si>
  <si>
    <t>Hi Bill,
Backup of database PRODUPD1 is done.
Backup loc :- /backup/Database/PRODUPD1_COLD_bkp
Regards,
Dipanti</t>
  </si>
  <si>
    <t>As SSO is not fully configured in OBIA Dev, it is advised to use obiadmin user for development work.</t>
  </si>
  <si>
    <t>Hi Subtil,
Resolving the case as per our discussion over lync.
Regards,
Vinod.</t>
  </si>
  <si>
    <t>Repository explorer profile  has been granted</t>
  </si>
  <si>
    <t>Recyclebin purged.</t>
  </si>
  <si>
    <t xml:space="preserve">BIProd Migration has been completed.
Thanks
Srinivasa Reddy G
</t>
  </si>
  <si>
    <t xml:space="preserve">Current Status:
[oracle@whqlx100 m001]$ df -h
Filesystem            Size  Used Avail Use% Mounted on
/dev/mapper/vg_whqlx100-lv_m001
                                148G  120G   21G  86% /m001
I have created service request for this event and closed:
SCTASK0025980
Regards,
Aswini
</t>
  </si>
  <si>
    <t>Vimal as taken care the request.</t>
  </si>
  <si>
    <t>Hi Suneetha,
You have been included into notification list. Resolving the case. Please verify.
Regards,
Vinod.</t>
  </si>
  <si>
    <t xml:space="preserve">Hi Nitin,
Migrated the Dashboard object. Please check now.
Regards,
Dennis
From: Motghare, Nitin 
Sent: Tuesday, January 24, 2017 1:39 PM
To: Richardson, Dennis &lt;Dennis.Richardson@aam.com&gt;; Sattar Saima &lt;Saima.Sattar@aam.com&gt;; dbasupport &lt;dbasupport@aam.com&gt;; Ahuatzin, Alejandra &lt;Alejandra.Ahuatzin@aam.com&gt;
Cc: Maurya, Manoj &lt;Manoj.Maurya@aam.com&gt;; Rustagi, Amit &lt;Amit.Rustagi@aam.com&gt;; Ullah, Saif &lt;Saif.Ullah@aam.com&gt;
Subject: RE: APEX Application '109- Maximo HR Training' PROD Migration
Thanks Dennis !!!
Now we need to Link from BIPROD to Apex PROD.
Please copy 'Maximo HR Training' file from BITEST/Shared Folders/Custom/Dashboards/HR Analytics and move to BIPROD/Shared Folders/Custom/Dashboards/HR Analytics and confirm once you done.
Below is the screen shot.
Thanks &amp; Regards,
Nitin Motghare
Senior Analyst Oracle Applications
AAM-IT- Oracle Applications
</t>
  </si>
  <si>
    <t>Hi,
Refresh of PRODUPD1 is done with MAXWP. Please verify
Regards,
Vinod.</t>
  </si>
  <si>
    <t xml:space="preserve">Hi Venkat,
I had applied it in EBSD2 env and bounced the apache. Please let us know if you have any concerns.
Regards,
Rakesh Cheedara.
</t>
  </si>
  <si>
    <t xml:space="preserve">Thank you.
From: ReddyG, Srinivasa 
Sent: Friday, January 20, 2017 4:53 PM
To: Nemani, Satish Ramji &lt;Satish.Nemani@aam.com&gt;; dbasupport &lt;dbasupport@aam.com&gt;
Subject: RE: Need AAM Supplier PO Open and Closed with Projects Report BI Prod Copy
It's done Satish.
</t>
  </si>
  <si>
    <t xml:space="preserve">Saif,
Default data source has been updated and hidden 3 dashboard pages in production. Now it looks similar to BI Test. Please check.
Thanks
Srinivasa Reddy G
</t>
  </si>
  <si>
    <t>Hi,
Migration done. Attaching the Logs.
Regards,
Vinod.</t>
  </si>
  <si>
    <t xml:space="preserve">Hi Saroj,
The below request has been taken care. Please check and confirm.
Thanks,
Nikesh
</t>
  </si>
  <si>
    <t xml:space="preserve">Hi Saroj,
This is done.
Regards,
Dennis
</t>
  </si>
  <si>
    <t xml:space="preserve"> GL Linkage table has been partitioned in BIProd DW.</t>
  </si>
  <si>
    <t>report generated and uploaded on share point.</t>
  </si>
  <si>
    <t xml:space="preserve">Hi Satish,
The below request has been taken care. Please check and confirm.
Thnaks,
Nikesh
</t>
  </si>
  <si>
    <t>As we have sent multiple reminders for your confirmation and we did not heard back from you.
We are closing this ticket. If issue still persists please open a ticket and we will help you.</t>
  </si>
  <si>
    <t xml:space="preserve">Thank you Nikesh.  I see the files.
Regards
Satish Nemani
Desk# +1 313 758 2613
Cell#   +1 732 762 4147
</t>
  </si>
  <si>
    <t>Hi Raj,
Refresh of PSDEV2 is done. Ran sample reports to success, Verified IB settings.
Regards,
Vinod.</t>
  </si>
  <si>
    <t xml:space="preserve">Hi Saif,
The below migration from BI TEST to BI PROD is done. Please check and confirm.
Thanks,
Nikesh
</t>
  </si>
  <si>
    <t xml:space="preserve">[‎1/‎23/‎2017 7:59 PM] Deepak, Dipanti: 
Can you try again
[‎1/‎23/‎2017 8:00 PM] King, Jason: 
looks promising
Good! What was the issue?
[‎1/‎23/‎2017 8:03 PM] Nawaz, Mohammed: 
ok good
shall we close the ticket ?
[‎1/‎23/‎2017 8:05 PM] Nawaz, Mohammed: 
there was an some misconfiguration at noetix side
[‎1/‎23/‎2017 8:05 PM] King, Jason: 
Yes please close the ticket, looks like issue is now solved. Thanks!
[‎1/‎23/‎2017 8:05 PM] Nawaz, Mohammed: 
thank you
</t>
  </si>
  <si>
    <t xml:space="preserve">HI Satish,
The Cache has been cleared in both BI PROD and BI TEST.
Regards,
Rakesh Cheedara.
</t>
  </si>
  <si>
    <t>No information of what needs to be done hence closed it.</t>
  </si>
  <si>
    <t xml:space="preserve">Hi Nitin,
The below migration is completed. All the 9 data models and layouts are moved to  BI PROD. Please check and confirm.
The Data source is pointed  to 'SOURCE_APPS_J'.
Thanks,
Nikesh
</t>
  </si>
  <si>
    <t xml:space="preserve">Thanks.
From: Neelisetty, Nikesh 
Sent: Wednesday, January 18, 2017 6:50 PM
To: Kandi, Subba Reddy
Cc: dbasupport
Subject: RE: Catalog Task SCTASK0025334 has been assigned to the DBA - Oracle Support group
Hi Subba,
PFA objects from the below location which was requested:
/shared/Custom/Subba/FA Pa Currency Code Changes   from BITEST instance
Thanks,
</t>
  </si>
  <si>
    <t xml:space="preserve">From: Suksawat, Kittipong 
Sent: Wednesday, January 25, 2017 1:43 PM
To: Verma, Arvind &lt;Arvind.Verma@aam.com&gt;
Cc: dbasupport &lt;dbasupport@aam.com&gt;
Subject: RE: SCTASK0025311
It's okay now. Thanks
Kittipong Suksawat
American Axle &amp; Manufacturing (Thailand) Co.,Ltd.
Office : +66(0)38-927291
Kittipong.Suksawat@aam.com
www.aam.com
</t>
  </si>
  <si>
    <t>BITest Apex is up now.</t>
  </si>
  <si>
    <t xml:space="preserve">Zack,
We have provided you full access to BIDev and BITest environments
Closing the ticket.
</t>
  </si>
  <si>
    <t xml:space="preserve">Thank you  it Looks good.
Regards
Satish Nemani
Desk# +1 313 758 2613
Cell#   +1 732 762 4147
From: Neelisetty, Nikesh 
Sent: Tuesday, January 17, 2017 10:46 AM
To: Nemani, Satish Ramji &lt;Satish.Nemani@aam.com&gt;; dbasupport &lt;dbasupport@aam.com&gt;
Cc: Carlo, Aruna &lt;Aruna.Carlo@aam.com&gt;
Subject: RE: Scorecard Bursting Programs
Hi Satish,
The below request has been taken care . Please check and confirm.
Thanks,
Nikesh
</t>
  </si>
  <si>
    <t>Hi,
Activity done, uploading the spool files. Two files got created but one has no error message. Since it has generated two i am uploading both of them.
Please get back to me for any clarifications.
Regards,
Vinod.</t>
  </si>
  <si>
    <t xml:space="preserve">Thank you, please close ticket.
João Luiz Valentini Rodrigues
Information Systems | IT
+55 41 (2141 1772)
AAM - South America 
</t>
  </si>
  <si>
    <t>Hi Nitin,
Activity done. Following are the details for the same.
SQL&gt; select name from v$database;
NAME
---------
BIDWPS1
SQL&gt; select sys_context( 'userenv', 'current_schema' ) from dual;
SYS_CONTEXT('USERENV','CURRENT_SCHEMA')
--------------------------------------------------------------------------------
PS1_DW
SQL&gt; !pwd
/home/oracle/activity
SQL&gt; !ls
ALTER_TRIGGERS.sql
SQL&gt; @/home/oracle/activity/ALTER_TRIGGERS.sql;
Trigger created.
Trigger created.
Trigger created.
No errors.
SQL&gt; select trigger_name from USER_TRIGGERS;
TRIGGER_NAME
------------------------------
AAM_BTNUM_PRC_MAP
JOB_COURSE_MAP
AAM_COURSE_PRC_MAP
WC_BI_PC1_COMMENTS_TRG
WC_BI_QAD_PLANNING_DETAILS_TRG
Regards,
Vinod.</t>
  </si>
  <si>
    <t xml:space="preserve">Hi Saroj,
Below request has been taken care.
Regards,
Aswini
</t>
  </si>
  <si>
    <t>This actiivty has been completed</t>
  </si>
  <si>
    <t xml:space="preserve">From: B, Aswini 
Sent: Monday, January 16, 2017 11:33 AM
To: Carlo, Aruna &lt;Aruna.Carlo@aam.com&gt;; Verma, Arvind &lt;Arvind.Verma@aam.com&gt;; Williams, Chad &lt;Chad.Williams@aam.com&gt;; Cardoza, Valerian &lt;Valerian.Cardoza@aam.com&gt;; Hearn,Craig P &lt;Craig.Hearn@aam.com&gt;
Cc: dbasupport &lt;dbasupport@aam.com&gt;; Patek, Bob &lt;Bob.Patek@aam.com&gt;
Subject: RE: NOETIX TABLE REFRESH - URGENT
Hi All
Noetix refresh is done. Kindly check and confirm.
Regards,
Aswini
</t>
  </si>
  <si>
    <t>The request is taken care and table altered.</t>
  </si>
  <si>
    <t xml:space="preserve">Thank you Nikesh .
I have validated the report .It looks fine in BI Prod .
Thanks,
Dibya 
</t>
  </si>
  <si>
    <t>The trace file has been provided.</t>
  </si>
  <si>
    <t xml:space="preserve">Jayaraj,
For Dev              – user SRINIVJ has been created for which you can use your network id details.
For Test             – user AAM_TEST_ODI_OPERATOR (Please get the password from Saif)
For Production - user AAM_PRD_ODI_OPERATOR(Please get the password from Saif)
Regards,
Dennis
</t>
  </si>
  <si>
    <t xml:space="preserve">[‎1/‎13/‎2017 3:55 PM] Agrawal, Saurav: 
Its working now..thanxs nikesh
:)
[‎1/‎13/‎2017 4:01 PM] Neelisetty, Nikesh: 
i am closing the ticket
[‎1/‎13/‎2017 4:01 PM] Agrawal, Saurav: 
yes plz
</t>
  </si>
  <si>
    <t>Hi,
Migration completed, Resolving the case
Regards,
Vinod.</t>
  </si>
  <si>
    <t>provided information</t>
  </si>
  <si>
    <t xml:space="preserve">[‎1/‎13/‎2017 2:36 PM] Neelisetty, Nikesh: 
hi manoj
regarding
XML requests going in warning in EBSD1 
[‎1/‎13/‎2017 2:36 PM] Maurya, Manoj: 
hi
[‎1/‎13/‎2017 2:36 PM] Neelisetty, Nikesh: 
can you check once and confirm
[‎1/‎13/‎2017 2:37 PM] Maurya, Manoj: 
yes i have informed Dipanti just now that the report is completing normal now
[‎1/‎13/‎2017 2:37 PM] Neelisetty, Nikesh: 
so
we can close the ticket right
[‎1/‎13/‎2017 2:37 PM] Maurya, Manoj: 
yes
[‎1/‎13/‎2017 2:37 PM] Neelisetty, Nikesh: 
thanks
</t>
  </si>
  <si>
    <t>Activity done. Resolving the case</t>
  </si>
  <si>
    <t>moved</t>
  </si>
  <si>
    <t xml:space="preserve">Thank you
Thanks &amp; Regards,
Saroj Deshmukh
-----------------------------
AAM – IT Oracle EBS
Desk: +91 –20 6641 6747
From: Neelisetty, Nikesh 
Sent: Wednesday, January 11, 2017 5:02 PM
To: Deshmukh, Saroj &lt;Saroj.Deshmukh@aam.com&gt;; dbasupport &lt;dbasupport@aam.com&gt;
Cc: Nemani, Satish Ramji &lt;Satish.Nemani@aam.com&gt;
Subject: RE: Please provide the BI Prod copy of 'AAM WIP Account Summary Report' in BI Test
Hi Saroj,
The below request has been taken care. Please check and confirm.
Thanks,
Nikesh
</t>
  </si>
  <si>
    <t xml:space="preserve">Request has been taken care in production. Please test.
Thanks
Srinivasa Reddy G
</t>
  </si>
  <si>
    <t xml:space="preserve">Hi Shesh,
The below request has been taken care.
SQL&gt; GRANT ALL ON XXAP.MODAP_PS_EMP_LEAVE_DETAILS_SEQ TO APPS WITH GRANT OPTION;
Grant succeeded.
SQL&gt;
Thanks,
Nikesh
</t>
  </si>
  <si>
    <t xml:space="preserve">From: Ullah, Saif 
Sent: Wednesday, January 11, 2017 2:53 AM
To: B, Aswini &lt;Aswini.B@aam.com&gt;; Sattar Saima &lt;Saima.Sattar@aam.com&gt;; Verma, Arvind &lt;Arvind.Verma@aam.com&gt;; Cardoza, Valerian &lt;Valerian.Cardoza@aam.com&gt;; DBA Team &lt;dbateam@aam.com&gt;; Mallapuram, Vinod Kumar &lt;Vinod.Mallapuram@aam.com&gt;; Oracle DBA &lt;OracleDBA@aam.com&gt;; ReddyG, Srinivasa &lt;Srinivasa.ReddyG@aam.com&gt;; Vaddi, Anand Kumar &lt;Anand.Vaddi@aam.com&gt;; Richardson, Dennis &lt;Dennis.Richardson@aam.com&gt;
Cc: White, Jim &lt;Jim.White@aam.com&gt;; Cardoza, Valerian &lt;Valerian.Cardoza@aam.com&gt;
Subject: RE: PC1 Plex
Thanks Aswini
From: B, Aswini 
Sent: Tuesday, January 10, 2017 4:23 PM
To: Sattar Saima &lt;Saima.Sattar@aam.com&gt;; Verma, Arvind &lt;Arvind.Verma@aam.com&gt;; Ullah, Saif &lt;Saif.Ullah@aam.com&gt;; Cardoza, Valerian &lt;Valerian.Cardoza@aam.com&gt;; DBA Team &lt;dbateam@aam.com&gt;; Mallapuram, Vinod Kumar &lt;Vinod.Mallapuram@aam.com&gt;; Oracle DBA &lt;OracleDBA@aam.com&gt;; ReddyG, Srinivasa &lt;Srinivasa.ReddyG@aam.com&gt;; Vaddi, Anand Kumar &lt;Anand.Vaddi@aam.com&gt;; Richardson, Dennis &lt;Dennis.Richardson@aam.com&gt;
Cc: White, Jim &lt;Jim.White@aam.com&gt;; Cardoza, Valerian &lt;Valerian.Cardoza@aam.com&gt;
Subject: RE: PC1 Plex
Hi Saima,
Below request has been taken care, thanks saif for validating.
Regards,
Aswini
</t>
  </si>
  <si>
    <t xml:space="preserve">Hi Team,
EBSPS1 is available now, basic sanity checks are done, The patching activity is done. PFA for effected objects.
Updated in share point, no new INVALIDS.
25034217:
Type  Information gathered
Patch lgi file u25034217.drv_11JAN17.lgi
Impacted objects 25034217_Affected_Modules.txt
Last DDL time Nil
Invalid objects Nil
NAME                                 TYPE        VALUE
------------------------------------ ----------- ------------------------------
db_name                              string      EBSPS1
BUG_NUMBER                     LAST_UPDATE_DATE
------------------------------ ------------------
25034217                       11-JAN-17
GDF Patches:
NAME                                 TYPE        VALUE
------------------------------------ ----------- ------------------------------
db_name                              string      EBSPS1
BUG_NUMBER                     LAST_UPDATE_DATE
------------------------------ ------------------
20086994                       11-JAN-17
BUG_NUMBER                     LAST_UPDATE_DATE
------------------------------ ------------------
17983453                       11-JAN-17
BUG_NUMBER                     LAST_UPDATE_DATE
------------------------------ ------------------
19327581                       11-JAN-17
No Affected Modules for GDf patches.
Regards,
Aswini
</t>
  </si>
  <si>
    <t xml:space="preserve">Hi Ale,
The below migration is completed from BIDEV to BITEST. Please check and confirm.
Thanks,
Nikesh
</t>
  </si>
  <si>
    <t xml:space="preserve">Hi Team,
EBSPS1 is available now, basic sanity checks are done, The patching activity is done. PFA for effected objects.
Updated in share point, no new INVALIDS.
25034217:
Type  Information gathered
Patch lgi file u25034217.drv_11JAN17.lgi
Impacted objects 25034217_Affected_Modules.txt
Last DDL time Nil
Invalid objects Nil
NAME                                 TYPE        VALUE
------------------------------------ ----------- ------------------------------
db_name                              string      EBSPS1
BUG_NUMBER                     LAST_UPDATE_DATE
------------------------------ ------------------
25034217                       11-JAN-17
</t>
  </si>
  <si>
    <t xml:space="preserve">Hi,
Activity done, Please verify.
Regards,
Vinod.
</t>
  </si>
  <si>
    <t>both package and package body provided through mail.</t>
  </si>
  <si>
    <t xml:space="preserve">Thanks, everything is working fine !
Alejandra Ahuatzin 
Office: +52 472 722 9553 | GMC
Mobile: +52 472 137 8610
From: Neelisetty, Nikesh 
Sent: Tuesday, January 10, 2017 1:12 AM
To: Ahuatzin, Alejandra
Cc: DBA Team
Subject: RE: BI Dashboard Migration from DEV to TEST 
Hi Ale,
The below migration is completed from BIDEV to BITEST. Please check and confirm.
Thanks,
Nikesh
</t>
  </si>
  <si>
    <t xml:space="preserve"> Assigned "System Administrator" responsibility</t>
  </si>
  <si>
    <t xml:space="preserve">Hi Dennis
Problem fixed
Thank you so much for your support
</t>
  </si>
  <si>
    <t xml:space="preserve">Thank you
Thanks &amp; Regards,
Saroj Deshmukh
-----------------------------
AAM – IT Oracle EBS
Desk: +91 –20 6641 6747
From: Neelisetty, Nikesh 
Sent: Tuesday, January 10, 2017 3:20 PM
To: Deshmukh, Saroj &lt;Saroj.Deshmukh@aam.com&gt;; dbasupport &lt;dbasupport@aam.com&gt;
Cc: Nemani, Satish Ramji &lt;Satish.Nemani@aam.com&gt;
Subject: RE: Please provide the BI Prod copy of 'Scanned Empty Before Today Report' and 'Signals With Open PO Report' in BI test.
Hi Saroj,
The below request has been taken care. Please check and confirm.
Thanks,
Nikesh
</t>
  </si>
  <si>
    <t>Closing the ticket as there was not response.
Please reopen if anything is needed</t>
  </si>
  <si>
    <t>The below request is taken care</t>
  </si>
  <si>
    <t xml:space="preserve">The report is generated for the requested time interval.
</t>
  </si>
  <si>
    <t xml:space="preserve">provided files on BI-test </t>
  </si>
  <si>
    <t xml:space="preserve">Request has been taken care in production. Please test.
Thanks
Srinivasa Reddy G
From: Neelisetty, Nikesh 
Sent: Wednesday, January 11, 2017 8:07 AM
To: Sattar Saima &lt;Saima.Sattar@aam.com&gt;
Cc: Verma, Arvind &lt;Arvind.Verma@aam.com&gt;; Ullah, Saif &lt;Saif.Ullah@aam.com&gt;; dbasupport &lt;dbasupport@aam.com&gt;
Subject: RE: Prod Move
acknowledged
</t>
  </si>
  <si>
    <t xml:space="preserve">Migrated the objects as requested.
[‎1/‎9/‎2017 8:36 PM] Nawaz, Mohammed: 
Hello Nitin
Migrate the below APEX object creation script into TEST Instance (Server : roclx451.aam.net)  
Are we all set to close the ticket ?
[‎1/‎9/‎2017 8:38 PM] Motghare, Nitin: 
yes
thanks
[‎1/‎9/‎2017 8:38 PM] Nawaz, Mohammed: 
thank you
</t>
  </si>
  <si>
    <t>Task completed as requested in details.</t>
  </si>
  <si>
    <t>Migration completed for both reports</t>
  </si>
  <si>
    <t>Migration completed</t>
  </si>
  <si>
    <t>Project migration is done from PSSUP to Prod.</t>
  </si>
  <si>
    <t>setup is complete hence we're closing this service request, user has been informed over mail.</t>
  </si>
  <si>
    <t xml:space="preserve">[‎1/‎6/‎2017 1:31 AM] Neelisetty, Nikesh: 
its done
once check it satish
[‎1/‎6/‎2017 1:31 AM] Nemani, Satish Ramji: 
cool let me check
[‎1/‎6/‎2017 1:32 AM] Nemani, Satish Ramji: 
thanks nikesh
[‎1/‎6/‎2017 1:34 AM] Neelisetty, Nikesh: 
wc
i am closing the request
[‎1/‎6/‎2017 1:34 AM] Nemani, Satish Ramji: 
ok thank you
</t>
  </si>
  <si>
    <t xml:space="preserve">[‎1/‎6/‎2017 2:34 PM] Deepak, Dipanti: 
Hi Nitin
[‎1/‎6/‎2017 2:34 PM] Motghare, Nitin: 
yes
[‎1/‎6/‎2017 2:35 PM] Deepak, Dipanti: 
Could you please confirm whether you are aable to login to APEX or not? 
[‎1/‎6/‎2017 2:36 PM] Motghare, Nitin: 
yes, U can now close the ticket
Thanks
[‎1/‎6/‎2017 2:37 PM] Deepak, Dipanti: 
thanks
</t>
  </si>
  <si>
    <t xml:space="preserve">Dipanti
Thank you. 
Shiping
From: Deepak, Dipanti 
Sent: Saturday, January 07, 2017 11:38 AM
To: Dong, Shiping; DheepR, Vimal; Richardson, Dennis; B, Aswini
Cc: DBA Team
Subject: RE: Please start RMAN backup for TCMP on whqlx09
Hi Dong,
Instance is up and running.
Regards,
Dipanti
From: Deepak, Dipanti 
Sent: Saturday, January 07, 2017 8:40 PM
To: Dong, Shiping &lt;Shiping.Dong@aam.com&gt;; DheepR, Vimal &lt;Vimal.DheepR@aam.com&gt;; Richardson, Dennis &lt;Dennis.Richardson@aam.com&gt;; B, Aswini &lt;Aswini.B@aam.com&gt;
Cc: DBA Team &lt;dbateam@aam.com&gt;
Subject: RE: Please start RMAN backup for TCMP on whqlx09
Acknowledged.
Regards,
Dipanti
From: Dong, Shiping 
Sent: Saturday, January 07, 2017 8:39 PM
To: DheepR, Vimal &lt;Vimal.DheepR@aam.com&gt;; Richardson, Dennis &lt;Dennis.Richardson@aam.com&gt;; B, Aswini &lt;Aswini.B@aam.com&gt;
Cc: DBA Team &lt;dbateam@aam.com&gt;
Subject: Please start RMAN backup for TCMP on whqlx09
Dennis
All PLM services are down now. Please start RMAN back and let me know when it's done.
Thanks
Shiping
</t>
  </si>
  <si>
    <t>No issues till date hence closed the ticket.</t>
  </si>
  <si>
    <t>Joanna Kukla is assigned New Manager and role approval should be done in Self service portal. Provided document on how to  raise a request for role access to Joanna. SR is not needed for role access, as it is requested through ebs workflow. hence closing the ticket</t>
  </si>
  <si>
    <t>Task completed and noetix data extract shared with satish.</t>
  </si>
  <si>
    <t>activity done, resolving the case</t>
  </si>
  <si>
    <t xml:space="preserve">[‎1/‎12/‎2017 11:48 PM] Mizell, Jewell: 
that's what I needed
thanks!
[‎1/‎12/‎2017 11:48 PM] Nawaz, Mohammed: 
let me send you mail in word doc
[‎1/‎12/‎2017 11:49 PM] Mizell, Jewell: 
sure
thanks
[‎1/‎12/‎2017 11:50 PM] Nawaz, Mohammed: 
so you are all set now
I am closing the ticket which I opened for Q4 
[‎1/‎12/‎2017 11:51 PM] Mizell, Jewell: 
sounds good
</t>
  </si>
  <si>
    <t>[‎1/‎4/‎2017 11:59 AM] Deepak, Dipanti: 
Hi
[‎1/‎4/‎2017 12:06 PM] Deepak, Dipanti: 
could you please check your R12 access?
We saved this conversation. You'll see it soon in the Conversations tab in Skype for Business and in the Conversation History folder in Outlook.
[‎1/‎4/‎2017 1:05 PM] Deepak, Dipanti: 
Hi
[‎1/‎4/‎2017 1:06 PM] Deepak, Dipanti: 
what is the error you encountered while logging to R12? 
[‎1/‎4/‎2017 1:14 PM] Chen, Hao: 
My user name and password can't log in the oracle syetem.
[‎1/‎4/‎2017 1:14 PM] Chen, Hao: 
Capture.PNG
[‎1/‎4/‎2017 1:22 PM] Deepak, Dipanti: 
ok let me check..
[‎1/‎4/‎2017 1:24 PM] Deepak, Dipanti: 
Please try now
let me know if you are still getting this error.
[‎1/‎4/‎2017 1:26 PM] Chen, Hao: 
I have log in the oracle system now,thanks a lot!
[‎1/‎4/‎2017 1:26 PM] Deepak, Dipanti: 
ok :)
[‎1/‎4/‎2017 1:27 PM] Chen, Hao: 
:D</t>
  </si>
  <si>
    <t>Hi,
Took backups as mentioned and are located at /backup/Database/Tapebackup/PRODUPD1/PSbkups
Regards,
Vinod.</t>
  </si>
  <si>
    <t>This is completed</t>
  </si>
  <si>
    <t>[‎1/‎2/‎2017 10:52 PM] B, Aswini: 
can you pls check
[‎1/‎2/‎2017 10:53 PM] Parag Tokase: 
ok
good
thanks
[‎1/‎2/‎2017 10:53 PM] B, Aswini: 
now it is fine right?
I am closing the ticket:)
[‎1/‎2/‎2017 10:54 PM] Parag Tokase: 
yes
please go ahead and close teh ticket
Thanks for your quickly help on this
[‎1/‎2/‎2017 10:55 PM] B, Aswini: 
its my pleassure</t>
  </si>
  <si>
    <t>Training data sent through mail.</t>
  </si>
  <si>
    <t>The below changes are implemented in BI Test and Production.</t>
  </si>
  <si>
    <t>ODI Patch for SDE ORA ARTransactionFact_Receiveable Application has been implemented in Production.</t>
  </si>
  <si>
    <t xml:space="preserve">[12/30/2016 4:57 PM] Vaddi, Anand Kumar: 
Hi Girish
[12/30/2016 4:58 PM] Vaddi, Anand Kumar: 
This is regarding Report Erroring out in EBSD1
[12/30/2016 4:58 PM] Vaddi, Anand Kumar: 
SCTASK0023599
[12/30/2016 4:58 PM] Vaddi, Anand Kumar: 
Are you able to run the reports now ?
[12/30/2016 5:01 PM] Deshpande, Girish: 
yes. now i'm able to run the report in EBSD1
[12/30/2016 5:01 PM] Vaddi, Anand Kumar: 
cool
[12/30/2016 5:01 PM] Vaddi, Anand Kumar: 
could you we close the case then? 
[12/30/2016 5:01 PM] Deshpande, Girish: 
yes. you can close the ticket now
[12/30/2016 5:01 PM] Deshpande, Girish: 
thanks
[12/30/2016 5:02 PM] Vaddi, Anand Kumar: 
thank you
</t>
  </si>
  <si>
    <t>Processes reduced to 16.</t>
  </si>
  <si>
    <t xml:space="preserve">
From: Nawaz, Mohammed 
Sent: Wednesday, December 28, 2016 3:55 PM
To: Deshmukh, Saroj &lt;Saroj.Deshmukh@aam.com&gt;; dbasupport &lt;dbasupport@aam.com&gt;
Cc: Nemani, Satish Ramji &lt;Satish.Nemani@aam.com&gt;
Subject: RE: REQ0020662:Need BI PROD Copy of 'Open Orders Report' in BI Test
Task completed and ticket has been closed.
</t>
  </si>
  <si>
    <t>activity done. attached the logs, resolving the case</t>
  </si>
  <si>
    <t>Both dbc files are provided.</t>
  </si>
  <si>
    <t>The patch is applied successful in D1.Updated in SharePoint and patch template location. No new invalids.
Patch details are attached in mail.
BUG_NUMBER                     LAST_UPDATE_DATE
------------------------------ ------------------
21954436                       27-DEC-16</t>
  </si>
  <si>
    <t>Hi Team,
The patch is applied successfully in D1.Patch is updated in SharePoint and patch template location also. No new invalids.
$Header: POSSPAPB.pls 120.6.12010000.51
Regards,
Rakesh Cheedara</t>
  </si>
  <si>
    <t>Hi Amit,
The patch has been applied successfully in D1.Updated in SharePoint and patch template location .No new invalids. PFA of effected objects list.
BUG_NUMBER                     LAST_UPDATE_DATE
------------------------------ ------------------
23118316                       27-DEC-16
Regards,
Rakesh Cheedara.</t>
  </si>
  <si>
    <t>Login issue of sso is fixed</t>
  </si>
  <si>
    <t>this has been taken care of on both the sites.</t>
  </si>
  <si>
    <t xml:space="preserve">added new jobs:
######change in archive backup time due to odi load (SCTASK0023414)
00 05,09,13,17,21 * * * /home/oracle/scripts/backup_arch.sh BIDWPRD
#########arch shipping jobs due to odi load (SCTASK0023414)
00 22 * * * /home/oracle/scripts/defer-shipping.sh BIDWPRD
00 04 * * * /home/oracle/scripts/enable-shipping.sh BIDWPRD
</t>
  </si>
  <si>
    <t>Hi Amit,
The requested patch is applied successfully. SharePoint updated.
Details regarding patch is attached.
BUG_NUMBER                     LAST_UPDATE_DATE
------------------------------     ------------------
24974266                                27-DEC-16
Below objects has become invalid after applying patch 24974266.
OBJECT_NAME                    OBJECT_TYPE         OWNER
------------------------------ ------------------- ------------------------------
JAI_ARRA_TRG_PKG            PACKAGE BODY        APPS
JAI_TAX_AEL_SL_V               VIEW                         APPS
BUG_NUMBER                     LAST_UPDATE_DATE
------------------------------    ------------------
24968214                               27-DEC-16
BUG_NUMBER                     LAST_UPDATE_DATE
------------------------------    ------------------
19283503                               28-DEC-16
BUG_NUMBER                     LAST_UPDATE_DATE
------------------------------    ------------------
25134169                              28-DEC-16
Regards,
Dipanti
DD</t>
  </si>
  <si>
    <t>task completed.</t>
  </si>
  <si>
    <t>AAM Warranty objects have been migrated to production</t>
  </si>
  <si>
    <t>Login issue was there related to SSO but it has been fixed now and apex is working fine as expected.</t>
  </si>
  <si>
    <t>Native login has been created and able to login now</t>
  </si>
  <si>
    <t>User is able to login hence closed it</t>
  </si>
  <si>
    <t>Now  the user is able to login.</t>
  </si>
  <si>
    <t xml:space="preserve">DB jobs:
###########WEEKLY INCREMENTAL LEVEL 0 FULL BACKUPS(SCTASK0023249)########################
30 03 * * 6 /home/oracle/scripts/backup_incr0.sh  BIREPPRD
00 01 * * 6 /home/oracle/scripts/backup_incr0.sh  BIDWPRD
###########DAILY INCREMENTAL LEVEL 1 BACKUPS(SCTASK0023249)##############################
30 03 * * 0,1,2,3,4,5 /home/oracle/scripts/backup_incr1.sh  BIREPPRD
00 01 * * 0,1,2,3,4,5 /home/oracle/scripts/backup_incr1.sh  BIDWPRD
</t>
  </si>
  <si>
    <t>Hi,
Migration and execution of sql is done into prod, following is the oiutput
2 rows updated.
1 row updated.
1 row updated.
1 row updated.
1 row updated.
Commit complete.
Regards,
Vinod.</t>
  </si>
  <si>
    <t xml:space="preserve">[‎12/‎22/‎2016 5:40 PM] Neelisetty, Nikesh: 
done
once check it
mayur
[‎12/‎22/‎2016 5:41 PM] Mayur Muttur: 
Ok
[‎12/‎22/‎2016 5:41 PM] Neelisetty, Nikesh: 
i am closing the ticket
[‎12/‎22/‎2016 5:41 PM] Mayur Muttur: 
Yes Please
</t>
  </si>
  <si>
    <t>activity done resolving the case</t>
  </si>
  <si>
    <t>Instance was slow due to issue load on the server and after sometime it was fixed.</t>
  </si>
  <si>
    <t>Got details regarding LDAP.</t>
  </si>
  <si>
    <t>provided the decrypted file.</t>
  </si>
  <si>
    <t>details provided from statp database running on whqlx05.</t>
  </si>
  <si>
    <t xml:space="preserve">GIven Dashboard objects have been moved to Production. however dashboard is not working. The reason being that respective RPD changes are not available in production. </t>
  </si>
  <si>
    <t xml:space="preserve">Thank you!
Thanks &amp; Regards,
Saroj Deshmukh
-----------------------------
AAM – IT Oracle EBS
Desk: +91 –20 6641 6747
From: Neelisetty, Nikesh 
Sent: Tuesday, December 20, 2016 7:44 PM
To: Deshmukh, Saroj &lt;Saroj.Deshmukh@aam.com&gt;; dbasupport &lt;dbasupport@aam.com&gt;
Cc: Nemani, Satish Ramji &lt;Satish.Nemani@aam.com&gt;
Subject: RE: REQ0023208:Need BI PROD Copy of 'AAM Supplier CUM History Report' in BI Test
Hi Saroj,
The below  request has been taken care. Please check and confirm.
Thanks,
Nikesh
</t>
  </si>
  <si>
    <t>Report uploaded to sharepoint.</t>
  </si>
  <si>
    <t xml:space="preserve">Hi Ken,
The below request has been taken care. Please check and confirm.
Thanks,
Nikesh
</t>
  </si>
  <si>
    <t>The request is completed in both TEST and PROD.</t>
  </si>
  <si>
    <t>Closing this ticket as per user request.</t>
  </si>
  <si>
    <t xml:space="preserve">Hi Mayur,
The below request has been taken care. Please check and confirm.
Thanks,
Nikesh
</t>
  </si>
  <si>
    <t xml:space="preserve">Hi Mayur,
File push is done. Please test.
Thanks
Srinivasa Reddy G
</t>
  </si>
  <si>
    <t xml:space="preserve">Hi Team,
EBSPS1 is available. Please verify.
Regards,
Dipanti
</t>
  </si>
  <si>
    <t xml:space="preserve">The certificate was expired and at vendor side the TSL was upgraded which was not allowing us to process PO's.  As a workaround we worked with vendor and shared ip address of external so that it can be set in white list. Once the ip address was set in white list,  we enabled http &amp; and url in the configuration.
 </t>
  </si>
  <si>
    <t xml:space="preserve">[‎12/‎20/‎2016 11:07 PM] Neelisetty, Nikesh: 
regarding role
its created in OID
[‎12/‎20/‎2016 11:08 PM] Ahuatzin, Alejandra: 
 yes , you can close the ticket 
</t>
  </si>
  <si>
    <t>noetix view refresh is done.</t>
  </si>
  <si>
    <t>File push is completed</t>
  </si>
  <si>
    <t xml:space="preserve">Vikram
Yes same chain of approvals that is in place  will be for these roles
Saima 
Sent from my iPhone
On Dec 18, 2016, at 12:02 PM, Chincholkar, Vikram &lt;Vikram.Chincholkar@aam.com&gt; wrote:
Shesh – please do needful.
Saima – please confirm if these will use same approval chain as other BI roles.
From: ReddyG, Srinivasa 
Sent: Friday, December 16, 2016 1:17 PM
To: Chincholkar, Vikram; NT, Sheshagiri
Cc: Sattar Saima; dbasupport; DheepR, Vimal; Cardoza, Valerian
Subject: New Application roles in BI
Hi Vikram,
The below given BI roles have been created in Production recently.
AAM Spend Restricted
AAM TOOL Tracking
AAM PL Reporting
Need your help in enabling these roles for user selection in EBS for role assignment request process through self-service portal.
These new roles should be available for user selection in EBS as per below screen shot.
&lt;image002.jpg&gt;
Thanks
Srinivasa Reddy G
</t>
  </si>
  <si>
    <t xml:space="preserve">
Hi Team,
Please find Analysis report for high load period of 15th Dec between 1:00 am – 3:00 am.
SCTASK0022762
http://sharepoint.aam.com/sites/IT/Applications/EBS/RCA/Forms/AllItems.aspx?RootFolder=%2Fsites%2FIT%2FApplications%2FEBS%2FRCA%2FSCTASK0022762&amp;FolderCTID=0x012000C68A82FCB35BEF46AC68FDF767A8E7BA&amp;View=%7B88B11124%2D5281%2D43A0%2D9AE7%2DBBD570D6FFD0%7D
Regards,
Aswini</t>
  </si>
  <si>
    <t xml:space="preserve">
From: Sembagounder, Kalyanasundaram 
Sent: Friday, December 16, 2016 3:05 AM
To: B, Aswini &lt;Aswini.B@aam.com&gt;; DheepR, Vimal &lt;Vimal.DheepR@aam.com&gt;; Carlo, Aruna &lt;Aruna.Carlo@aam.com&gt;
Cc: Kottai, Sudheer Balaraman &lt;SudheerBalaraman.Kottai@aam.com&gt;
Subject: RE: GRANT SELECT with GRANT OPTION
Thanks Aswini &amp; Vimal!
Regards,
Kalyan Sembagounder
AAM IT - Oracle EBS
Desk: +1(313)758-4630
</t>
  </si>
  <si>
    <t>migration done, resolving the case</t>
  </si>
  <si>
    <t xml:space="preserve">Hi Jayaraj,
The below request has been taken care. Please check and confirm.
The migration is done in both BI TEST and BI PROD.
Thanks,
Nikesh
</t>
  </si>
  <si>
    <t xml:space="preserve">Hi Satish,
There are around 1796 files dated 14th Dec 2016 and I copied them to this location: "/ds002/oracle/EBSPRD/aam_data/aambipubfin/inbound" and the file name is bipub_output.
Please check and confirm.
Thanks,
Nikesh
</t>
  </si>
  <si>
    <t>information provided to Amy over mail.</t>
  </si>
  <si>
    <t xml:space="preserve">[‎12/‎15/‎2016 2:41 PM] Neelisetty, Nikesh: 
hi mayur
GAN
[‎12/‎15/‎2016 2:42 PM] Mayur Muttur: 
Hi Nikesh
GA
[‎12/‎15/‎2016 2:42 PM] Neelisetty, Nikesh: 
SCTASK0022586 --Procedures migration related to Chemere's File Push 
there is no task
related to the above request
[‎12/‎15/‎2016 2:43 PM] Mayur Muttur: 
Plz colse that ticket
I think it's working now
[‎12/‎15/‎2016 2:43 PM] Neelisetty, Nikesh: 
thanks
:)
</t>
  </si>
  <si>
    <t xml:space="preserve">File push is done.
Thanks
Srinivasa Reddy G
</t>
  </si>
  <si>
    <t xml:space="preserve">Hi Mayur,
Reports have been migrated in production. Please test.
Thanks
Srinivasa Reddy G
</t>
  </si>
  <si>
    <t>offending cron jobs have been fixed so that it won't generate unnecessary mail for applmgr user.</t>
  </si>
  <si>
    <t>Migration of Project, 2 scripts are done. Created the table. Please verify</t>
  </si>
  <si>
    <t>Hi Team,
Please find Analysis report for high load period of 13th Dec between 11:00am-12:00pm . 
SCTASK0022522
Location:
http://sharepoint.aam.com/sites/IT/Applications/EBS/RCA/Forms/AllItems.aspx?RootFolder=%2Fsites%2FIT%2FApplications%2FEBS%2FRCA%2FSCTASK0022522&amp;FolderCTID=0x012000C68A82FCB35BEF46AC68FDF767A8E7BA&amp;View=%7B88B11124%2D5281%2D43A0%2D9AE7%2DBBD570D6FFD0%7D
Regards,
Aswini</t>
  </si>
  <si>
    <t>profiles values are updated based on the backup table.</t>
  </si>
  <si>
    <t xml:space="preserve">Good. Close the ticket.
From: Cheedara, Rakesh 
Sent: Thursday, December 15, 2016 9:46 AM
To: DheepR, Vimal &lt;Vimal.DheepR@aam.com&gt;; Deepak, Dipanti &lt;Dipanti.Deepak@aam.com&gt;; Verma, Arvind &lt;Arvind.Verma@aam.com&gt;
Cc: DBA Team &lt;dbateam@aam.com&gt;; Sumit.K@nttdata.com
Subject: RE: SCTASK0022472
HI Vimal,
The below command i used to apply the  patch in test mode.
adpatch apply=no options=hotpatch
among the 2 patches as per the user request ,one patch (22288009) has been not applied in D2 env.So I download the(22288009) patch and I run the patch in test mode.
I uploaded the log and lgi files in ticket itself and updated the status in ticket. 
Regards,
Rakesh Cheedara.
</t>
  </si>
  <si>
    <t xml:space="preserve">Thank you Srinivas.  I can see the changes in the "- iSupplier Responsibility User Listing" report on the "Purchasing" Dashboard as well.
Regards
Satish Nemani
Desk# +1 313 758 2613
Cell#   +1 732 762 4147
From: ReddyG, Srinivasa 
Sent: Tuesday, December 13, 2016 11:52 AM
To: Nemani, Satish Ramji &lt;Satish.Nemani@aam.com&gt;; dbasupport &lt;dbasupport@aam.com&gt;
Cc: Deshmukh, Saroj &lt;Saroj.Deshmukh@aam.com&gt;; Carlo, Aruna &lt;Aruna.Carlo@aam.com&gt;; Mandava, Venugopal &lt;Venugopal.Mandava@aam.com&gt;
Subject: RE: BI Report - iSupplier Responsibility User Listing-SCTASK0019486
Hi Satish,
Purchase dashboard has been refreshed to Material Dashboard2 folder. 
Thanks
Srinivasa Reddy G
</t>
  </si>
  <si>
    <t>Even after altering the ITEM_DESCRCIPTION length, job is failed. because change has not been updated in scenario. After regenerating scenario, it worked fine</t>
  </si>
  <si>
    <t xml:space="preserve">Hi Saif,
WC_SALES_HYP_MAP has been moved from BITest to BIProd.
Thanks
Srinivasa Reddy G
</t>
  </si>
  <si>
    <t xml:space="preserve">Hi Mayur,
The below request has been taken care. Please check and confirm.
Thnaks,
Nikesh
</t>
  </si>
  <si>
    <t xml:space="preserve">Thanks
From: Neelisetty, Nikesh 
Sent: Tuesday, December 13, 2016 1:51 PM
To: Dong, Shiping
Cc: dbasupport
Subject: RE: Catalog Task SCTASK0022358 has been assigned to the DBA - Oracle Support group
Hi Dong,
The PLM refresh Oracle Database TCMD1 on server roclx17dev is completed successfully.
Thanks,
Nikesh
</t>
  </si>
  <si>
    <t xml:space="preserve">File push is done. Please check.
Thanks
Srinivasa Reddy G
</t>
  </si>
  <si>
    <t xml:space="preserve">Hi Aniket,
  As discussed, we are good with the activity and closing the request as per your confirmation.
Thanks,
Anand Vaddi
</t>
  </si>
  <si>
    <t>Hi Satish,
The below request has been taken care. Please check and confirm.
Thanks,
Nikesh</t>
  </si>
  <si>
    <t>EM Event: Clear:whqlx102.aam.net - Filesystem /m001 has 10.94% available space, went above warning (10) and critical (5) thresholds.</t>
  </si>
  <si>
    <t xml:space="preserve">EM Event: Clear:roclx310.aam.net - Filesystem /ds001 has 10.71% available space, went above warning (10) and critical (5) thresholds.
EM Event: Clear:roclx123.aam.net - Filesystem /ds001 has 10.09% available space, went above warning (10) and critical (5) thresholds.
</t>
  </si>
  <si>
    <t xml:space="preserve">Hi Satish,
Access has been provided for 3 users. Kindly verify.
Regards,
Dennis
</t>
  </si>
  <si>
    <t>AAM Spend overview report is fetching data with Mayurs and saif's login , after modifying report and bouncing Admin server</t>
  </si>
  <si>
    <t>Hi Team,
PS1 post clone steps is completed and SSO is working fine.
Regards,
Rakesh Cheedara.</t>
  </si>
  <si>
    <t>activity done by unix team</t>
  </si>
  <si>
    <t xml:space="preserve">Hi Mayur,
The below request has been taken care.
Thanks,
Nikesh
</t>
  </si>
  <si>
    <t xml:space="preserve">-----Original Message-----
From: Richardson, Dennis 
Sent: Friday, December 09, 2016 11:30 AM
To: Cardoza, Valerian &lt;Valerian.Cardoza@aam.com&gt;; Chincholkar, Vikram &lt;Vikram.Chincholkar@aam.com&gt;; NT, Sheshagiri &lt;Sheshagiri.NT@aam.com&gt;; DheepR, Vimal &lt;Vimal.DheepR@aam.com&gt;; Verma, Arvind &lt;Arvind.Verma@aam.com&gt;; Vaddi, Anand Kumar &lt;Anand.Vaddi@aam.com&gt;
Cc: dbasupport &lt;dbasupport@aam.com&gt;
Subject: RE: IS THIS DONE? VALLY PLEASE APPROVE IF NOT DONE ALREADY.
Dell - Internal Use - Confidential  
Hi Vikram/Shesh,
This is done. Both application and DB has been bounced.
Ticket has been created for reference: REQ0022323
Regards,
Dennis
</t>
  </si>
  <si>
    <t>-----Original Message-----
From: Richardson, Dennis 
Sent: Friday, December 09, 2016 11:30 AM
To: Cardoza, Valerian &lt;Valerian.Cardoza@aam.com&gt;; Chincholkar, Vikram &lt;Vikram.Chincholkar@aam.com&gt;; NT, Sheshagiri &lt;Sheshagiri.NT@aam.com&gt;; DheepR, Vimal &lt;Vimal.DheepR@aam.com&gt;; Verma, Arvind &lt;Arvind.Verma@aam.com&gt;; Vaddi, Anand Kumar &lt;Anand.Vaddi@aam.com&gt;
Cc: dbasupport &lt;dbasupport@aam.com&gt;
Subject: RE: IS THIS DONE? VALLY PLEASE APPROVE IF NOT DONE ALREADY.
Dell - Internal Use - Confidential  
Hi Vikram/Shesh,
This is done. Both application and DB has been bounced.
Ticket has been created for reference: REQ0022323
Regards,
Dennis</t>
  </si>
  <si>
    <t>Hi Richard,
Canceling the request as per our discussion over messenger
Regards,
Vinod.</t>
  </si>
  <si>
    <t>Migration done from PSSUP to PSPR, alter of table is also done. Please verify</t>
  </si>
  <si>
    <t xml:space="preserve">Hi Mayur,
File push is done. Please check.
Thanks
Srinivasa Reddy G
</t>
  </si>
  <si>
    <t xml:space="preserve">[‎12/‎13/‎2016 7:35 PM] Neelisetty, Nikesh: 
hi dibya
 write access for EBSD1 JAVA TOP  
[‎12/‎13/‎2016 7:36 PM] Bishoyi, Dibyananda: 
hi
yes
 i got it
thanks
[‎12/‎13/‎2016 7:36 PM] Neelisetty, Nikesh: 
shall we close the incident
?
[‎12/‎13/‎2016 7:37 PM] Bishoyi, Dibyananda: 
yes
thank you
[‎12/‎13/‎2016 7:38 PM] Neelisetty, Nikesh: 
thanks
</t>
  </si>
  <si>
    <t xml:space="preserve">[‎12/‎8/‎2016 7:02 PM] Motghare, Nitin: 
Hi
[‎12/‎8/‎2016 7:02 PM] Nawaz, Mohammed: 
Hi Nitin
[‎12/‎8/‎2016 7:02 PM] Motghare, Nitin: 
What is a Password for PS1 Apex?
[‎12/‎8/‎2016 7:02 PM] Nawaz, Mohammed: 
Same which you pinged
i mean same which you mentioned in email
[‎12/‎8/‎2016 7:03 PM] Motghare, Nitin: 
is it xxxxx
[‎12/‎8/‎2016 7:03 PM] Nawaz, Mohammed: 
yes
[‎12/‎8/‎2016 7:03 PM] Motghare, Nitin: 
yes now it is working
Thanks
Hi Nitin,
EBSPS1 you are all set, try now.
EBSD2 : the url which are you reffering to is OLD EBSD2, which NO LONGER exists
Thanks,
Nawaz
</t>
  </si>
  <si>
    <t xml:space="preserve">Hi Bala,
This is done!
Note:- the Source path has some correction "BIPROD/AAM Operational Reports/Materials Dashboard 2/Manual Receipts"
Closing the ticket.
Regards,
Dennis
</t>
  </si>
  <si>
    <t xml:space="preserve">From: Maurya, Manoj 
Sent: Monday, December 26, 2016 11:04 AM
To: Verma, Arvind &lt;Arvind.Verma@aam.com&gt;; Richardson, Dennis &lt;Dennis.Richardson@aam.com&gt;; B, Aswini &lt;Aswini.B@aam.com&gt;; dbasupport &lt;dbasupport@aam.com&gt;; Nawaz, Mohammed &lt;Mohammed.Nawaz@aam.com&gt;
Cc: Majithia, Siddharth &lt;Siddharth.Majithia@aam.com&gt;; Nanda, Shakti &lt;Shakti.Nanda@aam.com&gt;
Subject: RE: RITM0022231 - Zip file utility Program
Yes Arvind, it works now. Thanks.
</t>
  </si>
  <si>
    <t>Vimal DheepR
Work notes (IT visible)2016-12-12 16:40:59
    [‎12/‎12/‎2016 4:40 PM] DheepR, Vimal: 
    GRC PROD Instance is looping   
    Still facing the issue?
    [‎12/‎12/‎2016 4:40 PM] NT, Sheshagiri: 
    this has been resolved</t>
  </si>
  <si>
    <t xml:space="preserve">Hi Shesh,
The query has been run in PROD GRC as GRC user and below is the details:
SQL&gt; select name from v$database;
NAME
---------
AACGPRD
SQL&gt; sho user;
USER is "GRC"
SQL&gt; select value from grc_properties where name = 'GLOBAL_USER_CONFIG';
VALUE
--------------------------------------------------------------------------------
EMAIL_ONLY
SQL&gt;  
Thanks,
Nikesh
</t>
  </si>
  <si>
    <t>The request has been completed.</t>
  </si>
  <si>
    <t xml:space="preserve">This is done.
From: Deshmukh, Saroj 
Sent: Wednesday, December 07, 2016 3:52 PM
To: dbasupport &lt;dbasupport@aam.com&gt;
Subject: REQ0022145: Need BI Prod copy of AAM Open PO report
Hi Team,
I have raised REQ0022145.
Please provide BI Prod copy of AAM Open PO report:
From: BI PROD--&gt;AAM Operational Report--&gt; Project Accounting--&gt;AAM Open PO
To: BI Test--&gt; Custom--&gt;Saroj--&gt;AAM Open PO.
please let me know once done.
Thanks &amp; Regards,
Saroj Deshmukh
</t>
  </si>
  <si>
    <t>In order to test &amp; configure the DR-transparent gateway as a fallback plan, we configured the DR-roclx05 with all init files and also configured listener.ora. We created a test db link from EBSPRD to SQL server using DR-transparent gateway.
The result was successful. The test DB link is dropped now and also listener process on roclx05 has been stopped.
**Fallback document is also created.</t>
  </si>
  <si>
    <t xml:space="preserve">Hi Satish,
The below migration is completed. Please check and confirm.
Thanks,
Nikesh
</t>
  </si>
  <si>
    <t>Hi,
Dry run activity done, All the three steps together took around 9 Hours
Regards,
Vinod.</t>
  </si>
  <si>
    <t xml:space="preserve">[‎12/‎8/‎2016 9:30 PM] Nawaz, Mohammed: 
Hello Mayur
Warning: Parties in this conversation may be archiving the instant messages.
[‎12/‎8/‎2016 9:40 PM] Mayur Muttur: 
Hi Nawaz
[‎12/‎8/‎2016 9:41 PM] Nawaz, Mohammed: 
Reg: Adding schema to the APEX workspace : SCTASK0021904 
if you are all set then can i close the ticket ??
[‎12/‎8/‎2016 9:44 PM] Mayur Muttur: 
U can close the ticket
[‎12/‎8/‎2016 9:44 PM] Nawaz, Mohammed: 
thank you
</t>
  </si>
  <si>
    <t xml:space="preserve">Report Migration has been completed. Please test.
Thanks
Srinivasa Reddy G
</t>
  </si>
  <si>
    <t xml:space="preserve">[‎12/‎8/‎2016 9:28 PM] Nawaz, Mohammed: 
Hello sid
[‎12/‎8/‎2016 9:28 PM] Majithia, Siddharth: 
HI Nawaz
[‎12/‎8/‎2016 9:28 PM] Nawaz, Mohammed: 
Setup done in dev MFT for lockbox files pushed from ANX to be migrated to prod MFT : SCTASK0021889 
Can you close the above ticket ?
[‎12/‎8/‎2016 9:28 PM] Majithia, Siddharth: 
ANX will be sending the first files tonight
lets wait a couple of days before we close this
[‎12/‎8/‎2016 9:29 PM] Nawaz, Mohammed: 
ok thanks
Hello Sid,
Lockbox configuration has been migrated to MFT prod.
Thanks,
Nawaz
</t>
  </si>
  <si>
    <t>STAT issue was resolved.</t>
  </si>
  <si>
    <t xml:space="preserve">Hi Satish,
This task has been completed in BI Prod.
Thanks
Srinivasa Reddy G
</t>
  </si>
  <si>
    <t xml:space="preserve">[‎12/‎6/‎2016 8:07 PM] Cheedara, Rakesh: 
can u check now
[‎12/‎6/‎2016 8:07 PM] Motghare, Nitin: 
yes
it is working now
[‎12/‎6/‎2016 8:07 PM] Cheedara, Rakesh: 
ok
i can close the ticket ryt?
[‎12/‎6/‎2016 8:08 PM] Motghare, Nitin: 
sure
Thanks
</t>
  </si>
  <si>
    <t>Hi Shesh,
We performed as per the SR update.PFA 
Regards,
Rakesh Cheedara.</t>
  </si>
  <si>
    <t xml:space="preserve">Hi Satish,
Reports have been migration. Please test.
Thanks
Srinivasa Reddy G
</t>
  </si>
  <si>
    <t xml:space="preserve">Hi Nitin,
The below request has been taken care. Firstly BI Reports have been  moved into User Folder (BI Operational Reports/Project Accounting) and (BI Operational Reports/Fixed Assets) and then the same into PROD.
Please check and confirm.
Note: The Data source is pointed  'SOURCE_APPS_J'  in  PROD migration.
Thanks,
Nikesh
</t>
  </si>
  <si>
    <t>Created the link and updated the refresh script, Please verify</t>
  </si>
  <si>
    <t xml:space="preserve">The archive set has been migrated successfully. </t>
  </si>
  <si>
    <t xml:space="preserve">[‎12/‎5/‎2016 5:13 PM] Vaddi, Anand Kumar: 
Hi Nitin
Could you try connecting to STAT on D3 now
[‎12/‎5/‎2016 5:13 PM] Motghare, Nitin: 
yes
yes
[‎12/‎5/‎2016 5:14 PM] Vaddi, Anand Kumar: 
thanks
[‎12/‎5/‎2016 5:15 PM] Motghare, Nitin: 
Yes, Now it is working
Thanks
U can close the ticket
[‎12/‎5/‎2016 5:15 PM] Vaddi, Anand Kumar: 
thanks nitin
[‎12/‎5/‎2016 5:15 PM] Motghare, Nitin: 
Thanks </t>
  </si>
  <si>
    <t>Hi Gajendra,
The migration is completed from BIPROD to BITEST. Please check and confirm.
Thanks,
Nikesh</t>
  </si>
  <si>
    <t xml:space="preserve">Current Status:
Cleared some space. Attached is the cleared event for the same.
[oracle@roclx17dev d003]$ df –h
/dev/mapper/VolGroup01-LogVol02
                      124G  108G   10G  92% /d003
</t>
  </si>
  <si>
    <t xml:space="preserve">Hi Team,
Please find Analysis report for high load period of 1st Dec between 2:30am-5:30am . 
SCTASK0021671
https://aamprod.service-now.com/nav_to.do?uri=%2Fsc_task.do%3Fsys_id%3D1200351f130f224014a9b5676144b07d%26sysparm_view%3D%26sysparm_domain%3Dnull%26sysparm_domain_scope%3Dnull%26sysparm_record_row%3D1%26sysparm_record_rows%3D1%26sysparm_record_list%3Drequest_item%253d5200351f130f224014a9b5676144b075%255eORDERBYsys_created_on
Regards,
Aswini
</t>
  </si>
  <si>
    <t xml:space="preserve">Thank you Srinivas.  It's good. You can close the ticket.
Regards
Satish Nemani
Desk# +1 313 758 2613
Cell#   +1 732 762 4147
From: ReddyG, Srinivasa 
Sent: Monday, December 05, 2016 4:03 PM
To: Nemani, Satish Ramji &lt;Satish.Nemani@aam.com&gt;; dbasupport &lt;dbasupport@aam.com&gt;
Cc: Carlo, Aruna &lt;Aruna.Carlo@aam.com&gt;
Subject: RE: Supplier Score Card Report on Materials Dashboard - PMO 7680
Hi Satish,
Report migration has been  completed. Please test.
Thanks
Srinivasa Reddy G
</t>
  </si>
  <si>
    <t>Provided the rdf file to the user.</t>
  </si>
  <si>
    <t xml:space="preserve">From: Nawaz, Mohammed 
Sent: Tuesday, December 06, 2016 2:48 PM
To: Jones, James W. &lt;James.Jones@aam.com&gt;
Cc: Mizell, Jewell &lt;Jewell.Mizell@aam.com&gt;; Bogits, Pat &lt;pat.bogits@aam.com&gt;; Security Group &lt;SecurityGroup@aam.com&gt;; Jones, James W. &lt;James.Jones@aam.com&gt;; Cardoza, Valerian &lt;Valerian.Cardoza@aam.com&gt;; DheepR, Vimal &lt;Vimal.DheepR@aam.com&gt;
Subject: RE: Entrust Certificate Renew Request Ready devhosting.aam.com
Importance: High
Hello Jones,
DEVHOSTING.aam.com certificate is renewed now.
Thanks,
Nawaz
</t>
  </si>
  <si>
    <t xml:space="preserve">Hi Saroj,
Report has been migrated to production. Please test.
Thanks
Srinivasa Reddy G
</t>
  </si>
  <si>
    <t xml:space="preserve">From: Kottai, Sudheer Balaraman 
Sent: Sunday, December 04, 2016 9:09 PM
To: Richardson, Dennis &lt;Dennis.Richardson@aam.com&gt;; Venkatachalam, Chandrasekar &lt;Chandrasekar.Venkatachalam@aam.com&gt;
Cc: dbasupport &lt;dbasupport@aam.com&gt;; Sembagounder, Kalyanasundaram &lt;Kalyanasundaram.Sembagounder@aam.com&gt;; Mandava, Venugopal &lt;Venugopal.Mandava@aam.com&gt;; Carlo, Aruna &lt;Aruna.Carlo@aam.com&gt;; DheepR, Vimal &lt;Vimal.DheepR@aam.com&gt;; Patek, Bob &lt;Bob.Patek@aam.com&gt;; Towler, Thomas L &lt;Thomas.Towler@aam.com&gt;; White, Jim &lt;Jim.White@aam.com&gt;; Cardoza, Valerian &lt;Valerian.Cardoza@aam.com&gt;
Subject: RE: Re-org the tables and rebuild indexes on CHV tables
Thanks Dennis. We have validated the data and application. Everything seems to be working fine. Thanks. 
Regards
Sudheer
From: Richardson, Dennis 
Sent: Sunday, December 04, 2016 10:05 AM
To: Venkatachalam, Chandrasekar; Kottai, Sudheer Balaraman
Cc: dbasupport; Sembagounder, Kalyanasundaram; Mandava, Venugopal; Carlo, Aruna; DheepR, Vimal; Patek, Bob; Towler, Thomas L; White, Jim; Cardoza, Valerian
Subject: RE: Re-org the tables and rebuild indexes on CHV tables
Hi Chandru/Sudheer,
The implementation plan has been executed successfully without issues. There were no new invalids found too.
Attaching the logs of the scripts run for reference.
Regards,
Dennis
</t>
  </si>
  <si>
    <t>Information Provided through mail.</t>
  </si>
  <si>
    <t>[‎2/‎17/‎2017 4:44 PM] Nawaz, Mohammed: 
can you plz try now
[‎2/‎17/‎2017 4:45 PM] Maurya, Manoj: 
yes it worked now
what was the issue?</t>
  </si>
  <si>
    <t xml:space="preserve">Hi Himmatrao,
The role has been assigned to you.
Please raise a request for 'AAM OBIEE User' which is a mandatory role.
</t>
  </si>
  <si>
    <t xml:space="preserve">[‎12/‎2/‎2016 6:47 PM] Cheedara, Rakesh: 
can u check now
[‎12/‎2/‎2016 6:47 PM] Hari S: 
yes checking
[‎12/‎2/‎2016 6:47 PM] Cheedara, Rakesh: 
ok
[‎12/‎2/‎2016 6:56 PM] Hari S: 
hi rakesh 
its moved thanks
[‎12/‎2/‎2016 6:56 PM] Cheedara, Rakesh: 
am closing the ticket
wc
</t>
  </si>
  <si>
    <t>EBSD3 is getting refreshed from PROD hence it is not available.</t>
  </si>
  <si>
    <t xml:space="preserve">Migration has been done in both D1 and D2 instances. </t>
  </si>
  <si>
    <t>added disk to the disk group.</t>
  </si>
  <si>
    <t xml:space="preserve">[‎12/‎2/‎2016 11:48 PM] Nawaz, Mohammed: 
Hello Gisele
reg: SCTASK0021482 :  Non-Oracle Instability 
Is the issue still persists ?
[‎12/‎2/‎2016 11:49 PM] Basso, Gisele: 
Hello
no more
is OK now
[‎12/‎2/‎2016 11:49 PM] Nawaz, Mohammed: 
If there is an issue lets work on it. 
[‎12/‎2/‎2016 11:49 PM] Basso, Gisele: 
just yestarday
[‎12/‎2/‎2016 11:49 PM] Nawaz, Mohammed: 
so can i close the ticket
[‎12/‎2/‎2016 11:50 PM] Basso, Gisele: 
yes
</t>
  </si>
  <si>
    <t xml:space="preserve">Hi Dibya,
The below request has been taken care. Please check and confirm.
Thanks,
Nikesh
</t>
  </si>
  <si>
    <t xml:space="preserve">Hi Mayur,
Given dashboard page is hidden. Please check.
Thanks
Srinivasa Reddy G
</t>
  </si>
  <si>
    <t>as per requested date the performance report has been generated.</t>
  </si>
  <si>
    <t xml:space="preserve">generated the performance report. </t>
  </si>
  <si>
    <t>the request has been take care.</t>
  </si>
  <si>
    <t xml:space="preserve">Hi Arvind,
The patch has been applied successfully in PS1.
SQL&gt; select BUG_NUMBER,LAST_UPDATE_DATE from ad_bugs where BUG_NUMBER='17814970';
BUG_NUMBER                     LAST_UPDATE_DATE
------------------------------ ------------------
17814970                       29-NOV-16
Regards,
Rakesh Cheedara.
</t>
  </si>
  <si>
    <t xml:space="preserve">AAM HR Training project has been migrated to production. Please test.
Thanks
Srinivasa Reddy G
</t>
  </si>
  <si>
    <t xml:space="preserve">From: Gulhane, Sneha 
Sent: Thursday, December 01, 2016 11:53 AM
To: B, Aswini &lt;Aswini.B@aam.com&gt;; Neelisetty, Nikesh &lt;Nikesh.Neelisetty@aam.com&gt;; dbasupport &lt;dbasupport@aam.com&gt;
Cc: Nerkar, Haridas &lt;Haridas.Nerkar@aam.com&gt;; Ehli Jeff &lt;Jeff.Ehli@aam.com&gt;
Subject: RE: Request: To Deploy AAM Supplier Bulletins OAF page in R12 EBSD2
Yes, Sure. Thanks.
From: B, Aswini 
Sent: 01 December, 2016 11:07 AM
To: Gulhane, Sneha; Neelisetty, Nikesh; dbasupport
Cc: Nerkar, Haridas; Ehli Jeff
Subject: RE: Request: To Deploy AAM Supplier Bulletins OAF page in R12 EBSD2
Hi Sneha,
Welcome , Please confirm, can I close below ticket.
SCTASK0021278
Regards,
Aswini
</t>
  </si>
  <si>
    <t>The log and output files have been provided to the user.</t>
  </si>
  <si>
    <t xml:space="preserve">[‎11/‎30/‎2016 3:10 PM] Deepak, Dipanti: 
Hi
[‎11/‎30/‎2016 3:10 PM] Maurya, Manoj: 
hi
[‎11/‎30/‎2016 3:10 PM] Deepak, Dipanti: 
This is regarding "Unable to generate .FMX file in new EBSD2 "
could you please check now
[‎11/‎30/‎2016 3:10 PM] Maurya, Manoj: 
ok let me check
[‎11/‎30/‎2016 3:10 PM] Deepak, Dipanti: 
ok
[‎11/‎30/‎2016 3:15 PM] Maurya, Manoj: 
yes it is working now
[‎11/‎30/‎2016 3:15 PM] Deepak, Dipanti: 
thanks </t>
  </si>
  <si>
    <t xml:space="preserve">Added both users mail ID s to PROD,NON PROD OEM </t>
  </si>
  <si>
    <t>Performance report has been created.</t>
  </si>
  <si>
    <t xml:space="preserve">Hi Mayur,
Request has been completed in Production. Please test.
Thanks
Srinivasa Reddy G
</t>
  </si>
  <si>
    <t xml:space="preserve">Hi Saif,
Request has been taken care in Test and Production. PKG_MAXIMO scenario is running in production at the moment.
Thanks
Srinivasa Reddy G
</t>
  </si>
  <si>
    <t>The trace file is provided to the user.</t>
  </si>
  <si>
    <t xml:space="preserve">[‎12/‎1/‎2016 4:46 PM] Neelisetty, Nikesh: 
hi manoj
Privilege issue in new EBSD2 - cannot upload .ldt file 
can you please check it now
?
[‎12/‎1/‎2016 5:23 PM] Maurya, Manoj: 
ok let me check
[‎12/‎1/‎2016 5:26 PM] Maurya, Manoj: 
yes it is working now
</t>
  </si>
  <si>
    <t xml:space="preserve">[‎11/‎29/‎2016 6:16 PM] Vaddi, Anand Kumar: 
No Title
[‎11/‎29/‎2016 5:57 PM] Vaddi, Anand Kumar: 
hi saurav
which manager is this program assigned to ? AAM AR Aging Report Excel - Test 
is this a new program ?
[‎11/‎29/‎2016 6:02 PM] Agrawal, Saurav: 
yes
Hi Ananda
[‎11/‎29/‎2016 6:03 PM] Vaddi, Anand Kumar: 
hi saurav
ur request completed
[‎11/‎29/‎2016 6:03 PM] Agrawal, Saurav: 
Hi anand
k
let me check
[‎11/‎29/‎2016 6:03 PM] Vaddi, Anand Kumar: 
sure
[‎11/‎29/‎2016 6:12 PM] Vaddi, Anand Kumar: 
all good ?
[‎11/‎29/‎2016 6:14 PM] Agrawal, Saurav: 
yes
thnxs
[‎11/‎29/‎2016 6:15 PM] Vaddi, Anand Kumar: 
cool.. shall we close case
[‎11/‎29/‎2016 6:15 PM] Agrawal, Saurav: 
yes..but plz ensure that this inactive manager issue doesnot come again
coz nawaz did it a while ago
[‎11/‎29/‎2016 6:16 PM] Vaddi, Anand Kumar: 
yep.. we have bounced the standard manger and you will not get the issue
[‎11/‎29/‎2016 6:16 PM] Agrawal, Saurav: 
it was not coming andf then suddenly it again started coming
[‎11/‎29/‎2016 6:16 PM] Vaddi, Anand Kumar: 
it was stuck under restarting phase
[‎11/‎29/‎2016 6:16 PM] Agrawal, Saurav: 
ok..thnxs
[‎11/‎29/‎2016 6:16 PM] Vaddi, Anand Kumar: 
so had to do a clean bounce once again
thanks 
</t>
  </si>
  <si>
    <t>Hi Manoj, We are able to get the value for $DATASHARK_OUTBOUND: [applmgr@roclx413 ~]$ . EBSD2.env [applmgr@roclx413 ~]$ [applmgr@roclx413 ~]$ [applmgr@roclx413 ~]$ echo $DATASHARK_OUTBOUND /ds001/oracle/EBSD2/aam_data/datashark/outbound could you please check now? 
closing the ticket for now
Regards, Dennis</t>
  </si>
  <si>
    <t xml:space="preserve">HR Project has been imported into BI Prod. Given Scenarios have been scheduled.
Thanks
Srinivasa Reddy G
</t>
  </si>
  <si>
    <t xml:space="preserve">Thank you Srinivas.  The reports are good.
Regards
Satish Nemani
Desk# +1 313 758 2613
Cell#   +1 732 762 4147
</t>
  </si>
  <si>
    <t xml:space="preserve">this has been taken care of. </t>
  </si>
  <si>
    <t>Job has been scheduled on whqlx110 to run every 15 min of interval.</t>
  </si>
  <si>
    <t>Table updated on Maxwp.</t>
  </si>
  <si>
    <t>Table updated on maxwp.</t>
  </si>
  <si>
    <t xml:space="preserve">[‎11/‎25/‎2016 5:27 PM] Neelisetty, Nikesh - NTT: 
can i close the ticket
which you have raised
?
[‎11/‎25/‎2016 5:27 PM] Maurya, Manoj: 
yes
[‎11/‎25/‎2016 5:27 PM] Neelisetty, Nikesh - NTT: 
thanks
</t>
  </si>
  <si>
    <t>Provided java file over mail, resolving the case</t>
  </si>
  <si>
    <t xml:space="preserve">Hi Dipanti,
It is working.
Regards,
Manoj
</t>
  </si>
  <si>
    <t xml:space="preserve">[‎11/‎24/‎2016 6:28 PM] Cheedara, Rakesh: 
yes it is set your preferred path 
can u pls verify now
SQL&gt; select * from dba_directories where DIRECTORY_NAME like 'DATA%';
OWNER                          DIRECTORY_NAME
------------------------------ ------------------------------
DIRECTORY_PATH
--------------------------------------------------------------------------------
SYS                            DATA_PUMP_DIR
/m001/app/oracle/product/11.2.0.4/dbhome_1/rdbms/log/
SYS                            DATALOADER
/ds001/oracle/EBSD2/aam_data/dataloader
SYS                            DATASHARK_OUTBOUND
/ds001/oracle/EBSD2/aam_data/datashark/outbound
[‎11/‎24/‎2016 6:28 PM] Maurya, Manoj: 
yes it looks good now
[‎11/‎24/‎2016 6:29 PM] Cheedara, Rakesh: 
so am closing the request
</t>
  </si>
  <si>
    <t xml:space="preserve">It is working fine now.
From: Cheedara, Rakesh 
Sent: Thursday, November 24, 2016 7:23 PM
To: Rustagi, Amit; dbasupport; DBA Team
Subject: RE: EBSD2 Error
Hi Amit,
Can you please check now whether your facing the issue still ?
Regards,
Rakesh Cheedara.
</t>
  </si>
  <si>
    <t xml:space="preserve">changes are completed and scheduled in Server whqlx123 </t>
  </si>
  <si>
    <t xml:space="preserve">closed </t>
  </si>
  <si>
    <t>resolving the case as issue is resolved</t>
  </si>
  <si>
    <t xml:space="preserve">Hi Team,
Current Status:
SQL&gt; !hostname
whqlx05.aam.net
[oracle@whqlx05 ~]$ echo $ORACLE_SID
IQSS
Data file in SYSAUX table space exists on mount point /e004 
[oracle@whqlx05 ~]$ df –h
Filesystem            Size  Used Avail Use% Mounted on
/dev/emcpowerd1       296G  188G   94G  67% /e004
I have added 2gb to data file in SYSAUX table space(auto extend is off for this table space).
Created service request and closed.
Regards,
Aswini
</t>
  </si>
  <si>
    <t>Resolving the case as issue if fixed</t>
  </si>
  <si>
    <t>Hi,
Migration of project from PSSUP to PSPR is done, Build of project is also done. Migration of SQL, SQR and SCRIPTS are done in PVCS and prod server.
Please verify.
Observation: 
SQL aambisql.sql is showing old date when get from PVCS i.e October 21 2016.
Regards,
Vinod.</t>
  </si>
  <si>
    <t>Report uploaded to SharePoint.</t>
  </si>
  <si>
    <t xml:space="preserve">You can close the ticket
Thank-you 
Tara
From: Neelisetty, Nikesh 
Sent: Tuesday, November 22, 2016 10:24 AM
To: McCLure, Tara
Cc: dbasupport
Subject: RE: Catalog Task SCTASK0020644 has been assigned to the DBA - Oracle Support group
Hi Tara,
 The maximo database has been updated. Please check and confirm.
 Thanks,
Nikesh
</t>
  </si>
  <si>
    <t xml:space="preserve">Thank you
Thanks &amp; Regards,
Saroj Deshmukh
-----------------------------
AAM – IT Oracle EBS
Desk: +91 –20 6641 6552
From: Neelisetty, Nikesh 
Sent: Tuesday, November 22, 2016 5:51 PM
To: Deshmukh, Saroj &lt;Saroj.Deshmukh@aam.com&gt;
Cc: dbasupport &lt;dbasupport@aam.com&gt;
Subject: RE: REQ0020765: Need BI PROD Copy of 'iSupplier Responsibility User Listings' in BI Test
Hi Saroj,
The below request is taken care. Please check and confirm.
Thanks,
Nikesh
</t>
  </si>
  <si>
    <t xml:space="preserve">Hi Mayur,
The below request is taken care.  Please check and confirm.
Thanks,
Nikesh
</t>
  </si>
  <si>
    <t xml:space="preserve">[‎11/‎22/‎2016 7:39 PM] Neelisetty, Nikesh: 
regarding
RE: APEX Migration for Tool tracking cosmetic changes 
its done 
can you please check and confirm
[‎11/‎22/‎2016 7:42 PM] Neelisetty, Nikesh: 
??
[‎11/‎22/‎2016 7:43 PM] Mayur Muttur: 
Ok
Let me check
[‎11/‎22/‎2016 7:44 PM] Neelisetty, Nikesh: 
ok
[‎11/‎22/‎2016 7:46 PM] Mayur Muttur: 
Changes are reflecting
Thanks
[‎11/‎22/‎2016 7:46 PM] Neelisetty, Nikesh: 
i am closing the incident
[‎11/‎22/‎2016 7:47 PM] Mayur Muttur: 
ok
</t>
  </si>
  <si>
    <t xml:space="preserve">Hi Nawaz,
Works good. Please migrate to production MFT and confirm.
REQ0022051
Regards,
Siddharth Majithia
AAM-IT-EBS
</t>
  </si>
  <si>
    <t>BI Push File 111516.xlsx  task has been comnpleted</t>
  </si>
  <si>
    <t xml:space="preserve">Hi Nitin,
Please use JNDI: NEW_EBSPS1_APPSJ.
Thanks
Srinivasa Reddy G
</t>
  </si>
  <si>
    <t>Provided analysis report for high load period on 18thNOV between 2.35PM to 3.20PM.</t>
  </si>
  <si>
    <t>Migration done, resolving the case</t>
  </si>
  <si>
    <t xml:space="preserve">Hi Team,
PS1 is up and running and now SSO is working fine.
Regards,
Rakesh Cheedara.
</t>
  </si>
  <si>
    <t xml:space="preserve">Also thanks Arvind for migrating the "Pull Card" report layout where the hyperlinks to the "Pull Signal Activity History" has been disabled.  This was missed below in my migration request format.
Regards
Satish Nemani
Desk# +1 313 758 2613
Cell#   +1 732 762 4147
</t>
  </si>
  <si>
    <t>Hi Alyson,
Could you please check and confirm your login to Oracle.
Username: DARMOFA
Password: Your Network ID password
Use the attached 'Request Access' Doc for your required responsibilities.
Regards,
Dipanti
We think your login issue is resolved and if the issue still exists log a new ticket</t>
  </si>
  <si>
    <t>This is fixed.
user is advised to demote and repromote the code</t>
  </si>
  <si>
    <t>Hi,
Refresh of MAXBQTST is done with MAXWP. Resolving the case
Regards,
Vinod.</t>
  </si>
  <si>
    <t>provided reports</t>
  </si>
  <si>
    <t xml:space="preserve">Provided access </t>
  </si>
  <si>
    <t>Hi,
Refresh of PRODUPD1 is done with MAXBQTST. Please verify
Regards,
Vinod.</t>
  </si>
  <si>
    <t>Migration has been completed by Arvind.</t>
  </si>
  <si>
    <t xml:space="preserve">From: McCLure, Tara 
Sent: Friday, November 18, 2016 1:31 AM
To: B, Aswini &lt;Aswini.B@aam.com&gt;
Cc: dbasupport &lt;dbasupport@aam.com&gt;
Subject: RE: Catalog Task SCTASK0020332 has been assigned to the DBA - Oracle Support group
You can close the ticket
Thank-you 
Tara
</t>
  </si>
  <si>
    <t xml:space="preserve">[‎12/‎1/‎2016 12:23 PM] Nawaz, Mohammed: 
Hello Nitin
[‎12/‎1/‎2016 12:23 PM] Motghare, Nitin: 
yes
[‎12/‎1/‎2016 12:23 PM] Nawaz, Mohammed: 
Reg: Issue in Email Connection String in PROD. 
did you check Vimal email
[‎12/‎1/‎2016 12:23 PM] Motghare, Nitin: 
yes
there are some other changes in that Alert, so I am re-migrating in PROD
by adding some more changes
so please close that ticket
[‎12/‎1/‎2016 12:25 PM] Nawaz, Mohammed: 
ok thanks for confirming to close the ticket
</t>
  </si>
  <si>
    <t>provided Reports</t>
  </si>
  <si>
    <t xml:space="preserve">Hi Guadalupe,
We have changed R12 account from SMF to GMC. Please check and confirm
Thanks,
Nikesh
</t>
  </si>
  <si>
    <t>information provided to user</t>
  </si>
  <si>
    <t xml:space="preserve">Hi Gajendra,
The below request has been taken care. Please check and confirm.
Thanks,
Nikesh
</t>
  </si>
  <si>
    <t xml:space="preserve">[‎11/‎16/‎2016 3:54 PM] Neelisetty, Nikesh: 
hi anuja
der?
[‎11/‎16/‎2016 4:04 PM] Apte, Anuja: 
Hi
[‎11/‎16/‎2016 4:04 PM] Neelisetty, Nikesh: 
the request
can you please check it
RE: REQ0020282 -Need BI PROD Copy of Level-0 and Level-1 reports in BI Test 
[‎11/‎16/‎2016 4:05 PM] Apte, Anuja: 
ok..let me check
[‎11/‎16/‎2016 4:05 PM] Neelisetty, Nikesh: 
ok
[‎11/‎16/‎2016 4:06 PM] Apte, Anuja: 
Thank you
[‎11/‎16/‎2016 4:06 PM] Neelisetty, Nikesh: 
i am closing the incident
[‎11/‎16/‎2016 4:08 PM] Apte, Anuja: 
yes sure
</t>
  </si>
  <si>
    <t xml:space="preserve">Hi Manoj,
Please use JNDI - EBSI1_SOURCE_APPS and test.
Thanks
Srinivasa Reddy G
</t>
  </si>
  <si>
    <t>Installed all three softwares</t>
  </si>
  <si>
    <t xml:space="preserve">Hi Ken,
The below request has been taken care. Please check and confirm
Thanks,
Nikesh
</t>
  </si>
  <si>
    <t xml:space="preserve">[applmgr@whqlx110 ~]$ strings -a $BOM_TOP/bin/CMRICU | grep '$Header: cmricu'
$Header: cmricu.opc 120.0.12010000.3 2011/07/15 09:52:35 pregoel ship $
[applmgr@whqlx110 ~]$  </t>
  </si>
  <si>
    <t xml:space="preserve">Hi Nishant,
We don't see any locks on the table.
Regards,
Rakesh Cheedara.
</t>
  </si>
  <si>
    <t xml:space="preserve">[‎11/‎15/‎2016 3:22 PM] Deepak, Dipanti: 
Is it working fine?
[‎11/‎15/‎2016 3:22 PM] Rustagi, Amit: 
yes
[‎11/‎15/‎2016 3:23 PM] Deepak, Dipanti: 
ok thanks
</t>
  </si>
  <si>
    <t>Copied  the files from '/m001/Stage/bipub_output'  dated 14th Nov 2016 from BI PROD  into  "/ds002/oracle/EBSPRD/aam_data/aambipubfin/inbound". of whqlx110</t>
  </si>
  <si>
    <t>Hi Raj,
As per our discussion i am resolving the case as we have tested the job sending a file to ADP
Regards,
Vinod.</t>
  </si>
  <si>
    <t xml:space="preserve">Hi Parag,
The migration is completed. Please check it.
Thanks,
Nikesh
</t>
  </si>
  <si>
    <t xml:space="preserve">Hi Saroj,
The below migration is completed. Please check it.
Thanks,
Nikesh
</t>
  </si>
  <si>
    <t>migration completed in prod</t>
  </si>
  <si>
    <t>migration is completed</t>
  </si>
  <si>
    <t xml:space="preserve">Hi Satish,
Below request has been taken care. 
Thanks,
Nikesh
</t>
  </si>
  <si>
    <t>Migration of aamsomo.scr is done. resolving the case</t>
  </si>
  <si>
    <t>Changed R12 username from MohammAsA to MohammAA.</t>
  </si>
  <si>
    <t>Migration of project AAM_BADGE_VW_UPD is done from PSSUP to PSPR
Created view and log is located at c:\temp\logs\SCTASK0019685</t>
  </si>
  <si>
    <t xml:space="preserve">This activity is done.  Nikesh you can close the ticket.  Thank you very much.
Regards
Satish Nemani
Desk# +1 313 758 2613
Cell#   +1 732 762 4147
</t>
  </si>
  <si>
    <t>Apex Migration has been completd</t>
  </si>
  <si>
    <t>sent the files via mail</t>
  </si>
  <si>
    <t>Granted AAM OBIEE CxO Level role to SRINIVJ in BI Test</t>
  </si>
  <si>
    <t>Task has been completed. Please test
Thanks
Srinivasa Reddy G</t>
  </si>
  <si>
    <t>We have completed the task hence closed it. If you still see issue open a new ticket.</t>
  </si>
  <si>
    <t xml:space="preserve">Hi Anand,
As discussed, the configuration is done and working. I will do the same for the rest of the datasources and then we can do an end-to-end test. We can also think of giving some generic name to the alias instead of SOAU3_DRTEST.
Thanks again for the help!
Regards,
Aniket Chinchane
</t>
  </si>
  <si>
    <t>Only Administrator has the privilege so cant share the admin access hence closed it.</t>
  </si>
  <si>
    <t xml:space="preserve">Hi Vally
This has been taken care of. As discussed read-only access has been granted on BI repository through a DB link.
Regards
Arvind
</t>
  </si>
  <si>
    <t xml:space="preserve">Hi Satish,
Migration has been completed. Please test.
Thanks
Srinivasa Reddy G
</t>
  </si>
  <si>
    <t>This task completed by Srinivas.</t>
  </si>
  <si>
    <t xml:space="preserve">Hi Mayur,
Migration is completed. Please test.
Thanks
Srinivasa Reddy G
</t>
  </si>
  <si>
    <t>Venkat, doc id 427931.1 is related to 11i not for R12, hence I closed the service request.</t>
  </si>
  <si>
    <t xml:space="preserve">Migration has been completed. Please test.
Thanks
Srinivasa Reddy G
</t>
  </si>
  <si>
    <t xml:space="preserve">Hi Abbas,
This migration has been completed.
Regards,
Dennis
</t>
  </si>
  <si>
    <t xml:space="preserve">Hi Saif,
The below mentioned ODI objects have been migrated to Production. Please check.
Thanks
Srinivasa Reddy G
</t>
  </si>
  <si>
    <t>Hi Vineet,
Created your access to PSDEV2 database, also updated the refresh script so that every time refresh is done you would get the access
Regards,
Vinod.</t>
  </si>
  <si>
    <t>Migration of sqr is done, resolving the case</t>
  </si>
  <si>
    <t>Hi,
Refresh of MAXBQTST is restored with MAXWP database. Please verify
Before refresh is located at /i003/maximo/MAXBQTST_9nov2016 on roclx05
Refresh logs are located at /home/oracle/steve/clone/logs on roclx05
Regards,
Vinod.</t>
  </si>
  <si>
    <t xml:space="preserve">Hi Tara,
The request is taken care. Please check and confirm.
Regards,
Rakesh Cheedara.
</t>
  </si>
  <si>
    <t xml:space="preserve">All,
EBSI1 is refreshed from EBSPRD and ready for use.
Regards,
Dennis </t>
  </si>
  <si>
    <t xml:space="preserve">Hi Team,
EBSPS1 is available now. Performed basic sanity checks, Please verify.
Regards,
Aswini
</t>
  </si>
  <si>
    <t>done for user mutturm</t>
  </si>
  <si>
    <t>File has been pushed to prod</t>
  </si>
  <si>
    <t xml:space="preserve">Hi Saif,
The job is scheduled to run at 5:00 PM every Sunday. Closing the ticket for now.
</t>
  </si>
  <si>
    <t>The task is completed and is verified by William over skype.</t>
  </si>
  <si>
    <t xml:space="preserve">this has been taken care of and communicated via skype. </t>
  </si>
  <si>
    <t xml:space="preserve">Hi Mayur,
Thanks for the approval information.
The migration has been completed. Closing the ticket
Regards,
Dennis
</t>
  </si>
  <si>
    <t>This task is completed</t>
  </si>
  <si>
    <t xml:space="preserve">Details were provided to user </t>
  </si>
  <si>
    <t>This requires developer to tune the code.</t>
  </si>
  <si>
    <t xml:space="preserve">Hello Aswini,
I can confirm that I now can log in to Oracle. Thanks!
I did not get any attachment to your mail, but I think I already have made the access request for iProcument.
Med vänlig hälsning/ Kind Regards
Magnus Almqvist
Project Manager, Test Rig Development
American Axle &amp; Manufacturing, Inc.
TTC - Trollhättan Technical Center, Sweden
Telephone: +46(0) 723 770 779
e-mail: magnus.almqvist@aam.com </t>
  </si>
  <si>
    <t xml:space="preserve">Hi Satish
This task is done, thanks for verifying &amp; confirming over skype.
Regards
Arvind 
</t>
  </si>
  <si>
    <t>The table has been truncated.</t>
  </si>
  <si>
    <t xml:space="preserve">
From: Muttur, Mayur Shivanand 
Sent: Friday, November 04, 2016 4:08 PM
To: Nawaz, Mohammed &lt;Mohammed.Nawaz@aam.com&gt;
Cc: Richardson, Dennis &lt;Dennis.Richardson@aam.com&gt;
Subject: RE: Tickets Closure confirmation 
Hi Nawaz,
You can close 
SCTASK0018796 Chimere File Push
</t>
  </si>
  <si>
    <t xml:space="preserve">Hi Venkat,
The Patch is applied successfully in EBSD3.PFA of effected objects. Patch is updated in SharePoint.
SQL&gt; select BUG_NUMBER,LAST_UPDATE_DATE from ad_bugs where BUG_NUMBER='24736566';
BUG_NUMBER                     LAST_UPDATE_DATE
------------------------------ ------------------
24736566                       02-NOV-16
SQL&gt; select name from v$database;
NAME
---------
EBSD3 
Regards,
Rakesh Cheedara.
</t>
  </si>
  <si>
    <t xml:space="preserve">Thanks Nikesh. You can close the ticket.
Thanks and Regards, 
Mayur S.Muttur 
BI Consultant 
Phone: + 91 (22) 6795 2829 
Mob: +91 9867472364
</t>
  </si>
  <si>
    <t>Granted</t>
  </si>
  <si>
    <t>Refresh of PSDEV1 is done. Verified 2-tier and PIA access, Ran sample sqr report to success and able to view the report</t>
  </si>
  <si>
    <t xml:space="preserve">Hi Satish,
This migration has been  completed.
Closing the ticket
Regards,
Dennis
</t>
  </si>
  <si>
    <t xml:space="preserve">Done. Table backed up earlier and named as "aam.FUTURE_QUOTED_PROGRAM_ENTRYbkp".
Regards
Arvind
From: Sattar Saima 
Sent: Tuesday, November 1, 2016 12:11 PM
To: Verma, Arvind &lt;Arvind.Verma@aam.com&gt;; Muttur, Mayur Shivanand &lt;Mayur.Muttur@aam.com&gt;; dbasupport &lt;dbasupport@aam.com&gt;; Richardson, Dennis &lt;Dennis.Richardson@aam.com&gt;
Subject: RE: FUTURE_QUOTED_PROGRAM_ENTRY
OK Please proceed.
Mayur is in India so he is offline now.
Please proceed with the request and let me know once it is complete.
Saima
</t>
  </si>
  <si>
    <t xml:space="preserve">Thanks Dennis. However the SSO from OBI is still not working. If that works it will be helpful.
Thanks and Regards, 
Mayur S.Muttur 
BI Consultant 
Phone: + 91 (22) 6795 2829 
Mob: +91 9867472364
From: Richardson, Dennis 
Sent: Thursday, November 03, 2016 3:51 PM
To: Sattar Saima; Verma, Arvind; dbasupport; Nawaz, Mohammed
Cc: Cardoza, Valerian; Muttur, Mayur Shivanand; Ullah, Saif
Subject: RE: APEX DEV URL : REQ0018744
Hi Mayur,
As discussed, the Apex Dev is up and running.
Please use the below URL as SSO is not configured for Apex Dev.
http://biapexdev.aam.com/apex/f?p 
</t>
  </si>
  <si>
    <t>Executed the mentioned script in Prod(PSPR), Promoted to PVCS. Attaching the log file for the same.</t>
  </si>
  <si>
    <t xml:space="preserve">This migration is done.
From: Richardson, Dennis 
Sent: Wednesday, November 02, 2016 11:22 AM
To: Sattar Saima &lt;Saima.Sattar@aam.com&gt;; Muttur, Mayur Shivanand &lt;Mayur.Muttur@aam.com&gt;; dbasupport &lt;dbasupport@aam.com&gt;
Cc: Ullah, Saif &lt;Saif.Ullah@aam.com&gt;
Subject: RE: Disabled flag not working : REQ0018730
Acknowledged!
</t>
  </si>
  <si>
    <t xml:space="preserve">Hi Mayur,
This File has been pushed in Prod.
Regards,
Dennis
From: Sattar Saima 
Sent: Tuesday, November 01, 2016 6:31 PM
To: Muttur, Mayur Shivanand &lt;Mayur.Muttur@aam.com&gt;; dbasupport &lt;dbasupport@aam.com&gt;; Richardson, Dennis &lt;Dennis.Richardson@aam.com&gt;
Subject: RE: Chimere File Push
Importance: High
DBAs
I approve this.
Please push this file ASAP.
Saima
</t>
  </si>
  <si>
    <t>jobs were initiated and it was successful.</t>
  </si>
  <si>
    <t xml:space="preserve">Hi Sid
As discussed over skype this has been taken care of.
Regards
Arvind
</t>
  </si>
  <si>
    <t>These updates were run successfully.</t>
  </si>
  <si>
    <t>Duplicate of incident-INC0018377 
Hence closing this request</t>
  </si>
  <si>
    <t xml:space="preserve">From: Richardson, Dennis 
Sent: Tuesday, November 01, 2016 11:53 AM
To: Nemani, Satish Ramji &lt;Satish.Nemani@aam.com&gt;; dbasupport &lt;dbasupport@aam.com&gt;
Subject: RE: Request REQ0018640 has been opened on your behalf
Hi Satish,
This request is done.
Regards,
Dennis
</t>
  </si>
  <si>
    <t>This task was completed   by Aswini</t>
  </si>
  <si>
    <t xml:space="preserve">[‎10/‎29/‎2016 7:25 AM] Cheedara, Rakesh: 
we can close ryt?
[‎10/‎29/‎2016 7:30 AM] Cheedara, Rakesh: 
can u confirm please?
[‎10/‎29/‎2016 7:31 AM] Nemani, Satish Ramji: 
did you kill the programs?
if so close it
[‎10/‎29/‎2016 7:32 AM] Cheedara, Rakesh: 
arvind sent a mail 
Thanks Satish. Sessions are terminated.
Regards
Arvind 
[‎10/‎29/‎2016 7:32 AM] Nemani, Satish Ramji: 
ok go ahead
[‎10/‎29/‎2016 7:32 AM] Cheedara, Rakesh: 
tnx
</t>
  </si>
  <si>
    <t>SQR Migration done</t>
  </si>
  <si>
    <t>The patch is applied in EBSD1</t>
  </si>
  <si>
    <t xml:space="preserve">Hi Ken,
The Maximo database has been updated in production. Please check and confirm.
Thanks,
Nikesh
</t>
  </si>
  <si>
    <t xml:space="preserve">[‎10/‎28/‎2016 7:21 PM] Filipek, Ewelina: 
Ok, 
now I can change
all
maby it was temporaily Oracle issue with this you said
[‎10/‎28/‎2016 7:21 PM] Deepak, Dipanti: 
thanks
[‎10/‎28/‎2016 7:23 PM] Filipek, Ewelina: 
thank you too
[‎10/‎28/‎2016 7:24 PM] Deepak, Dipanti: 
np :)
</t>
  </si>
  <si>
    <t>Workflow analyzer installed and Shesh is working on it. As per the discussion with Shesh will keep this ticket open till Friday and close it.</t>
  </si>
  <si>
    <t>There was an issue with parameter passing, Same report is working fine with Satish and DBA's, hence closed the ticket</t>
  </si>
  <si>
    <t>Access has been granted to Stacie, hence closed the ticket.</t>
  </si>
  <si>
    <t xml:space="preserve">Hi Saroj,
Migration is completed from BIPROD to BITEST. Please check and confirm.
Thanks,
Nikesh
</t>
  </si>
  <si>
    <t xml:space="preserve">From: Varma, Hari 
Sent: Thursday, October 27, 2016 6:48 PM
To: Richardson, Dennis &lt;Dennis.Richardson@aam.com&gt;
Cc: dbasupport &lt;dbasupport@aam.com&gt;; Suryanarayanan, Balamurugan &lt;Balamurugan.Suryanarayanan@aam.com&gt;
Subject: RE: Migrate to BI Prod - AAM Physical Inventory Accuracy Analysis
Hi Dennis,
I checked the report. Its working fine.
Regards,
Hari Varma
AAM- EBS Support Team
91-8220923049
From: Richardson, Dennis 
Sent: Thursday, October 27, 2016 5:51 PM
To: Varma, Hari
Cc: dbasupport
Subject: RE: Migrate to BI Prod - AAM Physical Inventory Accuracy Analysis
Hi Hari,
Kindly recheck the migration. The page opens now.
Regards,
Dennis
</t>
  </si>
  <si>
    <t>Duplicate of INC0017694</t>
  </si>
  <si>
    <t>done and shared credentials in 
http://whqlx140.aam.net:7001/grc</t>
  </si>
  <si>
    <t xml:space="preserve">[‎10/‎26/‎2016 8:06 PM] Tokase, Parag: 
SCTASK0018039 
is created for this.
[‎10/‎26/‎2016 8:06 PM] Nawaz, Mohammed: 
oh thank you
[‎10/‎26/‎2016 8:07 PM] Tokase, Parag: 
Thanks Nawaz for quick action on this.
[‎10/‎26/‎2016 8:07 PM] Nawaz, Mohammed: 
ywc
done
code reverted back
[‎10/‎26/‎2016 8:09 PM] Nawaz, Mohammed: 
I will close the ticket
[‎10/‎26/‎2016 8:09 PM] Tokase, Parag: 
yes
please go ahead and close
[‎10/‎26/‎2016 8:09 PM] Nawaz, Mohammed: 
ok thanks
</t>
  </si>
  <si>
    <t xml:space="preserve">Hi Manoj,
As discussed PFA files which you have requested. Please check and confirm.
Thanks,
Nikesh
</t>
  </si>
  <si>
    <t xml:space="preserve">Hi Saroj,
The migration is successful . Please check.
Regards,
Dennis
</t>
  </si>
  <si>
    <t xml:space="preserve">Hello Saroj,
As request for urgency, requested task completed. Please revert back to me for closing ticket.
Thanks,
Nawaz
</t>
  </si>
  <si>
    <t xml:space="preserve">Hi Nitin,
The migration is completed from BIPROD to BITEST .Please check and confirm.
The Layouts are linked to the respective data model.
Thanks,
Nikesh
</t>
  </si>
  <si>
    <t>Provided the files .</t>
  </si>
  <si>
    <t xml:space="preserve">Issue resolved.. There was no space in /tmp . Raised a request with Unix team (REQ0018070) and cleared the space..
User is able to upload the template file.
[‎10/‎26/‎2016 2:58 PM] Agrawal, Saurav: 
hi anand
[‎10/‎26/‎2016 2:58 PM] Vaddi, Anand Kumar: 
Could you try uploading the RTF now on EBSD1
[‎10/‎26/‎2016 2:58 PM] Agrawal, Saurav: 
ok
[‎10/‎26/‎2016 2:59 PM] Agrawal, Saurav: 
yup..its working fine now
[‎10/‎26/‎2016 3:00 PM] Vaddi, Anand Kumar: 
Cool
</t>
  </si>
  <si>
    <t>this is completed in test</t>
  </si>
  <si>
    <t xml:space="preserve">Hi Mayur,
This migration is completed.
Regards,
Dennis
</t>
  </si>
  <si>
    <t>Provided the Test RPD to the user.</t>
  </si>
  <si>
    <t xml:space="preserve">Hi Team,
Current Status:
[oraapps@whqlx431dev m003]$ df -h
Filesystem            Size  Used Avail Use% Mounted on
/dev/mapper/vg01-lv_m003
                        99G   25G   73G  26% /m003
Regards,
Aswini
</t>
  </si>
  <si>
    <t xml:space="preserve">We cannot find the details of the user who has terminated.
SQL&gt; select REQUEST_ID,LAST_UPDATE_DATE,LAST_UPDATED_BY,LAST_UPDATE_LOGIN,POST_REQUEST_STATUS,CANCEL_OR_HOLD from fnd_concurrent_requests where REQUEST_ID='18879679';
REQUEST_ID LAST_UPDATE_DATE   LAST_UPDATED_BY LAST_UPDATE_LOGIN P C
---------- ------------------ --------------- ----------------- - -
  18879679 24-OCT-16                                      4                24223878
1 row selected.
SQL&gt; select USER_ID,USER_NAME from fnd_user where USER_ID=4;
   USER_ID USER_NAME
---------- ----------------------------------------------------------------------------------------------------
               4 CONCURRENT MANAGER
1 row selected
</t>
  </si>
  <si>
    <t xml:space="preserve">From: McCLure, Tara 
Sent: Monday, October 24, 2016 11:41 PM
To: B, Aswini &lt;Aswini.B@aam.com&gt;
Cc: dbasupport &lt;dbasupport@aam.com&gt;
Subject: RE: Catalog Task SCTASK0017802 has been assigned to the DBA - Oracle Support group
You can close the ticket
Thank-you 
Tara
From: B, Aswini 
Sent: Monday, October 24, 2016 2:04 PM
To: McCLure, Tara
Cc: dbasupport
Subject: FW: Catalog Task SCTASK0017802 has been assigned to the DBA - Oracle Support group
Hi Tara,
Your request has been taken care. Please update on ticket closure.
Regards,
Aswini
</t>
  </si>
  <si>
    <t>BI-integration job has been disabled as per the request.</t>
  </si>
  <si>
    <t xml:space="preserve">Hi Team,
Patch has been applied successfully. No New INVALIDS. Updated share point.
NAME                                 TYPE        VALUE
------------------------------------ ----------- ------------------------------
db_name                              string      EBSD1
BUG_NUMBER                     LAST_UPDATE_DATE
------------------------------ ------------------
24506608                       24-OCT-16
Version of file EgoExtFwkAMImpl.class:
Before applying patch:
S$Header: EgoExtFwkAMImpl.java 120.54.12010000.18 2010/09/17 09:56:25 vijoshi ship $
After applying patch:
P$Header: EgoExtFwkAMImpl.java 120.54.12010000.55 2016/08/31 09:14:31 icyu ship $
Affected Modules
--------------------------------------------------
ego
Regards,
Aswini
</t>
  </si>
  <si>
    <t xml:space="preserve">Hi Saroj,
The migration is completed from BIPROD to BITEST .Please check and confirm.
Thanks,
Nikesh
</t>
  </si>
  <si>
    <t>patches appiled.</t>
  </si>
  <si>
    <t>Table updated</t>
  </si>
  <si>
    <t>Jdbc connection in BIPROD has been increased from 50 to 70</t>
  </si>
  <si>
    <t xml:space="preserve">Hi Mayur,
Migration has been completed. Please test.
Thanks
Srinivasa Reddy G
</t>
  </si>
  <si>
    <t>since we don't observe any connection failure events hence we're closing this ticket for now. Please be advised to check with local it/network team and let us know if any help needed.</t>
  </si>
  <si>
    <t>activity done hence closing</t>
  </si>
  <si>
    <t xml:space="preserve">[‎10/‎21/‎2016 12:22 AM] Adler, Jonathan: 
Hi
[‎10/‎21/‎2016 12:22 AM] Deepak, Dipanti: 
Hi
your detail is updated as ATDC
could you please check and confirm
[‎10/‎21/‎2016 12:25 AM] Adler, Jonathan: 
I'm not sure how to confirm this.  My data in the Outlook global contact list still shows my address as being in WHQ.
[‎10/‎21/‎2016 12:25 AM] Deepak, Dipanti: 
ohk
[‎10/‎21/‎2016 12:27 AM] Adler, Jonathan: 
Hmm I am being invited to "update Microsoft Silverlight".  What that's about?
[‎10/‎21/‎2016 12:28 AM] Deepak, Dipanti: 
I'm not sure.
[‎10/‎21/‎2016 1:58 AM] Adler, Jonathan: 
OK, someone sent out a notice to everyone in ATDC and I received a copy of it.  So I think I'm all set.
[‎10/‎21/‎2016 1:59 AM] Deepak, Dipanti: 
ok thanks
[‎10/‎21/‎2016 2:45 AM] Adler, Jonathan: 
Thank you for fixing it!
[‎10/‎21/‎2016 2:45 AM] Deepak, Dipanti: 
Np:)
</t>
  </si>
  <si>
    <t xml:space="preserve">Thanks Srini, you can close the ticket.
Thanks and Regards, 
Mayur S.Muttur 
BI Consultant 
Phone: + 91 (22) 6795 2829 
Mob: +91 9867472364
</t>
  </si>
  <si>
    <t>The datasource has been updated with apps password.
Now issues is resolved</t>
  </si>
  <si>
    <t xml:space="preserve">The requested patch is applied successfully. SharePoint updated.
BUG_NUMBER                       LAST_UPDATE_DATE
------------------------------      ------------------
20647176                                 19-OCT-16
Below are invalid objects after applying patch 20647176:R12.ICX.B  but after recompiling I see no invalid objects in EBSPS1.
OBJECT_NAME          OBJECT_TYPE         OWNER
-------------------- ------------------- --------------------
AD_UTIL_PARAMS       SYNONYM             APPSRO
AD_UTIL_PARAMS       SYNONYM             SUNKARA
AD_UTIL_PARAMS       SYNONYM             APPS_RO
AD_UTIL_PARAMS       SYNONYM             SAYALR
CorrectBySupplierVO.xml:
$Header CorrectBySupplierVO.xml 120.6.12010000.5 2015/03/25 12:58:08 jaxin ship $
CorrectInternalVO.xml:
$Header CorrectInternalVO.xml 120.5.12010000.3 2015/03/25 12:58:35 jaxin ship $
CorrectItemsVO.xml:
$Header CorrectItemsVO.xml 120.5.12010000.4 2015/03/25 12:55:12 jaxin ship $
CorrectItemsVORowImpl.class:
$Header CorrectItemsVORowImpl.java 120.2.12010000.3 2015/03/25 12:56:47 jaxin ship $
CorrectReqItemsVO.xml:
$Header CorrectReqItemsVO.xml 120.5.12010000.5 2015/03/25 12:57:40 jaxin ship $
</t>
  </si>
  <si>
    <t>Hi Raj,
As per discussion closing the case as user is able to access remote server
Thanks,
Nikesh</t>
  </si>
  <si>
    <t xml:space="preserve">From: Cardoza, Valerian 
Sent: Thursday, October 27, 2016 10:13 PM
To: Nawaz, Mohammed &lt;Mohammed.Nawaz@aam.com&gt;; Nangineni, Venkat &lt;Venkat.Nangineni@aam.com&gt;
Cc: Chincholkar, Vikram &lt;Vikram.Chincholkar@aam.com&gt;; dbasupport &lt;dbasupport@aam.com&gt;
Subject: RE: Access to Shared Drive - Item Master File
Readonly Samba share is needed, which can be created  by the Linux team. Only the listed uuser will  have access. This samba can then be mounted on the User's  windows desktop. Mft is not needed.
Vally
Sent from my Samsung Galaxy smartphone.
-------- Original message --------
From: "Nawaz, Mohammed" &lt;Mohammed.Nawaz@aam.com&gt; 
Date: 10/27/16 11:31 AM (GMT-05:00) 
To: "Nangineni, Venkat" &lt;Venkat.Nangineni@aam.com&gt;, "Cardoza, Valerian" &lt;Valerian.Cardoza@aam.com&gt; 
Cc: "Chincholkar, Vikram" &lt;Vikram.Chincholkar@aam.com&gt;, dbasupport &lt;dbasupport@aam.com&gt; 
Subject: RE: Access to Shared Drive - Item Master File 
Hello Venkat,
First of all you need to raise a ticket with Windows NT team to create a samba share and also ask them to provide access to provided list of persons. Once they do we will setup a rule in MFT so that they can access it.
@Vally,
Need your suggestion on above if some correction is needed.
Thanks,
Nawaz
</t>
  </si>
  <si>
    <t>given task is done.</t>
  </si>
  <si>
    <t>RPD was sent offline</t>
  </si>
  <si>
    <t>User mentioned to wait for a day and close but We have waited for couple of days as a precautionary measure.</t>
  </si>
  <si>
    <t xml:space="preserve">[‎11/‎9/‎2016 6:55 PM] Nawaz, Mohammed: 
ok
what happened to Raul
his incident is still pending
[‎11/‎9/‎2016 6:55 PM] Cheedara, Rakesh: 
i tried all ways as per the aswini doc...but doesnt work
we will try again
today
[‎11/‎9/‎2016 6:56 PM] Nawaz, Mohammed: 
take help from Aswini
</t>
  </si>
  <si>
    <t>migration is complete</t>
  </si>
  <si>
    <t xml:space="preserve">Hi Mayur,
The smart export/import is done.
Please confirm should we execute this package?
Regards,
Dennis
</t>
  </si>
  <si>
    <t xml:space="preserve">Hi Himanshu,
The read only access is granted for all tables under AAM schema.
Regards,
Dennis
</t>
  </si>
  <si>
    <t xml:space="preserve">Hi Ken,
The maximo database has been updated.
Thanks,
Nikesh
</t>
  </si>
  <si>
    <t>moved files to bitest</t>
  </si>
  <si>
    <t xml:space="preserve">Taken care... 
   INST_ID INSTANCE_NAME    HOST_NAME        VERSION  STARTUP_TIME        STATUS    LOGINS
---------- ---------------- ------------------------- ----------------- ----------------------------- ------------ ----------
  1 SOAU31     whqlx400.aam.net       11.2.0.4.0 05-OCT-2016 08:10:16       OPEN    ALLOWED
  2 SOAU32     whqlx401.aam.net       11.2.0.4.0 05-OCT-2016 10:10:12       OPEN    ALLOWED
SQL&gt;   </t>
  </si>
  <si>
    <t>Created below roles in production
AAM PL Reporting 
AAM TOOL Tracking
and assigned requested users to role</t>
  </si>
  <si>
    <t xml:space="preserve">Hi Manoj,
The migration is done .Please check and confirm.
Thanks,
Nikesh
</t>
  </si>
  <si>
    <t xml:space="preserve">[‎10/‎26/‎2016 6:17 PM] Nawaz, Mohammed: 
Is it working now?
[‎10/‎26/‎2016 6:17 PM] Saroj Deshmukh: 
2 mins
[‎10/‎26/‎2016 6:18 PM] Nawaz, Mohammed: 
SCTASK0017175 : We are getting error while connecting to 'EBSD2_Noetix_Sys' in banckend. 
ok
[‎10/‎26/‎2016 6:19 PM] Saroj Deshmukh: 
yes it is getting connected:)
thank you so much
[‎10/‎26/‎2016 6:20 PM] Nawaz, Mohammed: 
ok so can i close the ticket ?
[‎10/‎26/‎2016 6:21 PM] Saroj Deshmukh: 
yes
</t>
  </si>
  <si>
    <t xml:space="preserve">Moved kbackup of oracle home to /backup/Database/roclx27dev/ </t>
  </si>
  <si>
    <t xml:space="preserve">[‎10/‎18/‎2016 2:55 PM] Neelisetty, Nikesh: 
the migration is completed
can you please check and confirm
[‎10/‎18/‎2016 2:55 PM] Motghare, Nitin: 
ok
wait
[‎10/‎18/‎2016 2:57 PM] Motghare, Nitin: 
yes 
it is done
Thanks Nikesh !!!
[‎10/‎18/‎2016 2:58 PM] Neelisetty, Nikesh: 
can i close the ticket
[‎10/‎18/‎2016 3:01 PM] Motghare, Nitin: 
sure
</t>
  </si>
  <si>
    <t>Patch  20919813:R12.POS.B applied in EBSD1.</t>
  </si>
  <si>
    <t>The Request is taken care.Please check and confirm.</t>
  </si>
  <si>
    <t>Hi Mayur/Saima,
This is done. Kindly check.
Regards,
Dennis</t>
  </si>
  <si>
    <t xml:space="preserve">[‎10/‎27/‎2016 2:01 PM] Maurya, Manoj: 
hi
[‎10/‎27/‎2016 2:02 PM] Vaddi, Anand Kumar: 
hello
For the request AAM Utility to use FNDLOAD &gt;&gt;&gt; what would be the values for Loader File Name &amp; Parameters while submitting the request ? 
[‎10/‎27/‎2016 2:03 PM] Maurya, Manoj: 
loader filename - AAM_SALES_PRICE_TRACKING_MN.ldt
[‎10/‎27/‎2016 2:04 PM] Vaddi, Anand Kumar: 
ok.. and parameters ?
[‎10/‎27/‎2016 2:06 PM] Maurya, Manoj: 
MENU MENU_NAME=\"AAM_SALES_PRICE_TRACKING\"
i re-ran it and i think it worked this time
[‎10/‎27/‎2016 2:06 PM] Vaddi, Anand Kumar: 
ok.. cool
[‎10/‎27/‎2016 2:06 PM] Maurya, Manoj: 
hold let me check the ldt file
[‎10/‎27/‎2016 2:06 PM] Vaddi, Anand Kumar: 
sure
[‎10/‎27/‎2016 2:08 PM] Maurya, Manoj: 
it worked this time
you may close the ticket'
[‎10/‎27/‎2016 2:09 PM] Vaddi, Anand Kumar: 
sure.. thanks Manoj
</t>
  </si>
  <si>
    <t xml:space="preserve">From: Rustagi, Amit 
Sent: Monday, October 17, 2016 2:28 PM
To: B, Aswini &lt;Aswini.B@aam.com&gt;
Cc: dbasupport &lt;dbasupport@aam.com&gt;
Subject: RE: Catalog Task SCTASK0017034 has been assigned to the DBA - Oracle Support group
Hi Aswini,
You can close the ticket.
</t>
  </si>
  <si>
    <t>File copy was done as per the customer request.</t>
  </si>
  <si>
    <t>migrated</t>
  </si>
  <si>
    <t>done the migration</t>
  </si>
  <si>
    <t xml:space="preserve">[‎10/‎14/‎2016 3:00 PM] Deepak, Dipanti: 
Hi Manoj
This is regarding ticket EBSPS1 is not working 
Are you still facing this issue?
[‎10/‎14/‎2016 3:03 PM] Maurya, Manoj: 
hi Dipanti, now it is working
[‎10/‎14/‎2016 3:03 PM] Deepak, Dipanti: 
thanks
</t>
  </si>
  <si>
    <t xml:space="preserve">Hi Team,
Cleanup on data domain mountpoint (/backup) is done successfully. We are closing the service request
Thanks,
Nikesh </t>
  </si>
  <si>
    <t xml:space="preserve">
From: Majithia, Siddharth 
Sent: Friday, October 21, 2016 1:26 AM
To: Nawaz, Mohammed &lt;Mohammed.Nawaz@aam.com&gt;
Subject: RE: MFT setup in Dev and Prod to be setup for AAM Brazil BOA file
Thanks Nawaz.
Regards,
Siddharth Majithia
AAM-IT-EBS
From: Nawaz, Mohammed 
Sent: Thursday, October 20, 2016 3:56 PM
To: Majithia, Siddharth
Subject: RE: MFT setup in Dev and Prod to be setup for AAM Brazil BOA file
Hello Sid,
Setup for BOA Brazil has been migrated to MFT prod.
Thanks,
Nawaz
</t>
  </si>
  <si>
    <t xml:space="preserve">From: Majithia, Siddharth 
Sent: Friday, October 14, 2016 1:30 AM
To: B, Aswini &lt;Aswini.B@aam.com&gt;; dbasupport &lt;dbasupport@aam.com&gt;
Cc: Nanda, Shakti &lt;Shakti.Nanda@aam.com&gt;; Maurya, Manoj &lt;Manoj.Maurya@aam.com&gt;
Subject: RE: Output files from PS-1
Yes Aswini.
Thank you!!
Regards,
Siddharth Majithia
AAM-IT-EBS
From: B, Aswini 
Sent: Thursday, October 13, 2016 3:50 PM
To: Majithia, Siddharth; dbasupport
Cc: Nanda, Shakti; Maurya, Manoj
Subject: RE: Output files from PS-1
Hi Sid,
I have uploaded the requested files in the below location. Please confirm about ticket closure.
\\roclx410ps.aam.net\erpsamba
Regards,
Aswini
</t>
  </si>
  <si>
    <t>Requested patch has been applied</t>
  </si>
  <si>
    <t xml:space="preserve">Hi Ale,
Migration has been completed in Production. Please test.
Thanks
Srinivasa Reddy G
</t>
  </si>
  <si>
    <t>scheduled</t>
  </si>
  <si>
    <t>The request is completed.please check and confirm</t>
  </si>
  <si>
    <t xml:space="preserve">Provided the list for AAM Analytics Procurement User
But we don't have 'Procurement and Spend Executives' role. 
</t>
  </si>
  <si>
    <t>Provided the output file to nitin.</t>
  </si>
  <si>
    <t>altered and user confirmed</t>
  </si>
  <si>
    <t xml:space="preserve">HI Mayur,
The rpd is deployed in OBIEEDev. We will close the ticket.
Regards,
Dennis
</t>
  </si>
  <si>
    <t xml:space="preserve">HI Satish,
This migration is complete.
Regards,
Dennis
</t>
  </si>
  <si>
    <t xml:space="preserve">Hi All,
  The Patches 17983453_R12.AP.B &amp; 19327581_R12.AP.B are applied on EBSPS1. Kindly find the attachment for the patch log files. 
- There are no Objects affected by both the patches but the affected module is "sqlap" for both the applied patches. 
- No new invalids.
SQL&gt; select bug_number, creation_Date from ad_bugs where bug_number in ('19327581','17983453');
BUG_NUMBER                         CREATION_DATE
------------------------------ ------------------
17983453                                  13-OCT-16
19327581                                  13-OCT-16
SQL&gt;
Thanks,
Anand Vaddi.
</t>
  </si>
  <si>
    <t xml:space="preserve">Hi Bill
As per the request, new database MAXBQTST has been created from latest production backup.
DB is up &amp; running fine. 
Please find database access details:
DB Name# MAXBQTST
TNS Entry# MAXBQTST =
  (DESCRIPTION =
    (ADDRESS_LIST =
      (ADDRESS = (PROTOCOL = TCP)(HOST = roclx05.aam.net)(PORT = 6435))
    )
    (CONNECT_DATA =
      (SID = MAXBQTST)
    )
  )
MAXIMO A/C#maximo/maxbqst
Kindly validate and let us know for any issues. 
Regards
Arvind 
</t>
  </si>
  <si>
    <t>the patches are applied in EBSD1 and EBSD3</t>
  </si>
  <si>
    <t>Hi Tara,
Your request has been taken care, please verify. I am closing this ticket.
Regards,
Aswini</t>
  </si>
  <si>
    <t>migration is done</t>
  </si>
  <si>
    <t xml:space="preserve">[‎10/‎12/‎2016 5:05 PM] Maurya, Manoj: 
the form compilation issue got resolved in EBSD1
[‎10/‎12/‎2016 5:06 PM] Nawaz, Mohammed: 
ok so can i close the ticket ?
[‎10/‎12/‎2016 5:06 PM] Maurya, Manoj: 
yes
</t>
  </si>
  <si>
    <t>Issue resolved closing ticket after user confirmation</t>
  </si>
  <si>
    <t xml:space="preserve">
From: Maurya, Manoj 
Sent: Thursday, October 13, 2016 3:41 PM
To: Nawaz, Mohammed &lt;Mohammed.Nawaz@aam.com&gt;; B, Aswini &lt;Aswini.B@aam.com&gt;; dbasupport &lt;dbasupport@aam.com&gt;; Cardoza, Valerian &lt;Valerian.Cardoza@aam.com&gt;
Cc: Heredia, William &lt;William.Heredia@aam.com&gt;; Kandi, Subba Reddy &lt;Subba.Kandi@aam.com&gt;; Agrawal, Saurav &lt;Saurav.Agrawal@aam.com&gt;; Rustagi, Amit &lt;Amit.Rustagi@aam.com&gt;; Chincholkar, Vikram &lt;Vikram.Chincholkar@aam.com&gt;; Zavar, Carrie &lt;Carrie.Zavar@aam.com&gt;
Subject: RE: Update: CSR # EBS-11383 (AAM SCM EDI Contracts)
Nawaz, 
We have tested the dataload by manually uploading the files in EBSI1. 
Please complete all the MFT setups and production implementation of all the objects and confirm by Friday (10/14) morning India time as that is the deadline for us.
Regards,
Manoj
</t>
  </si>
  <si>
    <t xml:space="preserve">From: Richardson, Dennis 
Sent: Wednesday, October 12, 2016 4:30 PM
To: Bisen, Devendra &lt;Devendra.Bisen@aam.com&gt;
Cc: Mielniczek, Katarzyna &lt;Katarzyna.Mielniczek@aam.com&gt;
Subject: RE: Reg:SCTASK0016565
Hi Katarzyna,
Please use the attached document to request for roles in self-service page (It has appropriate report names ).
This should not come as a service request.
Regards,
Dennis
</t>
  </si>
  <si>
    <t>The request has been taken care and the tables are updated in maximo environment</t>
  </si>
  <si>
    <t xml:space="preserve">Hi Tara,
The tables are updated in maxwp.
Thanks,
Nikesh
</t>
  </si>
  <si>
    <t>Provided the requested files in the attachments section</t>
  </si>
  <si>
    <t xml:space="preserve">
From: Nawaz, Mohammed 
Sent: Monday, October 10, 2016 7:26 PM
To: Agrawal, Saurav &lt;Saurav.Agrawal@aam.com&gt;; dbasupport &lt;dbasupport@aam.com&gt;
Cc: Maurya, Manoj &lt;Manoj.Maurya@aam.com&gt;; Heredia, William &lt;William.Heredia@aam.com&gt;; Rustagi, Amit &lt;Amit.Rustagi@aam.com&gt;; Kandi, Subba Reddy &lt;Subba.Kandi@aam.com&gt;
Subject: RE: Migration of forms through Stat - REQ0015840 
Hello Saurav,
As discussed compiled below forms on EBSI1 from EBSD2.
2.            As EBSI1 is not allowing to compile the forms through STAT, manually move the following forms from EBSD1 ($AU_TOP/forms/US) as mentioned below :
Sr. No.   Form Name         Compile in Path(fmb)       Move (fmx) to Destination Path   Activity to perform
1             MOEDOCMAP.fmb           $AU_TOP/forms/US        $XXOE_TOP/forms/US    Compile and Regenerate the form
2             MOEEDIDEF.fmb              $AU_TOP/forms/US        $XXOE_TOP/forms/US    Compile and Regenerate the form
3             XXOEITEM.fmb  $AU_TOP/forms/US        $XXOE _TOP/forms/US   Compile and Regenerate the form
4             XXOEPL.fmb        $AU_TOP/forms/US        $XXOE _TOP/forms/US   Compile and Regenerate the form
5             XXOEISUP.fmb   $AU_TOP/forms/US        $XXOE _TOP/forms/US   Compile and Regenerate the form
6             XXOENISSANPO.fmb        $AU_TOP/forms/US        $XXOE _TOP/forms/US   Compile and Regenerate the form
7             XXOEFCAPO.fmb               $AU_TOP/forms/US        $XXOE _TOP/forms/US   Compile and Regenerate the form
Thanks,
Nawaz
</t>
  </si>
  <si>
    <t>Provided the output files through mail</t>
  </si>
  <si>
    <t xml:space="preserve">[‎10/‎10/‎2016 2:57 PM] Nawaz, Mohammed: 
FW: Request REQ0016530 - unable to run 'AAM Compile Custom Forms And Libraries' in EBSD1 : Please try now and  let me know
[‎10/‎10/‎2016 2:59 PM] Maurya, Manoj: 
'AAM Compile Custom Forms And Libraries' is working now
</t>
  </si>
  <si>
    <t xml:space="preserve">[‎10/‎10/‎2016 4:18 PM] Nerkar, Haridas: 
Looks like GTDB is pointing to dev now
[‎10/‎10/‎2016 4:18 PM] Nawaz, Mohammed: 
ok then can I close the ticket....you did not cleared your cache which had caused the issue
[‎10/‎10/‎2016 4:18 PM] Nerkar, Haridas: 
ok
you can close the ticket
[‎10/‎10/‎2016 4:18 PM] Nawaz, Mohammed: 
thanks
[‎10/‎10/‎2016 4:19 PM] Nerkar, Haridas: 
thanks for the time
[‎10/‎10/‎2016 4:19 PM] Nawaz, Mohammed: 
ywc
</t>
  </si>
  <si>
    <t xml:space="preserve">[‎10/‎12/‎2016 5:07 PM] Nawaz, Mohammed: 
Hello Nitin
There is some issue in BITEST Instance as I am not able to link Report Layout to Report Data Model. Page got hanged. 
did you fixed it ?
Shall I close the ticket 
[‎10/‎12/‎2016 5:08 PM] Motghare, Nitin: 
yes U can close 
Thanks
</t>
  </si>
  <si>
    <t>It has been fixed it by running manually</t>
  </si>
  <si>
    <t xml:space="preserve">Hi Saima,
Thanks for approving. Migration has been completed in Prod.
Dipanti,
Kindly close this ticket.
Regards,
Dennis
</t>
  </si>
  <si>
    <t xml:space="preserve">Hi Mayur,
The migration is successful and package ran successfully. Please verify.
I am closing the ticket.
Regards,
Dennis
</t>
  </si>
  <si>
    <t xml:space="preserve">[‎10/‎8/‎2016 12:36 AM] Vaddi, Anand Kumar: 
Oracle would automatically log you off when you close the browser but it is not recommended... 
however you can logoff using LOGOUT option on right top corner
Did you try logging into Oracle from your system ?
[‎10/‎8/‎2016 12:37 AM] Lenczewski, Adrian M.: 
It's a different machine, otherwise I would have done so.  
Yes I did.  
[‎10/‎8/‎2016 12:39 AM] Vaddi, Anand Kumar: 
ok..
are you able to login to oracle from your system ?
[‎10/‎8/‎2016 12:39 AM] Lenczewski, Adrian M.: 
yes I can log on from my system.
[‎10/‎8/‎2016 12:40 AM] Vaddi, Anand Kumar: 
then we are good.. No need to worry :)
its logs you off from other machine 
[‎10/‎8/‎2016 12:44 AM] Lenczewski, Adrian M.: 
cool thanks
</t>
  </si>
  <si>
    <t xml:space="preserve">Hi Team,
The patch has been applied on EBSD1. There are no new invalids. PFA for the applied patch log.
There were 2 post install scripts . 
Run script pos_rm_dupe_contacts.sql as follows after patch application is
completed.
Note: script generates output which can be written to a file. This
output can be used to identify which contacts of which suppliers have
been processed.
Example:  Sqlplus apps/apps@s02yd210
          @$POS_TOP/patch/115/sql/pos_supplier_contact_create.sql
Run the scripts in test instance, verify the results and only then apply
to the production instance.
Run script pos_vendor_name_sync.sql [required]
Run script     pos_vendor_name_sync.sql as follows after patch application is completed.
Example:  Sqlplus apps/apps@s02yd210
          @$POS_TOP/patch/115/sql/pos_vendor_name_sync.sql           
SQL&gt; @$POS_TOP/patch/115/sql/pos_supplier_contact_create.sql
PL/SQL procedure successfully completed.
Commit complete.
SQL&gt; @$POS_TOP/patch/115/sql/pos_vendor_name_sync.sql
PL/SQL procedure successfully completed.
Commit complete.
Thanks,
Anand Vaddi
</t>
  </si>
  <si>
    <t>done the full load</t>
  </si>
  <si>
    <t xml:space="preserve">Test Migration is completed. Please check.
Thanks
Srinivasa Reddy G
</t>
  </si>
  <si>
    <t>completed the migration.</t>
  </si>
  <si>
    <t xml:space="preserve">
From: Aniket Chinchane [mailto:Aniket.Chinchane@lntinfotech.com] 
Sent: Monday, October 10, 2016 2:49 PM
To: Tyagi, Taruna &lt;Taruna.Tyagi@aam.com&gt;; Nawaz, Mohammed &lt;Mohammed.Nawaz@aam.com&gt;; Nangineni, Venkat &lt;Venkat.Nangineni@aam.com&gt;
Cc: Ehli Jeff &lt;Jeff.Ehli@aam.com&gt;; Nerkar, Haridas &lt;Haridas.Nerkar@aam.com&gt;; Girish Gaikwad &lt;Girish.Gaikwad@lntinfotech.com&gt;
Subject: RE: Point GTDB DEV Instance to EBSPS1
Hi Taruna,
The datasources for GTDB are now pointing to EBSPS1(roclx400ps.aam.net:1551:EBSPS1).
Hi Nawaz,
Thanks for the help. You can close the ticket.
Regards,
Aniket Chinchane
</t>
  </si>
  <si>
    <t xml:space="preserve">Migration has been completed. Please check.
Thanks
Srinivasa Reddy G
From: ReddyG, Srinivasa 
Sent: Thursday, October 06, 2016 6:00 PM
To: Kandi, Subba Reddy &lt;Subba.Kandi@aam.com&gt;; dbasupport &lt;dbasupport@aam.com&gt;
Cc: Maurya, Manoj &lt;Manoj.Maurya@aam.com&gt;
Subject: RE: BI Reports migration
Acknowledged
</t>
  </si>
  <si>
    <t xml:space="preserve">Arvind Synced standby database with primary </t>
  </si>
  <si>
    <t xml:space="preserve">[‎10/‎17/‎2016 4:26 PM] Deshpande, Girish: 
Hi
[‎10/‎17/‎2016 4:26 PM] Cheedara, Rakesh: 
regarding SCTASK0016168 
[‎10/‎17/‎2016 4:26 PM] Cheedara, Rakesh: 
STAT not Working 
[‎10/‎17/‎2016 4:26 PM] Cheedara, Rakesh: 
can u pls let me know
[‎10/‎17/‎2016 4:26 PM] Cheedara, Rakesh: 
ur issue is resolved or not? 
[‎10/‎17/‎2016 4:27 PM] Deshpande, Girish: 
yes it is resolved..
i think i already confirmed the same to nawaz
[‎10/‎17/‎2016 4:27 PM] Cheedara, Rakesh: 
ok..thanks am closing the ticket
</t>
  </si>
  <si>
    <t>sent files to user</t>
  </si>
  <si>
    <t>Closing this ticket as trace file is provided through mail.</t>
  </si>
  <si>
    <t>Provided the trace file which is requested by user</t>
  </si>
  <si>
    <t xml:space="preserve">Prod Migration has been completed. Source is pointed to SOURCE_APPS_J. Dashboard page is created for new report.
Thanks
Srinivasa Reddy G
</t>
  </si>
  <si>
    <t>Provided the requested html file to the user</t>
  </si>
  <si>
    <t xml:space="preserve">
From: Williams, Chad 
Sent: Wednesday, November 09, 2016 8:45 AM
To: Andersson Alice; Hearn,Craig P; Nawaz, Mohammed; Verma, Arvind; dbasupport
Cc: Cardoza, Valerian; Medrano Steven; Mayer, Katie
Subject: RE: NOETIX TABLE REFRESH - URGENT
Great news, thanks to all!
What is the new refresh schedule?
From: Andersson Alice 
Sent: Wednesday, November 09, 2016 8:41 AM
To: Hearn,Craig P; Nawaz, Mohammed; Verma, Arvind; dbasupport
Cc: Cardoza, Valerian; Medrano Steven; Mayer, Katie; Williams, Chad
Subject: RE: NOETIX TABLE REFRESH - URGENT
I confirm that the correct information can be extracted now for the reports I had issues on earlier.
</t>
  </si>
  <si>
    <t xml:space="preserve">
From: Quinlan, Bill 
Sent: Thursday, October 06, 2016 7:27 AM
To: Nawaz, Mohammed &lt;Mohammed.Nawaz@aam.com&gt;
Cc: Quinlan, Bill &lt;Bill.Quinlan@aam.com&gt;; dbasupport &lt;dbasupport@aam.com&gt;; Ziegler, Daniel &lt;Daniel_Ziegler@Dell.com&gt;; Ehli Jeff &lt;Jeff.Ehli@aam.com&gt;; Hosmer, Ken &lt;Ken.Hosmer@aam.com&gt;
Subject: Re: SCTASK0016074: Perform a Maximo PROD data copy from WHQLX05 to ROCLX05 to PRODUPD1. This is needed for the Maximo upgrade project
Nawaz
Thank you for the prompt service. I will let the remote team know and they will verify. 
Bill Q
</t>
  </si>
  <si>
    <t xml:space="preserve">[‎10/‎5/‎2016 4:57 PM] B, Aswini: 
Hi Devendra 
Can I close this ticket
SCTASK0016061--&gt;GRAYSM 
[‎10/‎5/‎2016 4:59 PM] Bisen, Devendra: 
Yes sure.
Thanks
</t>
  </si>
  <si>
    <t>Access has been provisioned.</t>
  </si>
  <si>
    <t>Trace File provided.</t>
  </si>
  <si>
    <t>the required files are provided to the user</t>
  </si>
  <si>
    <t>Report 'Supplier CUM History Report' has been migrated from BI Prod to BI Test.</t>
  </si>
  <si>
    <t>created the read only access  to the user in OEM</t>
  </si>
  <si>
    <t xml:space="preserve">[‎10/‎18/‎2016 1:44 PM] Deshmukh, Saroj: 
Hi Aswini
Please close the request regarding this function
</t>
  </si>
  <si>
    <t xml:space="preserve">Hi Indrendu,
SOAD database is up and running on WHQLX431DEV, Please check and confirm.
Regards,
Aswini
</t>
  </si>
  <si>
    <t>Issue Resolved .</t>
  </si>
  <si>
    <t xml:space="preserve">[‎10/‎4/‎2016 7:51 PM] Nawaz, Mohammed: 
i did a sync from test
can you check nw
[‎10/‎4/‎2016 7:53 PM] Nawaz, Mohammed: 
I see report is good in PROD too
[‎10/‎4/‎2016 7:54 PM] Ullah, Saif: 
did you move it?
[‎10/‎4/‎2016 7:54 PM] Nawaz, Mohammed: 
yes
[‎10/‎4/‎2016 7:54 PM] Ullah, Saif: 
ok looks good
[‎10/‎4/‎2016 7:54 PM] Nawaz, Mohammed: 
Ok then i am closing the ticket
[‎10/‎4/‎2016 7:54 PM] Ullah, Saif: 
ok Thanks
</t>
  </si>
  <si>
    <t xml:space="preserve">Hi Satish,
Cleared BI Server cache. Please check now
Thanks
Srinivasa Reddy G
</t>
  </si>
  <si>
    <t xml:space="preserve">Hi Mayur,
Report has been migrated.  check
Thanks
Srinivasa Reddy G
</t>
  </si>
  <si>
    <t>The request is taken care.Please check and confirm.</t>
  </si>
  <si>
    <t xml:space="preserve">Custom mapping has been moved to production.
Thanks
Srinivasa Reddy G
</t>
  </si>
  <si>
    <t>Hi Team,
Cleared some space on mount point /m002 in server whqlx27.aam.net.
Current Status:
Filesystem            Size  Used Avail Use% Mounted on
/dev/xvdc1            113G   85G   23G  79% /m002
Regards,
Aswini</t>
  </si>
  <si>
    <t xml:space="preserve"> user confirmed to close the ticket
Saurav,
Thank you for helping test this form.
Vimal,
Thank you very much for helping fix this issue.
Regards
William
</t>
  </si>
  <si>
    <t xml:space="preserve">Hi Saif,
I see that this has not been done yet. Let me work on this.
First I will create the sequence and then continue from step 3 of the document.
Regards,
Dennis
</t>
  </si>
  <si>
    <t xml:space="preserve">From: Muttur, Mayur Shivanand 
Sent: Tuesday, October 04, 2016 5:43 PM
To: Nawaz, Mohammed &lt;Mohammed.Nawaz@aam.com&gt;
Cc: B, Aswini &lt;Aswini.B@aam.com&gt;
Subject: RE: SCTASK0015711: APEX test not working
Yes.. Thanks! Please close the ticket.
Thanks and Regards, 
Mayur S.Muttur 
BI Consultant 
Mob: +1 832 647 4243
</t>
  </si>
  <si>
    <t xml:space="preserve">[‎10/‎4/‎2016 7:55 PM] Nawaz, Mohammed: 
One more thing
SCTASK0015688 full load for w_ap_inv_dist_f
shall i close this one also ? 
[‎10/‎4/‎2016 7:55 PM] Ullah, Saif: 
yes you can
[‎10/‎4/‎2016 7:55 PM] Nawaz, Mohammed: 
hanks
thanks*
</t>
  </si>
  <si>
    <t>SharmaVi datadase access has been given and also reflected in refresh script</t>
  </si>
  <si>
    <t xml:space="preserve">Hi Team,
   Patch has been applied on EBSD3 and the Instance is now Up and Running.
   There are no new invalids after the patch. PFA for the affected Modules &amp; Objects. Patch has been updated in Share Point.
BUG_NUMBER                         CREATION_DATE
------------------------------ ------------------
23762296                                  30-SEP-16
</t>
  </si>
  <si>
    <t>Granted below roles to Mayur in Production as per Saimas approval
AAM ANALYTICS MFG USER
AAM ANALYTICS SCM USER
AAM ANALYTICS PROCUREMENT USER
AAM ANALYTICS FINANCE USER</t>
  </si>
  <si>
    <t xml:space="preserve">Migration is completed
Thanks Arvind.  I got the report.
Regards
Satish Nemani
Desk# +1 313 758 2613
Cell#   +1 732 762 4147
</t>
  </si>
  <si>
    <t xml:space="preserve">Hi Arvind,
Please close this ticket now Iam able to link it, there was some issue with the layout model.
Thanks and Regards,
Saurav Agrawal
</t>
  </si>
  <si>
    <t>Applied Patch</t>
  </si>
  <si>
    <t>Both SDE and SIL tasks have been completed. Please check</t>
  </si>
  <si>
    <t>Task description does not have any details, even we sent mail to Requestor to share information but no response hence closed the ticket</t>
  </si>
  <si>
    <t>performed the task as per SR.</t>
  </si>
  <si>
    <t xml:space="preserve">[‎9/‎30/‎2016 6:47 PM] Neelisetty, Nikesh: 
hi himanshu
[‎9/‎30/‎2016 6:47 PM] Singh, Himanshu: 
yes sir
[‎9/‎30/‎2016 6:47 PM] Neelisetty, Nikesh: 
RE: Interface2.1 EBS BI Purcashing Capacity miration : REQ0015647 
the migration is done
can we close the incident
[‎9/‎30/‎2016 6:47 PM] Singh, Himanshu: 
yes
thanks
</t>
  </si>
  <si>
    <t xml:space="preserve">[‎9/‎30/‎2016 6:23 PM] Neelisetty, Nikesh: 
hi mayur
regarding yesterday datamodel migration
[‎9/‎30/‎2016 6:24 PM] Muttur, Mayur Shivanand: 
Hi Nikesh
Yes
[‎9/‎30/‎2016 6:24 PM] Neelisetty, Nikesh: 
can i close the SR
[‎9/‎30/‎2016 6:24 PM] Muttur, Mayur Shivanand: 
U can close the ticket
</t>
  </si>
  <si>
    <t xml:space="preserve">[‎9/‎29/‎2016 8:44 PM] Deepak, Dipanti: 
Hi Parag
[‎9/‎29/‎2016 8:45 PM] Tokase, Parag: 
You can close the ticket.
[‎9/‎29/‎2016 8:45 PM] Deepak, Dipanti: 
Thanks
</t>
  </si>
  <si>
    <t xml:space="preserve">Hello Satish,
Cache has been cleared in BI Prod. Please do create a Service Request.
Thanks,
Nawaz
</t>
  </si>
  <si>
    <t xml:space="preserve">Thanks Nawaz! You can close the ticket.
Saima,
I have disabled the Report level cache in all reports under "Capacity Planning" dashboard, Kindly check.
Once we the trimmed Rpd in Prod we will disable Rpd level cache as well.
Thanks and Regards, 
Mayur S.Muttur 
BI Consultant 
Mob: +1 832 647 4243
</t>
  </si>
  <si>
    <t xml:space="preserve">From: Carlo, Aruna 
Sent: Thursday, September 29, 2016 11:58 PM
To: Nawaz, Mohammed &lt;Mohammed.Nawaz@aam.com&gt;; Cardoza, Valerian &lt;Valerian.Cardoza@aam.com&gt;; Sembagounder, Kalyanasundaram &lt;Kalyanasundaram.Sembagounder@aam.com&gt;
Cc: Deshpande, Girish &lt;Girish.Deshpande@aam.com&gt;; dbasupport &lt;dbasupport@aam.com&gt;
Subject: RE: Request REQ0015607 has been opened on your behalf
Thank you!
I am able to pull the data using the link.
Just confirming with IPF team the data I got is from that server or not…
From: Nawaz, Mohammed 
Sent: Thursday, September 29, 2016 2:09 PM
To: Cardoza, Valerian; Carlo, Aruna; Sembagounder, Kalyanasundaram
Cc: Deshpande, Girish; dbasupport
Subject: RE: Request REQ0015607 has been opened on your behalf
Hello Vally,
As discussed I have created a dblink in TGW Dev instance for below. 
Description: Server: CHENT142QA 
Database instance: IPF20
User Name: RECOVER
Password: RECOVER
DBLINK NAME: EBS_TO_CHENT142QA
Thanks,
Nawaz
</t>
  </si>
  <si>
    <t xml:space="preserve">Issue Resolved </t>
  </si>
  <si>
    <t xml:space="preserve">The patching activity is done in ps1. .
SQL&gt; select bug_number, creation_Date from ad_bugs where bug_number ='20610742';
BUG_NUMBER                     CREATION_DATE
------------------------------ ------------------
20610742                       28-SEP-16
[applmgr@roclx410ps 20610742]$ adident Header /m001/oracle/EBSPS1/apps/apps_st/comn/java/classes/oracle/apps/ap/oie/audit/webui/AuditPageCO.class
/m001/oracle/EBSPS1/apps/apps_st/comn/java/classes/oracle/apps/ap/oie/audit/webui/AuditPageCO.class:
$Header AuditPageCO.java 120.69.12010000.25 2016/08/22 11:43:50 abonthu ship $
SQL&gt; select bug_number, creation_Date from ad_bugs where bug_number ='14383626';
BUG_NUMBER                     CREATION_DATE
------------------------------ ------------------
14383626                       28-SEP-1
[applmgr@roclx410ps 14383626]$ adident Header /m001/oracle/EBSPS1/apps/apps_st/comn/java/classes/oracle/apps/ap/oie/common/server/NonReceiptDetailAMImpl.class
/m001/oracle/EBSPS1/apps/apps_st/comn/java/classes/oracle/apps/ap/oie/common/server/NonReceiptDetailAMImpl.class:
$Header NonReceiptDetailAMImpl.java 120.0.12010000.4 2012/08/08 07:31:24 dsadipir noship $
</t>
  </si>
  <si>
    <t xml:space="preserve">[‎10/‎4/‎2016 8:08 PM] Nawaz, Mohammed: 
Hello Bill
[‎10/‎4/‎2016 8:08 PM] Quinlan, Bill: 
hello
[‎10/‎4/‎2016 8:08 PM] Nawaz, Mohammed: 
SCTASK0015489 Correct the table expansion error in MAXUPD1 on ROCLX05 - needed for Maximo upgrade.
We have added space to it with autoextend on ...shall we close this ticket ?
[‎10/‎4/‎2016 8:09 PM] Quinlan, Bill: 
sure - thanks
[‎10/‎4/‎2016 8:09 PM] Nawaz, Mohammed: 
thank you
</t>
  </si>
  <si>
    <t>user confirmed to close the ticket.</t>
  </si>
  <si>
    <t>access provided to users</t>
  </si>
  <si>
    <t>This should have been entered as a Change with approval from managers.  I am canceling this request in lieu of a Change request.</t>
  </si>
  <si>
    <t>User AzhagaA  has been given access to PSCNV,PSDEV1.</t>
  </si>
  <si>
    <t>Job completed successfully.</t>
  </si>
  <si>
    <t xml:space="preserve">From: Derrick Cameron [mailto:dcameron@hlgllc.com] 
Sent: Friday, September 30, 2016 6:25 PM
To: Deepak, Dipanti &lt;Dipanti.Deepak@aam.com&gt;
Subject: RE: Computer Issue
No, I am able to get in to Oracle now.
From: Deepak, Dipanti [mailto:Dipanti.Deepak@aam.com] 
Sent: Friday, September 30, 2016 8:52 AM
To: Derrick Cameron
Subject: RE: Computer Issue
Hi Derrick,
Are you still facing this issue, if yes please try logging now.
Regards,
Dipanti
</t>
  </si>
  <si>
    <t>The same issue other user is able to access EBSPS1 
[‎9/‎28/‎2016 8:10 PM] Nawaz, Mohammed: 
hi you there ?
[‎9/‎28/‎2016 8:10 PM] Sembagounder, Kalyanasundaram: 
yes
[‎9/‎28/‎2016 8:11 PM] Nawaz, Mohammed: 
Can you please test db connection in EBSPS1 ?
[‎9/‎28/‎2016 8:11 PM] Sembagounder, Kalyanasundaram: 
working.. 
[‎9/‎28/‎2016 8:11 PM] Nawaz, Mohammed: 
good thanks</t>
  </si>
  <si>
    <t xml:space="preserve">sure
From: Neelisetty, Nikesh 
Sent: Wednesday, September 28, 2016 11:41 AM
To: Chincholkar, Vikram; Nangineni, Venkat
Subject: RE: DB Link 
Hi Vikram,
Can I close the ticket?
Thanks,
Nikesh
</t>
  </si>
  <si>
    <t>[‎9/‎28/‎2016 12:39 PM] Rustagi, Amit: 
yes
it is working fine 
you can close ticket 
thanks</t>
  </si>
  <si>
    <t xml:space="preserve">Provided the trace files to nitin as zip format.
</t>
  </si>
  <si>
    <t xml:space="preserve">Hi Dibya,
PFA. The DBC file which you have requested.
Thanks,
Nikesh
</t>
  </si>
  <si>
    <t>Provided the information to user.</t>
  </si>
  <si>
    <t>Applied in EBSPRD from 2PM to 3PM downtime</t>
  </si>
  <si>
    <t xml:space="preserve">From: Richardson, Dennis
Sent: Friday, September 23, 2016 11:53 PM
To: Muttur, Mayur Shivanand; dbasupport
Subject: RE: AAM Customer Tooling Tracking Report : REQ0015167
Migration has been completed.
</t>
  </si>
  <si>
    <t xml:space="preserve">From: Ahuatzin, Alejandra 
Sent: Wednesday, October 05, 2016 2:54 AM
To: ReddyG, Srinivasa &lt;Srinivasa.ReddyG@aam.com&gt;
Subject: RE: Requested Item RITM0015160 has updated comments
Thank  you  so much !
Ale
From: ReddyG, Srinivasa 
Sent: Tuesday, October 4, 2016 4:02 PM
To: Ahuatzin, Alejandra &lt;Alejandra.Ahuatzin@aam.com&gt;
Subject: RE: Requested Item RITM0015160 has updated comments
Hi Ale,
AAM OBIEE USER Role has been granted. AAM BIP MTL ALL USER role already exists.
Thanks
Srinivasa Reddy G
</t>
  </si>
  <si>
    <t xml:space="preserve">Hi Mayur,
AAM Operational Sales Dashboard access has been provided in both Test and Production. 
Thanks
Srinivasa Reddy G
</t>
  </si>
  <si>
    <t xml:space="preserve">From: Nawaz, Mohammed 
Sent: Friday, September 23, 2016 5:58 PM
To: Carlo, Aruna &lt;Aruna.Carlo@aam.com&gt;
Subject: RE: Post-processing of request 11102363 failed at 22-SEP-2016 11:58:06 with the error message
Dell - Internal Use - Confidential 
Hello Aruna,
Please find the below requested information.
Database version:
VERSION
-----------------
11.2.0.4.0
Partitioning is enabled in database;
select * from v$option where parameter = 'Partitioning';
PARAMETER                                                        VALUE
---------------------------------------------------------------- ----------------------------------------------------------------
Partitioning                                                     TRUE
Thanks,
Nawaz
</t>
  </si>
  <si>
    <t xml:space="preserve">Yes, you can close the Ticket !!!
Thanks &amp; Regards,
Nitin Motghare
Senior Analyst Oracle Applications
AAM-IT- Oracle Applications
</t>
  </si>
  <si>
    <t xml:space="preserve">[‎9/‎23/‎2016 12:44 PM] B, Aswini: 
Hi Manoj 
an we close this ticket
SCTASK0015043 
[‎9/‎23/‎2016 12:44 PM] Maurya, Manoj: 
yes you can close that ticket
</t>
  </si>
  <si>
    <t xml:space="preserve">[‎9/‎23/‎2016 11:19 AM] Szewczyk, Krzysztof: 
Hi
I can login now
thanks for that
[‎9/‎23/‎2016 11:20 AM] B, Aswini: 
can I close the ticket SCTASK0015042 ?
[‎9/‎23/‎2016 11:20 AM] Szewczyk, Krzysztof: 
yes
you can
</t>
  </si>
  <si>
    <t xml:space="preserve">Hi Team,
I have cleared Some space. Now current Status:
[oracle@whqlx101 m001]$ df -h
Filesystem            Size  Used Avail Use% Mounted on
/dev/mapper/vg_whqlx101-lv_m001
                      148G  120G   21G  86% /m001
Regards,
Aswini
</t>
  </si>
  <si>
    <t xml:space="preserve">Hi Team,
I have cleared some space. Now current status:
[oracle@whqlx100 m001]$ df –h
/dev/mapper/vg_whqlx100-lv_m001
                      148G  121G   20G  87% /m001
Regards,
Aswini
</t>
  </si>
  <si>
    <t>I verified  the PROD instance  and looks ok , please close the ticket 
Thanks,
Ale Ahuatzin</t>
  </si>
  <si>
    <t xml:space="preserve">migration is completed.
[‎9/‎23/‎2016 5:54 PM] Neelisetty, Nikesh: 
hi mayur
[‎9/‎23/‎2016 5:54 PM] Muttur, Mayur Shivanand: 
Hi Nikesh
[‎9/‎23/‎2016 5:55 PM] Neelisetty, Nikesh: 
This site requires JavaScript to be enabled  
SCTASK0014992 Incident Management Muigration
can we close this ?
[‎9/‎23/‎2016 5:55 PM] Muttur, Mayur Shivanand: 
who has raised this
?
Oh
Yes you can
</t>
  </si>
  <si>
    <t xml:space="preserve">Hi Nawaz, you may close the tickets.
Regards,
Manoj
</t>
  </si>
  <si>
    <t>Migration is done .</t>
  </si>
  <si>
    <t>Events are enabled in EBSPS1</t>
  </si>
  <si>
    <t>The migration is completed.</t>
  </si>
  <si>
    <t>Setup completed in MFT as requested.</t>
  </si>
  <si>
    <t>[‎9/‎21/‎2016 4:20 PM] Maurya, Manoj: 
yes it ran without any errors
[‎9/‎21/‎2016 4:20 PM] B, Aswini: 
can we close we close the ticket?
[‎9/‎21/‎2016 4:21 PM] Maurya, Manoj: 
yes, the permission issue is resolved
[‎9/‎21/‎2016 4:21 PM] B, Aswini: 
thanks</t>
  </si>
  <si>
    <t>Install Oracle 11 g client on WHQNT811 remote server has been done</t>
  </si>
  <si>
    <t xml:space="preserve">Rakesh
Thank you for quick response. Please close the request. 
Thanks
Shiping
</t>
  </si>
  <si>
    <t>Karen's email id has been added to Missing Sales capacity  BI Alert</t>
  </si>
  <si>
    <t>Provided the log file.</t>
  </si>
  <si>
    <t>migration is completed.</t>
  </si>
  <si>
    <t xml:space="preserve">[‎9/‎29/‎2016 4:35 PM] Deepak, Dipanti: 
Hi Saroj
can i close this ticket "Move the AAM Indirect Item Extract Report to R12 from 11i "?
[‎9/‎29/‎2016 4:42 PM] Deshmukh, Saroj: 
Yes you can
thank you for your help
[‎9/‎29/‎2016 4:43 PM] Deepak, Dipanti: 
thanks
</t>
  </si>
  <si>
    <t xml:space="preserve">From: Maurya, Manoj 
Sent: Monday, October 03, 2016 9:38 AM
To: Nawaz, Mohammed &lt;Mohammed.Nawaz@aam.com&gt;
Cc: Neelisetty, Nikesh &lt;Nikesh.Neelisetty@aam.com&gt;; Deepak, Dipanti &lt;Dipanti.Deepak@aam.com&gt;
Subject: RE: Confirmation for ticket closure
Hi Nawaz, you may close the tickets.
Regards,
Manoj
From: Nawaz, Mohammed 
Sent: Friday, September 30, 2016 6:14 PM
To: Maurya, Manoj
Cc: Neelisetty, Nikesh; Deepak, Dipanti
Subject: Confirmation for ticket closure
Hello Manoj,
Please confirm to close the below tickets.
SCTASK0014930 The program named 'AAM Consolidate 850 files' is failing in EBSD1 with error as - Invalid source file path
SCTASK0014141 FW: Setting up NISSAN EDI Autoload
Thanks,
nawaz
</t>
  </si>
  <si>
    <t>Clean bounce of BITest has fixed issue</t>
  </si>
  <si>
    <t xml:space="preserve">Hi Team,
I have added 10GB data file with Auto extend on
Current status:
Tablespace           MaxExtensibleSpace(MB) AvailableExtensibleSpace(MB) %AvailableExtensibleSpace %UsedSpace
-------------------- ---------------------- ---------------------------- ------------------------- ----------
APPS_TS_TX_IDX                   422,911.84                    60,421.84                     14.29      85.71
Regards,
Aswini
</t>
  </si>
  <si>
    <t xml:space="preserve"> Hi Team,
I have cleared some space.
Current Status:
Before:
/dev/mapper/VolGroup01-LogVol02
                      124G  112G  5.9G  96% /d003
After:
/dev/mapper/VolGroup01-LogVol02
                      124G  110G  8.4G  93% /d003
Regards,
Aswini
</t>
  </si>
  <si>
    <t xml:space="preserve">Hi Parag,
Patch has been applied successfully in EBSPS1. No new Invalids, SharePoint updated.
NAME                                 TYPE        VALUE
------------------------------------ ----------- ------------------------------
db_name                              string      EBSPS1
BUG_NUMBER                     LAST_UPDATE_DATE
------------------------------ ------------------
21533330                       19-SEP-16
Regards,
Aswini
</t>
  </si>
  <si>
    <t>The ODI/DB object are moved BITEST to BIPROD</t>
  </si>
  <si>
    <t xml:space="preserve">Hi Saima,
We have migrated, please validate and confirm closure.
Regards,
Dennis
</t>
  </si>
  <si>
    <t>The task is completed</t>
  </si>
  <si>
    <t>The refresh is completed. We have done the post steps as well.</t>
  </si>
  <si>
    <t xml:space="preserve">Hi Nitin,
The Patch was applied on 10th AUG 2016 on EBSD1.
NAME                                 TYPE        VALUE
------------------------------------ ----------- ------------------------------
db_name                              string      EBSD1
BUG_NUMBER                     LAST_UPDATE_DATE
------------------------------ ------------------
23762296                       10-AUG-16
Regards,
Aswini
</t>
  </si>
  <si>
    <t xml:space="preserve">Hi Saif,
That has been taken care as well.
Regards,
Dennis
</t>
  </si>
  <si>
    <t xml:space="preserve">Hi Manoj,
PFA
Regards,
Dipanti
</t>
  </si>
  <si>
    <t xml:space="preserve">From: Palazzolo, Michael 
Sent: Friday, September 23, 2016 8:17 AM
To: IT Service Desk
Subject: RE: Requested Item RITM0014432 has updated comments
Yes, I am able to log in. Please close this ticket
Thanks Mike
</t>
  </si>
  <si>
    <t xml:space="preserve">From: Carlo, Aruna 
Sent: Thursday, September 15, 2016 10:03 PM
To: Deepak, Dipanti &lt;Dipanti.Deepak@aam.com&gt;; dbasupport &lt;dbasupport@aam.com&gt;; Cardoza, Valerian &lt;Valerian.Cardoza@aam.com&gt;
Cc: Maurya, Manoj &lt;Manoj.Maurya@aam.com&gt;
Subject: RE: Need Program - EBSU3
Thank you!
From: Deepak, Dipanti 
Sent: Thursday, September 15, 2016 12:27 PM
To: Carlo, Aruna; dbasupport; Cardoza, Valerian
Cc: Maurya, Manoj
Subject: RE: Need Program - EBSU3
Hi Aruna,
    The below packages have already been sent to Manoj.
Thanks,
Dipanti 
From: Carlo, Aruna 
Sent: Thursday, September 15, 2016 9:51 PM
To: dbasupport &lt;dbasupport@aam.com&gt;; Cardoza, Valerian &lt;Valerian.Cardoza@aam.com&gt;
Cc: Maurya, Manoj &lt;Manoj.Maurya@aam.com&gt;
Subject: FW: Need Program - EBSU3
DBAteam,
Please provide the requested object from U3  to Manoj ASAP.
Aruna
</t>
  </si>
  <si>
    <t xml:space="preserve">
From: Nawaz, Mohammed 
Sent: Thursday, September 15, 2016 8:00 PM
To: Muttur, Mayur Shivanand &lt;Mayur.Muttur@aam.com&gt;; dbasupport &lt;dbasupport@aam.com&gt;; Richardson, Dennis &lt;Dennis.Richardson@aam.com&gt;; Sattar Saima &lt;Saima.Sattar@aam.com&gt;
Cc: Singh, Himanshu &lt;Himanshu.Singh@aam.com&gt;
Subject: RE: REQ0014416 : Internal Capability
Hello Mayur,
Task completed. Please verify. Once validated please revert back for the closure of ticket.
Thanks,
Nawaz
</t>
  </si>
  <si>
    <t>we are closing this ticket as we didn't got any response.</t>
  </si>
  <si>
    <t xml:space="preserve">From: Nawaz, Mohammed 
Sent: Thursday, September 15, 2016 7:19 PM
To: Muttur, Mayur Shivanand &lt;Mayur.Muttur@aam.com&gt;; Singh, Himanshu &lt;Himanshu.Singh@aam.com&gt;; dbasupport &lt;dbasupport@aam.com&gt;
Cc: Sattar Saima &lt;Saima.Sattar@aam.com&gt;
Subject: RE: AAM BI Evening job AAM_PM_PURCH_ITEM_JOB Purchasing Item Usage refresh : REQ0014398
As discussed over IM, it was done.
If you are all set then let me know for  the close of ticket.
Thanks,
Nawaz
</t>
  </si>
  <si>
    <t xml:space="preserve">Hi Team,
I have added 10 GB datafile with autoextend on.
Regards,
Aswini
</t>
  </si>
  <si>
    <t xml:space="preserve">Hi Team,
I have cleared some space On server whqlx101, now on mount point /m001  has 25 GB available freespace.
[oracle@whqlx101 ~]$ df -h
Filesystem            Size  Used Avail Use% Mounted on
/dev/mapper/vg_whqlx101-lv_m001
                      148G  116G   25G  83% /m001
Regards,
Aswini
</t>
  </si>
  <si>
    <t xml:space="preserve">File Push is successful.
Regards,
Dennis
</t>
  </si>
  <si>
    <t xml:space="preserve">Hi Satish,
The files are copied.
Regards,
Dennis
</t>
  </si>
  <si>
    <t xml:space="preserve">Hi Jefferson,
The request is taken care. Please check and confirm whether we need to close the ticket or not?
Regards,
Rakesh Cheedara.
</t>
  </si>
  <si>
    <t>now the error has been resolved .</t>
  </si>
  <si>
    <t>Details have been shared to requestor through separate email along with password.</t>
  </si>
  <si>
    <t>Log file has been provided.</t>
  </si>
  <si>
    <t xml:space="preserve">Hi Mayur,
The user has been added to the distribution list.
Regards,
Dennis
</t>
  </si>
  <si>
    <t>Created a new JNDI link</t>
  </si>
  <si>
    <t>The requested trace files are uploaded as zip.</t>
  </si>
  <si>
    <t>Folder name has '/ ' character , which is causing permission issue. Issue has been fixed after renaming folder</t>
  </si>
  <si>
    <t>We  have given  users to local access and they were able to access the EBSU3 instance.</t>
  </si>
  <si>
    <t xml:space="preserve">Hi Team,
EBSU3 is available now and below requested patch is applied successfully. SharePoint updated.
I am attaching the file, the objects that got affected by below patch.
NAME                                 TYPE        VALUE
------------------------------------ ----------- ------------------------------
db_name                              string      EBSU3
BUG_NUMBER                     LAST_UPDATE_DATE
------------------------------ ------------------
24464752                       13-SEP-16
INVALIIDS:
OWNER                OBJECT_TYPE         OBJECT_NAME          STATUS  LAST_DDL_TIME
</t>
  </si>
  <si>
    <t>in sandbox env, OID-OAM implementation is not advisable. We've got the confirmation from Vally as well. Hence closing this ticket.</t>
  </si>
  <si>
    <t xml:space="preserve">Hi Asher,
Below Request has been completed. 
Default Data source - EBSPS_APPS_J
Thanks
Srinivasa Reddy G
</t>
  </si>
  <si>
    <t xml:space="preserve">Request has been completed.
Default Data source - SOURCE_APPS_J in production. Please check
Thanks
Srinivasa Reddy G
</t>
  </si>
  <si>
    <t xml:space="preserve">
</t>
  </si>
  <si>
    <t>Migration is competed</t>
  </si>
  <si>
    <t xml:space="preserve">[‎9/‎15/‎2016 11:53 PM] Nawaz, Mohammed: 
Hello Bill
We dont have such database MAXUPD
please increase the tablespace  'UNDOTBS1' by 5 to 10% on MAXUPD database in ROCLX05 which is needed as part of the Maximo upgrade project  ?
Do you meant PRODUPD ?
[‎9/‎16/‎2016 12:03 AM] Nawaz, Mohammed: 
I see we have good space for UNDOTBS1
Tablespace                 Used MB     Free MB    Total MB  Pct. Free
---------------------- ----------- ----------- ----------- ---------- 
UNDOTBS1                        76      32,692      32,768        100 
We have 32gb of free space
[‎9/‎16/‎2016 12:04 AM] Quinlan, Bill: 
ok - can you update the size of that table please
[‎9/‎16/‎2016 12:05 AM] Nawaz, Mohammed: 
Ok let me increase some more space
We saved this conversation. You'll see it soon in the Conversations tab in Skype for Business and in the Conversation History folder in Outlook.
[‎9/‎16/‎2016 12:18 AM] Nawaz, Mohammed: 
I have added 5g of space
to UNDOTBS1
[‎9/‎16/‎2016 12:18 AM] Quinlan, Bill: 
ok - thank you 
[‎9/‎16/‎2016 12:18 AM] Nawaz, Mohammed: 
Will close the ticket
[‎9/‎16/‎2016 12:18 AM] Quinlan, Bill: 
ok
[‎9/‎16/‎2016 12:18 AM] Nawaz, Mohammed: 
thank you
</t>
  </si>
  <si>
    <t>Completed Migration</t>
  </si>
  <si>
    <t xml:space="preserve">Request has been completed in Production.
Thanks
Srinivasa Reddy G
</t>
  </si>
  <si>
    <t>Hi Saroj,
Production copy of requested report is available under BIDEV Shared Folders/Custom/Satish Nemani.
Thanks
Srinivasa Reddy G</t>
  </si>
  <si>
    <t xml:space="preserve">Below request has been completed.
Default Data source of Datamodel - SOURCE_APPS_J
Please check and confirm.
Thanks
Srinivasa Reddy G
</t>
  </si>
  <si>
    <t>Close completed</t>
  </si>
  <si>
    <t xml:space="preserve">NAME                                 TYPE        VALUE
------------------------------------ ----------- ------------------------------
db_name                              string      EBSPS1
BUG_NUMBER                     LAST_UPDATE_DATE
------------------------------ ------------------
22526147                       08-SEP-16
</t>
  </si>
  <si>
    <t>The user is provided with permissions in BIDEV</t>
  </si>
  <si>
    <t xml:space="preserve"> Kalyan/Mauricio,
We have enabled the Rule for 'AAM COFIDI Inbound Pull'. Please check and verify.
Let me go ahead and close the request.
Regards,
Dennis
</t>
  </si>
  <si>
    <t xml:space="preserve">Siddharth Requested Patch: 22847357:R12.AR.B
NAME                                 TYPE        VALUE
------------------------------------ ----------- ------------------------------
db_name                              string      EBSPS1
BUG_NUMBER                     LAST_UPDATE_DATE
------------------------------ ------------------
22847357                       07-SEP-16
Parag Requested Patch: 21533330:R12.AP.B
</t>
  </si>
  <si>
    <t>The user is provided the access to peoplesoft</t>
  </si>
  <si>
    <t>Access granted to stat tool</t>
  </si>
  <si>
    <t xml:space="preserve">Hi Saima,
As discussed, this issue is now resolved after adding 'Cxo Level access' Role to user.
We have granted this role to Chimere and Sabir Mohammad.
Chimere/ Sabir,
Could you please request for the 'AAM OBIEE CxO Level' Role from self-service page (PFA doc for reference).  
Regards,
Dennis
</t>
  </si>
  <si>
    <t xml:space="preserve">Available space ---is 9.84 GB.
EM Event: Clear:ggant46.aam.net - Filesystem D:\\ has 14.064% available space, went above warning (10) and critical (5) thresholds.
</t>
  </si>
  <si>
    <t xml:space="preserve">Thanks Nawaz!! You can close the ticket.
Thanks and Regards, 
Mayur S.Muttur 
BI Consultant 
Mob: +1 832 647 4243
</t>
  </si>
  <si>
    <t xml:space="preserve">Done.
Regards,
Nawaz
From: Muttur, Mayur Shivanand 
Sent: Wednesday, September 07, 2016 6:16 PM
To: Nawaz, Mohammed &lt;Mohammed.Nawaz@aam.com&gt;; dbasupport &lt;dbasupport@aam.com&gt;; Richardson, Dennis &lt;Dennis.Richardson@aam.com&gt;
Cc: Singh, Himanshu &lt;Himanshu.Singh@aam.com&gt;
Subject: RE: AAM Booked Business Timeline v4 : Migration
Thanks Nawaz!! Also please migrate the below data model in BITEST as well to keep them in sync.
Location in BITEST :
DM : AAM Booked Business Timeline v4
</t>
  </si>
  <si>
    <t xml:space="preserve">From: Nawaz, Mohammed 
Sent: Wednesday, September 07, 2016 6:20 PM
To: Muttur, Mayur Shivanand &lt;Mayur.Muttur@aam.com&gt;; dbasupport &lt;dbasupport@aam.com&gt;; Richardson, Dennis &lt;Dennis.Richardson@aam.com&gt;
Cc: Singh, Himanshu &lt;Himanshu.Singh@aam.com&gt;
Subject: RE: AAM Booked Business Timeline v4 : Migration
Done.
Regards,
Nawaz
From: Muttur, Mayur Shivanand 
Sent: Wednesday, September 07, 2016 6:16 PM
To: Nawaz, Mohammed &lt;Mohammed.Nawaz@aam.com&gt;; dbasupport &lt;dbasupport@aam.com&gt;; Richardson, Dennis &lt;Dennis.Richardson@aam.com&gt;
Cc: Singh, Himanshu &lt;Himanshu.Singh@aam.com&gt;
Subject: RE: AAM Booked Business Timeline v4 : Migration
Thanks Nawaz!! Also please migrate the below data model in BITEST as well to keep them in sync.
Location in BITEST :
</t>
  </si>
  <si>
    <t xml:space="preserve">[‎9/‎7/‎2016 1:10 PM] B, Aswini: 
Hi Subba 
can you please check now
[‎9/‎7/‎2016 1:10 PM] Kandi, Subba Reddy: 
Hi
Ok
Done
tnks
</t>
  </si>
  <si>
    <t xml:space="preserve">Parag Requested Patch: 21533330:R12.AP.B
NAME                                 TYPE        VALUE
------------------------------------ ----------- ------------------------------
db_name                              string      EBSPS1
BUG_NUMBER                     LAST_UPDATE_DATE
------------------------------ ------------------
21533330                       07-SEP-16
</t>
  </si>
  <si>
    <t>Migration to BI Prod complete</t>
  </si>
  <si>
    <t xml:space="preserve">Hi Venkat,
PFA the output of the test.
Command:
[applmgr@roclx413 tmp]$ java oracle.apps.icx.punchout.util.TestPunchout http://b2bpreview.dell.com/invoke/B2BDirect.Entry/processDocument  /m001/oracle/EBSD1/apps/tech_st/10.1.2/sysman/config/b64InternetCertificate.txt Y
Regards,
Dennis
</t>
  </si>
  <si>
    <t xml:space="preserve">Hi Saima,
We have granted the requested roles in BItest.
FYI: These are the list of access granted.
GraffS
AAM BIP PROCUREMENT USER,
AAM BIP SALES USER,
AAM BIP MTL PHYINV USER,
AAM BIP MTL PRDSTRUCT USER,
AAM BIP MTL RCVNG USER,
AAM BIP MTL SUPPLIERSCHD USER,
AAM OBIEE User,
AAM BIP MTL INV USER,
AAM OBIEE Sales with Backlog
RamireCR
AAM BIP SALES USER,
AAM OBIEE User,
AAM OBIEE Sales with Backlog
AhuatzA
AAM BIP APONLY USER,
AAM BIP FINANCE USER,
AAM BIP PROCUREMENT USER,
AAM BIP MTL ALL USER,
AAM ANALYTICS FAONLY USER,
AAM ANALYTICS FINANCE USER,
AAM ANALYTICS MFG USER,
AAM ANALYTICS PROCUREMENT USER,
AAM ANALYTICS PROJECTS USER,
AAM BIP PROCUREMENT SOX USER,
AAM BIP QUALITY USER,
AAM OBIEE User,
AAM OBIEE Sales with Backlog,
AAM BIP IT Incident User,
AAM OBIEE IT Incident User
SattarS
AAM BIP PROCUREMENT USER,
AAM BIP SALES USER,
AAM BIP MTL ALL USER,
AAM BIP PROCUREMENT SOX USER,
AAM BIP QUALITY USER,
AAM OBIEE CxO Level,
AAM OBIEE User,
AAM OBIEE Sales with Backlog
BrownCh
AAM OBIEE User,
AAM OBIEE Capacity Planning,
AAM OBIEE Sales without Backlog
FlynnM
AAM OBIEE User,
AAM OBIEE Sales with Backlog
TenoriM
AAM BIP FINANCE USER,
AAM BIP PROCUREMENT USER,
AAM BIP MTL ALL USER,
AAM BIP MTL DASHBOARD USER,
AAM BIP QUALITY USER,
AAM OBIEE User
LopezL
AAM BIP FINANCE USER,
AAM BIP ENGINEERING USER,
AAM ANALYTICS FINANCE USER,
AAM BIP GLONLY USER,
AAM OBIEE User,
AAM BIP MTL INV USER
MayerK
AAM BIP FINANCE USER,
AAM BIP MTL RCVNG USER,
AAM ANALYTICS FINANCE USER,
AAM OBIEE User
HarnisJ
AAM BIP PROCUREMENT USER,
AAM BIP MTL ALL USER,
AAM BIP MTL PRODSCHDLNG USER,
AAM ANALYTICS PROCUREMENT USER,
AAM ANALYTICS PROJECTS USER,
AAM BIP QUALITY USER,
AAM OBIEE User,
AAM OBIEE Capacity Planning
LambreS
AAM BIP PROCUREMENT USER,
AAM ANALYTICS PROCUREMENT USER,
AAM BIP PROCUREMENT SOX USER,
AAM BIP QUALITY USER,
AAM OBIEE User
MedinaBA
AAM BIP ARONLY USER,
AAM BIP MTL ALL USER,
AAM OBIEE User,
AAM OBIEE Capacity Planning
VanHoM
AAM OBIEE User,
AAM BIP IT Incident User,
AAM OBIEE IT Incident User
AngstP
AAM BIP SALES USER,
AAM BIP MTL PHYINV USER,
AAM BIP MTL CUSTSCHDLNG USER,
AAM BIP MTL RLMDASHBOARD USER,
AAM BIP MTL PRDSTRUCT USER,
AAM BIP MTL RCVNG USER,
AAM ANALYTICS ARONLY USER,
AAM ANALYTICS MFG USER,
AAM ANALYTICS SCM USER,
AAM OBIEE User,
AAM BIP MTL INV USER
CurtisC
AAM BIP SALES USER,
AAM OBIEE User,
AAM OBIEE Sales without Backlog
Regards,
Dennis
</t>
  </si>
  <si>
    <t>Migration has been completed in BIProd.</t>
  </si>
  <si>
    <t xml:space="preserve">Hi Saima,
The Prod move has been completed.
Regards,
Dennis
</t>
  </si>
  <si>
    <t xml:space="preserve">Hello Asher,
Requested task completed, please verify.
Thanks,
Nawaz
</t>
  </si>
  <si>
    <t>Migration is completed.</t>
  </si>
  <si>
    <t>EBSPS1 Refresh completed successfully.</t>
  </si>
  <si>
    <t xml:space="preserve">
trace file provided and uploaded to SR.</t>
  </si>
  <si>
    <t>code promotion of BI objects are complete.</t>
  </si>
  <si>
    <t xml:space="preserve">space is added for below tablepspace
TABLESPACE_NAME                FREE_SPACE
------------------------------ ----------
USERS                                          2.12011719  
</t>
  </si>
  <si>
    <t>PLM code promotion from DBA end was a success. All steps were performed. Kindly refer attached mail for detail.</t>
  </si>
  <si>
    <t xml:space="preserve">From: Sattar Saima 
Sent: Saturday, September 03, 2016 7:20 PM
To: Verma, Arvind &lt;Arvind.Verma@aam.com&gt;; Ullah, Saif &lt;Saif.Ullah@aam.com&gt;
Cc: dbasupport &lt;dbasupport@aam.com&gt;; Muttur, Mayur Shivanand &lt;Mayur.Muttur@aam.com&gt;
Subject: RE: REQ0013499: OBIEE AAM Spend Production move today
Thanks Arvind!
From: Verma, Arvind 
Sent: Saturday, September 03, 2016 12:35 AM
To: Sattar Saima &lt;Saima.Sattar@aam.com&gt;; Ullah, Saif &lt;Saif.Ullah@aam.com&gt;
Cc: dbasupport &lt;dbasupport@aam.com&gt;; Muttur, Mayur Shivanand &lt;Mayur.Muttur@aam.com&gt;
Subject: RE: REQ0013499: OBIEE AAM Spend Production move today
Dell - Internal Use - Confidential 
Hi Saima
The stuck session got released  &amp; hence changes are complete. No further outage needed.
Hi Saif
Please validate the changes &amp; confirm.
Regards
Arvind
</t>
  </si>
  <si>
    <t>The migration is completed</t>
  </si>
  <si>
    <t>We have added 10 GB datafile with autoextend on.</t>
  </si>
  <si>
    <t xml:space="preserve">[‎9/‎2/‎2016 11:57 AM] Agrawal, Saurav: 
Its done..thnxs so much
[‎9/‎2/‎2016 11:57 AM] B, Aswini: 
WC
I am closing the ticket
[‎9/‎2/‎2016 11:57 AM] Agrawal, Saurav: 
yes plz
</t>
  </si>
  <si>
    <t>code promotion was successful verified with Mayur.</t>
  </si>
  <si>
    <t>Closing ticket for now as  we do not get any information from the user.</t>
  </si>
  <si>
    <t>zombie processes caused some performance issues when issue reported so closing the ticket</t>
  </si>
  <si>
    <t xml:space="preserve">       We have cleared the space on the server whqlx113.aam.net </t>
  </si>
  <si>
    <t xml:space="preserve">
From: Deshpande, Girish 
Sent: Thursday, September 01, 2016 5:53 PM
To: Nawaz, Mohammed &lt;Mohammed.Nawaz@aam.com&gt;; Motghare, Nitin &lt;Nitin.Motghare@aam.com&gt;; dbasupport &lt;dbasupport@aam.com&gt;
Cc: Maurya, Manoj &lt;Manoj.Maurya@aam.com&gt;; Nanda, Shakti &lt;Shakti.Nanda@aam.com&gt;
Subject: RE: BI Report Migration into BIPROD User Folder
I checked in BI PROD and it is working fine now. Thanks
</t>
  </si>
  <si>
    <t>Added Datafile</t>
  </si>
  <si>
    <t>Provided Permissions
[‎9/‎1/‎2016 10:47 AM] Kandi, Subba Reddy: 
u can close</t>
  </si>
  <si>
    <t>Provided  Permissions
[‎9/‎1/‎2016 10:26 AM] B, Aswini: 
can I close the ticket?
[‎9/‎1/‎2016 10:28 AM] Kandi, Subba Reddy: 
Sure</t>
  </si>
  <si>
    <t xml:space="preserve">
From: Sattar Saima 
Sent: Wednesday, August 31, 2016 9:19 PM
To: Nawaz, Mohammed &lt;Mohammed.Nawaz@aam.com&gt;; dbasupport &lt;dbasupport@aam.com&gt;
Subject: RE: Not able to login to BI DEV environment
Thanks!!
From: Nawaz, Mohammed 
Sent: Wednesday, August 31, 2016 11:42 AM
To: Sattar Saima &lt;Saima.Sattar@aam.com&gt;; dbasupport &lt;dbasupport@aam.com&gt;
Subject: RE: Not able to login to BI DEV environment
Hello Saima,
Native user access granted to you in BIDEV. Credentials has been shared in IM, please verify and let me know. 
Thanks,
Nawaz
</t>
  </si>
  <si>
    <t xml:space="preserve">[‎9/‎1/‎2016 5:31 PM] Muttur, Mayur Shivanand: 
u were very helpful this morning
[‎9/‎1/‎2016 5:31 PM] Nawaz, Mohammed: 
plz update the ticket then let me know will close the ticket
my pleasure
[‎9/‎1/‎2016 5:31 PM] Muttur, Mayur Shivanand: 
Yes will do that
[‎9/‎1/‎2016 5:40 PM] Muttur, Mayur Shivanand: 
Nawaz
I updated
U can close the ticket
[‎9/‎1/‎2016 5:41 PM] Nawaz, Mohammed: 
thanks
[‎9/‎1/‎2016 5:41 PM] Muttur, Mayur Shivanand: 
:)
</t>
  </si>
  <si>
    <t xml:space="preserve">[‎8/‎31/‎2016 10:23 PM] Nawaz, Mohammed: 
Shall I close the ticket 
SCTASK0013204 APEX MIgration
 ?
[‎8/‎31/‎2016 10:23 PM] Muttur, Mayur Shivanand: 
Yes
[‎8/‎31/‎2016 10:23 PM] Nawaz, Mohammed: 
ok thanks
[‎8/‎31/‎2016 10:23 PM] Muttur, Mayur Shivanand: 
one sec
Yes Plz close
</t>
  </si>
  <si>
    <t xml:space="preserve">[‎8/‎31/‎2016 10:26 PM] Nawaz, Mohammed: 
SCTASK0013203 : Report Migration ?
What about that ticket ?
Shall I close that one too ?
[‎8/‎31/‎2016 10:26 PM] Muttur, Mayur Shivanand: 
just a sec
I will validate
[‎8/‎31/‎2016 10:26 PM] Nawaz, Mohammed: 
ok waiting
[‎8/‎31/‎2016 10:27 PM] Muttur, Mayur Shivanand: 
Ok u can close
[‎8/‎31/‎2016 10:27 PM] Nawaz, Mohammed: 
thanks
</t>
  </si>
  <si>
    <t>This got assigned to the UNIX team incorrectly.  I talked to Mike and he agreed, but said it's already been solved.  So I'm going to assign to DBA and close at the same time.</t>
  </si>
  <si>
    <t xml:space="preserve">From: Nawaz, Mohammed 
Sent: Wednesday, August 31, 2016 6:27 PM
To: Deshmukh, Saroj &lt;Saroj.Deshmukh@aam.com&gt;; dbasupport &lt;dbasupport@aam.com&gt;
Cc: Nemani, Satish Ramji &lt;Satish.Nemani@aam.com&gt;
Subject: RE: Provide the PROD copy of 'AAM Pull size and Minimum order quantity discrepancy Report'.
Hello Saroj,
Task completed, please verify.
I am closing ticket.
Thanks,
Nawaz
</t>
  </si>
  <si>
    <t>The migration is completed from BIPROD to BIDEV</t>
  </si>
  <si>
    <t xml:space="preserve">From: Verma, Arvind 
Sent: Wednesday, September 7, 2016 2:47 AM
To: Richardson, Dennis &lt;Dennis.Richardson@aam.com&gt;; Quinlan, Bill &lt;Bill.Quinlan@aam.com&gt;
Cc: dbasupport &lt;dbasupport@aam.com&gt;
Subject: RE: SCTASK0013134
Hi Bill
We've refreshed "MAXIMO" schema on PRODUPD1 from production. Password has been re-set to what it was before refresh. Kindly check and let us know.
Note: Exp dump for MAXIMO schema @roclx05.aam.net was taken before refresh and is available@ /i003/oradata/dump/maximo-06sep.dmp.
Regards
Arvind
From: Richardson, Dennis 
</t>
  </si>
  <si>
    <t>We assume your issue has been resolved.so we are closing the ticket.
If you found any issues in future,please reopen the ticket or create the new ticket</t>
  </si>
  <si>
    <t xml:space="preserve">From: Nawaz, Mohammed 
Sent: Tuesday, August 30, 2016 7:16 PM
To: Muttur, Mayur Shivanand &lt;Mayur.Muttur@aam.com&gt;; Sattar Saima &lt;Saima.Sattar@aam.com&gt;; dbasupport &lt;dbasupport@aam.com&gt;; Richardson, Dennis &lt;Dennis.Richardson@aam.com&gt;
Cc: Singh, Himanshu &lt;Himanshu.Singh@aam.com&gt;
Subject: RE: Urgent Migration
Hello Mayur,
Procedure AAM_BI_CONSOLIDATED_REFRESH migrated to Prod under AAM schema, please verify.
Thanks,
Nawaz
</t>
  </si>
  <si>
    <t xml:space="preserve">From: Nawaz, Mohammed 
Sent: Tuesday, August 30, 2016 5:38 PM
To: Deshmukh, Saroj &lt;Saroj.Deshmukh@aam.com&gt;; dbasupport &lt;dbasupport@aam.com&gt;
Cc: Nemani, Satish Ramji &lt;Satish.Nemani@aam.com&gt;; Hari S &lt;HariVarma.S@lntinfotech.com&gt;; Bishoyi, Dibyananda &lt;Dibyananda.Bishoyi@aam.com&gt;; Apte, Anuja &lt;Anuja.Apte@aam.com&gt;
Subject: RE: BI Test is not working
Dell - Internal Use - Confidential 
Thanks Saroj.
Going forward please open a service request. Please find the attach document for your reference to create a Service task.
Thanks,
Nawaz
</t>
  </si>
  <si>
    <t xml:space="preserve">The issue has been resolved and user is able to access BI Dashboard.
</t>
  </si>
  <si>
    <t>Provided missed object.</t>
  </si>
  <si>
    <t xml:space="preserve">Hi Nawaz,
Its working fine now..thanks!!!
Thanks and Regards,
Saurav Agrawal
</t>
  </si>
  <si>
    <t>The disk space is added and status of the disk is:
State    Type    Rebal  Sector  Block       AU  Total_MB  Free_MB  Req_mir_free_MB  Usable_file_MB  Offline_disks  Voting_files  Name
MOUNTED  EXTERN  N         512   4096  1048576   1484786   221583                0          221583              0             N  BIDWPR_DATA/
Thanks,
Nikesh</t>
  </si>
  <si>
    <t xml:space="preserve">Hi Team,
PS1 refresh is done. Please check and confirm
SQL&gt;  select instance_name,startup_time from v$instance;
INSTANCE_NAME    STARTUP_TIME
---------------- ------------------
EBSPS1           28-AUG-16
Regards,
Rakesh Cheedara.
</t>
  </si>
  <si>
    <t xml:space="preserve">Hi Mayur,
The csv file has been imported successfully in OBIEE_PRD.
We are closing the ticket now.
Regards,
Dennis
</t>
  </si>
  <si>
    <t>Dell Peoplesoft DBA has access to PVCS</t>
  </si>
  <si>
    <t xml:space="preserve">mailexpress is now working, we cleared old event logs and as of now we've around 5 gb free space on c drive.
</t>
  </si>
  <si>
    <t>This task is related to Oracle BI,</t>
  </si>
  <si>
    <t>shell script has been deployed to monitor log &amp; out directories under /ds002. It will take count and also share size in mb.</t>
  </si>
  <si>
    <t>removed the tar files.</t>
  </si>
  <si>
    <t>Done.. the migration to test</t>
  </si>
  <si>
    <t xml:space="preserve">compressed old files/traces to make room. .m001 is now 75% used.
[oracle@whqlx101 ~]$ df -h /m001
Filesystem            Size  Used Avail Use% Mounted on
/dev/mapper/vg_whqlx101-lv_m001
                      148G  105G   36G  75% /m001
</t>
  </si>
  <si>
    <t>Thanks. Its working fine now.
Thanks,
Nitin
From: Verma, Arvind 
Sent: Tuesday, August 23, 2016 1:23 PM
To: Jain, Nitin &lt;Nitin.Jain@aam.com&gt;; Neelisetty, Nikesh &lt;Nikesh.Neelisetty@aam.com&gt;; dbasupport &lt;dbasupport@aam.com&gt;
Cc: Nangineni, Venkat &lt;Venkat.Nangineni@aam.com&gt;
Subject: RE: EBSD3 SSO page not launching
Dell - Internal Use - Confidential 
Hi Nitin
I just tried the link and it navigates to the SSO page, could you please try now &amp; confirm?
Regards
Arvind</t>
  </si>
  <si>
    <t>started agent and cleared 54 gb space from /m001 mount point.</t>
  </si>
  <si>
    <t>Database has been refreshed from production db. Refreshed database is up &amp; running fine.
NAME                        OPEN_MODE            CREATED
--------------------------- -------------------- -----------------------------
TCUPG                       READ WRITE           23-AUG-2016 18:09:36
Regards
Arvind</t>
  </si>
  <si>
    <t>all pending requests (soa) are now kept on hold for EBSD1 instance.</t>
  </si>
  <si>
    <t>DB links created from prod to ps1 &amp; vice versa. Post successful offline shipping, db links are also dropped.
Ref:
EBSPRD_TO_EBSPS1.AAM.NET on EBSPRD
EBSPS1_TO_EBSPRD.AAM.NET on EBSPS1</t>
  </si>
  <si>
    <t>Done the migration in Test and prod</t>
  </si>
  <si>
    <t>Placed the file</t>
  </si>
  <si>
    <t xml:space="preserve">From: Nawaz, Mohammed 
Sent: Monday, August 22, 2016 5:58 PM
To: Sattar Saima &lt;Saima.Sattar@aam.com&gt;; Ahmad, Ali A &lt;Ali.Ahmad@aam.com&gt;; DBA Team &lt;dbateam@aam.com&gt;
Subject: RE: AAM Sales Insight Cap. Planning Migration
Dell - Internal Use - Confidential 
Hello Ahmad,
Migration completed from test to PROD, please verify.
Thanks,
Nawaz
</t>
  </si>
  <si>
    <t xml:space="preserve">Hi Aruna,
The requested patches are applied.
SQL&gt; select BUG_NUMBER,LAST_UPDATE_DATE from ad_bugs where BUG_NUMBER='21198991';
BUG_NUMBER                     LAST_UPDATE_DATE
------------------------------ ------------------
21198991                       31-AUG-16
SQL&gt;
SQL&gt; select BUG_NUMBER,LAST_UPDATE_DATE from ad_bugs where BUG_NUMBER='21669991';
BUG_NUMBER                     LAST_UPDATE_DATE
------------------------------ ------------------
21669991                       31-AUG-16
SQL&gt; select BUG_NUMBER,LAST_UPDATE_DATE from ad_bugs where BUG_NUMBER='21967605';
BUG_NUMBER                     LAST_UPDATE_DATE
------------------------------ ------------------
21967605                       31-AUG-16
SQL&gt; select BUG_NUMBER,LAST_UPDATE_DATE from ad_bugs where BUG_NUMBER='23087379';
BUG_NUMBER                     LAST_UPDATE_DATE
------------------------------ ------------------
23087379                       31-AUG-16
SQL&gt; select BUG_NUMBER,LAST_UPDATE_DATE from ad_bugs where BUG_NUMBER='16093422';
BUG_NUMBER                     LAST_UPDATE_DATE
------------------------------ ------------------
16093422                       31-AUG-16
SQL&gt; select BUG_NUMBER,LAST_UPDATE_DATE from ad_bugs where BUG_NUMBER='17266721';
BUG_NUMBER                     LAST_UPDATE_DATE
------------------------------ ------------------
17266721                       31-AUG-16
SQL&gt;
Please find the list of effected objects.
Regards,
Rakesh Cheedara.
</t>
  </si>
  <si>
    <t xml:space="preserve">Hi Venkat/Nitin,
Thanks for the ticket.
Migration is completed. We will close the ticket.
Regards,
Dennis
</t>
  </si>
  <si>
    <t>Apex blocking sessions are cleared</t>
  </si>
  <si>
    <t>account created &amp; login details sent via separate mail.</t>
  </si>
  <si>
    <t>apex migration is complete and informed to user via mail.</t>
  </si>
  <si>
    <t>Backup done for table w_ap_inv_dist_f  at /m001/dumpfile_aam/DW.W_AP_INV_DIST_F-180816.dmp also executed the job</t>
  </si>
  <si>
    <t>This task is on hold for some time, apps team will open a new ticket.</t>
  </si>
  <si>
    <t>As per Bob Murray, currently this project is on hold, as it is impacting SLA, we are closing the ticket. Please open a new ticket, when it is needed</t>
  </si>
  <si>
    <t>Provided the XML file(Poland_JPK_VAT_Register_File_15762172.xml) to the user</t>
  </si>
  <si>
    <t xml:space="preserve">Hi Nitin,
Please test the dimensions now.
Regards,
Dennis
From: Motghare, Nitin 
Sent: Thursday, August 18, 2016 4:17 PM
To: IT Service Desk &lt;aamprod@service-now.com&gt;; dbasupport &lt;dbasupport@aam.com&gt;
Cc: Maurya, Manoj &lt;Manoj.Maurya@aam.com&gt;; Rustagi, Amit &lt;Amit.Rustagi@aam.com&gt;; Nangineni, Venkat &lt;Venkat.Nangineni@aam.com&gt;
Subject: BITEST Dashboard
IT Service Desk,
Please raise a service request and assign to DBA Support team for below migration in BITEST Instance and confirm.
DBA,
Please configure the below 2 reports into BITEST Dashboard.
1. AAM PPAP Aging Report by Plant
2. AAM PPAP Aging Report by Region
</t>
  </si>
  <si>
    <t xml:space="preserve">its duplicate ticket, task performed earlier in incident#INC0011998 </t>
  </si>
  <si>
    <t>select privilege has been granted to all tables owned by XXMISC to APPSRO user</t>
  </si>
  <si>
    <t xml:space="preserve">From: Ahuatzin, Alejandra 
Sent: Thursday, August 18, 2016 6:59 PM
To: Richardson, Dennis &lt;Dennis.Richardson@aam.com&gt;; Sattar Saima &lt;Saima.Sattar@aam.com&gt;; dbasupport &lt;dbasupport@aam.com&gt;
Cc: Murray, Robert &lt;Robert.Murray@aam.com&gt;
Subject: RE: BI- General Ledger Dashboard change - only in PROD
Hi Dennis ,  the  BI – GL Dashboard looks  good  in PROD. 
Thank you 
Ale Ahuatzin 
From: Richardson, Dennis 
Sent: Thursday, August 18, 2016 8:14 AM
To: Sattar Saima &lt;Saima.Sattar@aam.com&gt;; Ahuatzin, Alejandra &lt;Alejandra.Ahuatzin@aam.com&gt;; dbasupport &lt;dbasupport@aam.com&gt;
Cc: Murray, Robert &lt;Robert.Murray@aam.com&gt;
Subject: RE: BI- General Ledger Dashboard change - only in PROD
Hi Ale,
Kindly check and confirm if the changes in Prod are good.
- SCTASK0012073-
Regards,
Dennis
</t>
  </si>
  <si>
    <t xml:space="preserve">
From: Richardson, Dennis 
Sent: Thursday, August 18, 2016 1:36 PM
To: Singh, Himanshu; Ahuatzin, Alejandra; Verma, Arvind
Cc: Sattar Saima; Ullah, Saif; dbasupport
Subject: RE: ARSLA migration to TEST
Hi Himanshu,
Thanks for the update. The migration has completed in Test. Please verify and let us know.
Regards,
Dennis
</t>
  </si>
  <si>
    <t xml:space="preserve">Hello Ahmad,
Task completed, please verify.
Thanks,
Nawaz
</t>
  </si>
  <si>
    <t>Provided the below output file---&gt;Poland_JPK_VAT_Register_File_15760139.xml  to user
Thanks,
Nikesh</t>
  </si>
  <si>
    <t>Provided the below output file---&gt;Poland_JPK_VAT_Register_File_15760119  to user
Thanks,
Nikesh</t>
  </si>
  <si>
    <t>Refresh is completed</t>
  </si>
  <si>
    <t>We have spent 24hours to refresh from EBSPRD</t>
  </si>
  <si>
    <t>Added 20gb datafile</t>
  </si>
  <si>
    <t>Two files provided.(Poland_JPK_VAT_Register_File_15759853,Poland_JPK_VAT_Register_File_15759864)</t>
  </si>
  <si>
    <t>XML file provided.</t>
  </si>
  <si>
    <t>Added 1GB space</t>
  </si>
  <si>
    <t>Cleared some space on Whqlx400</t>
  </si>
  <si>
    <t>patch#24323969---PS1,
EBSPS1 is available now and below requested patch is applied successfully. 
BUG_NUMBER                     LAST_UPDATE_DATE
------------------------------ ------------------
24323969                         14-AUG-16</t>
  </si>
  <si>
    <t xml:space="preserve">Below Runaway processes has been cleared.
PID=14134
PID= 14147
PID= 14152
</t>
  </si>
  <si>
    <t xml:space="preserve">cleared some space
before 19G  after clearing data 27G 
</t>
  </si>
  <si>
    <t>Added 250M and maximum size 32767M</t>
  </si>
  <si>
    <t>Duplicate of SCTASK0019610</t>
  </si>
  <si>
    <t>For now we are closing this SR.
We will raise a new Request for Post Go-live Support.</t>
  </si>
  <si>
    <t xml:space="preserve">SCTASK0011933 [Directed Work] - STAT for BI </t>
  </si>
  <si>
    <t>We have completed this DR testing (switchover and switchback)</t>
  </si>
  <si>
    <t>Currently this project is on hold, as it is impacting SLA, we are closing the ticket. we will  open a new ticket, once OBIEE Upgrade project is started</t>
  </si>
  <si>
    <t xml:space="preserve">Hi Rakesh,
Please close thus ticket, updated the SR with information provided. Will log another request if required 
Thanks
Venkat
</t>
  </si>
  <si>
    <t>Hi Satish,
Please find the requested trace files.
Regards,
Aswini</t>
  </si>
  <si>
    <t xml:space="preserve">This migration has been completed.
We are closing the request.
Regards,
Dennis
</t>
  </si>
  <si>
    <t>From: Nawaz, Mohammed 
Sent: Tuesday, August 30, 2016 1:24 AM
To: Dong, Shiping &lt;Shiping.Dong@aam.com&gt;
Subject: TCMD refresh
Hello Dong,
Below task completed, please verify.
Source : TCMP of whqlx09 ( PLM Production Database)
Target: TCMD of roclx17
Time: EOB of 08/17/2016.
Once your validation completes then let me know for the closure of ticket.
Thanks,
Nawaz
Service name changed to TCMD as requested.</t>
  </si>
  <si>
    <t xml:space="preserve">[‎8/‎18/‎2016 10:13 PM] B, Aswini: 
Can I close the ticket?
[‎8/‎18/‎2016 10:13 PM] Seidell, Samantha: 
yes
</t>
  </si>
  <si>
    <t>user is able to login:
SQL&gt; select USER_NAME,LAST_LOGON_DATE from fnd_user where USER_NAME like 'JIL';
USER_NAME            LAST_LOGON_DATE
-------------------- ------------------
JIL                  01-SEP-16</t>
  </si>
  <si>
    <t>Migrated the AAM Aftermarket from BITEST to Prod</t>
  </si>
  <si>
    <t>The migration is completed in BITEST User Folder</t>
  </si>
  <si>
    <t xml:space="preserve">All,
Workflow mailer has been restarted in EBSPRD.
Workflow is up and running fine now.
Regards,
Dennis
</t>
  </si>
  <si>
    <t>This request is complete.</t>
  </si>
  <si>
    <t xml:space="preserve">Hi Dennis, it is working now.
Regards,
Manoj
From: Richardson, Dennis 
Sent: Monday, August 08, 2016 10:11 PM
To: Maurya, Manoj; Customer Care Center; dbasupport
Cc: Rustagi, Amit
Subject: RE: BIDEV - Error Screenshot
Hi Manoj,
Could you please ask the user to re-test?
Regards,
Dennis
</t>
  </si>
  <si>
    <t xml:space="preserve">Hi Siva,
The requested patches are applied successfully.
BUG_NUMBER                     LAST_UPDATE_DATE
------------------------------ ------------------
22904648                       07-AUG-16
BUG_NUMBER                     LAST_UPDATE_DATE
------------------------------ ------------------
20963220                       07-AUG-16
BUG_NUMBER                     LAST_UPDATE_DATE
------------------------------ ------------------
22287966                       08-AUG-16
Below are invalid objects after applying patch 20963220:R12.ZX.B  but after recompiling I see no invalid objects in EBSPS1.
OBJECT_NAME                                                                                                                      OBJECT_TYPE         OWNER
-------------------------------------------------------------------------------------------------------------------------------- ------------------- ------------------------------
AD_UTIL_PARAMS                                                                                                                   SYNONYM             APPSRO
AD_UTIL_PARAMS                                                                                                                   SYNONYM             SUNKARA
AD_UTIL_PARAMS                                                                                                                   SYNONYM             APPS_RO
AD_UTIL_PARAMS                                                                                                                   SYNONYM             SAYALR
No new invalids objects found after applying patch 22904648:R12.ZX.B, 22287966:R12.JAI.B.
SharePoint updated.
Regards,
Dipanti
</t>
  </si>
  <si>
    <t>report migrated from TEST to PROD</t>
  </si>
  <si>
    <t>The below issue is resolved and closed after user confirmation.</t>
  </si>
  <si>
    <t>User confirmed he is able to access</t>
  </si>
  <si>
    <t>Hi Satish,
The activity is done. 
Regards,
Dennis</t>
  </si>
  <si>
    <t xml:space="preserve">Hi Dibyananda,
Apache Bounce has been taken care.
Regards,
Dipanti
</t>
  </si>
  <si>
    <t>1. Applied Oracle fix for the full load performance issue of SIL_PROJECTUTILIZATION_FACT_UPDATEAVAILFLAG map and performance issue with Project GL Reconciliation interfaces (Bug – 17535552) on 01-Dec
2. SCN_ARSLA_ACTUALS custom job was disabled on 22-dec-2016, as it was running for more than 10 hrs.
3. SLA Fact groups were disabled for SDE and SIL Phase of Scheduled ODI Load plan on 24-dec
SLAJRNLS_FG
SLABAL_FG
SLACTRLBAL_FG
BUDGET_FG
4. Applied fix - Instructions_Bug19514713_R12xx_HintLUDFilters_SDE_ORA_ARTransactionFact_ReceivableApplication_CG  for SDE_ORA_ARTRANSACTIONFACT_RECEIVABLEAPPLICATION  on 31-dec
5. Changed the 'OBI Index Type' for the index 'W_GL_LINKAGEINFORMATION_G_M3' as 'ETL' from  'QUERY' on 31-dec
6. Set the maximum number of sessions for the ODI Agent to 5 from 10 on 06-Jan
7. Applied technote fix for BUG 22247589 - The SILOS_SIL_MFGPRODUCTIONCOSTFACT - Readme_22247589.doc - The SILOS_SIL_MFGPRODUCTIONCOSTFACT job is taking around 50 hours to complete and major step that is creating the impact is "Insert new rows" on 09 - Jan
8. Disabled below SDE , SIL and PIP Phase Fact groups to refrain from loading data into Fact groups on 09-Jan
GLBAL_FG
GLJRNLS_FG
GLCOGS_FG
PRJBILLING_FG
PRJCNTRCT_FG
PRJBUDGET_FG
PRJCOMMIT_FG
Project Serial
PRJCRSCHRJ_FG
PRJFUNDING_FG
PRJRSRCMGMT_FG
8 Applied Bug_25317981_Technote for SIL_MfgProductionCostFact Slow Performance insert i$ table on 16-Jan
9     Reschedule ODI Jobs in Production to avoid load on servers on 20-Jan
Move 'LOAD_MTL_TRAN_SA' ODI Job schedule from 2 AM to 6:30 PM
Move MAXIMO' ODI Job schedule from 5 AM to 6:30 PM
Disable AAM_AFT_PACKAGE. Not needed at this time.
10. The  below Oracle fixes are applied in production on 21-Jan
DiffmanLoad maps in reconciliation module runs slow in incremental loads SIL FACT AP TRANS_FG - Instructions_18802097_Gatherstats_Recon_FS_SIL_11 1 1 7 1 
Modify Hint to improve the performance of ODI Task - SDE_ORA_SLAJournalFact - Instruction_20534742__GL_EBS_SDE_ORA_SLAJOURNALFACT_PerformanceFix_111181_V6
Avoid duplicates in W_SLA_XACT_FS by modifying SDE query in SDE_ORA_SLAJournalFact - OBIA 11g - SLAJournalFact ETL Fails with Error "W_SLA_XACT_F_U1; ORA-01452: Cannot CREATE UNIQUE INDEX; Duplicate Keys Found; ORA-20000" (Doc ID 1963961.1)
11.   Disabled below Fact groups during business days on 22-Jan 
APTRANS_FG
QARESULTS_FG  
12.  Quarterly partitioning of W_GL_LINKAGE_INFORMATION_G is implemented and tested in BI Test on 30-Jan
13. Applied Readme_25317981_v1 instructions for SIL_MfgProductionCostFact with errors in BITest on 02-Feb. 
               Oracle SR 3-13737134301 : ODI Incremental Load Plan execution performance issue caused by SIL_MfgProductionCostFact – in progress
14. Partitioned the W_AP_XACT_F table with partition 'POSTED_ON_DT'. The partition has been done on Monthly basis. Testing in progress
               SR 3-14205872354 : ORA-1722 is Invalid number at "SILOS_SIL_APTRANSACTIONFACT_REVERSE_DIFFMANLOAD  - In progress
15. Monthly partitioning of W_GL_LINKAGE_INFORMATION_G is implemented and tested in BI Test on 03-Feb
16. To be implemented Monthly partitioning of W_GL_LINKAGE_INFORMATION_G in production with Saima's approval.
17. CHG0030907 -Partition GL Other Fact - W_GL_OTHER_F
18. CHG0030909 - Index on Quality Fact - W_QA_RESULTS_F
19. CHG0030939 - Partition Inventory Aging Fact - W_INV_AGING_F
20. CHG0030939 -Partition Product Transaction Fact - W_PRODUCT_XACT_F
21. CHG0030939 -Partition Product Lot Transaction Fact - W_PRODUCT_LOT_XACT_F
22. CHG0030933 - Remove hints from SDE_ORA_PURCHASEREQUISITIONLINESFACT
23. CHG0030910 - Enabled usage tracking in Production RPD
24. CHG0030961 - Partition AP Fact table - W_AP_XACT_F
25. CHG0030992 - renaming GL Linkage partition as per standard naming convention.
26. CHG0031039 - Disable the Quality fact group from weekly ODI load plan.
27. ODI Patch 22917889 for bug - 'Initialize Step show high wait time' has been applied in BI Test.CHG0031056 scheduled in production on 19-Mar-17 7:00 AM EST
ODI Load Plan has been split out into Extract phase and Warehouse Load phase and scheduled to run at 7PM and 4AM Respectively and Full load is scheduled to run on Friday only</t>
  </si>
  <si>
    <t xml:space="preserve">Hi Anuja,
The below request is taken care. Please check and confirm.
Regards,
Rakesh Cheedara.
</t>
  </si>
  <si>
    <t xml:space="preserve">Hello Thomas,
This is completed.
Source : TCMP of whqlx09  ( PLM Production Database)
Target:  TCMD1 of roclx17
Thanks,
Nawaz
</t>
  </si>
  <si>
    <t xml:space="preserve">Done, please check.
Thanks,
Nawaz
</t>
  </si>
  <si>
    <t xml:space="preserve">Queries ran successfully </t>
  </si>
  <si>
    <t xml:space="preserve">Hello Thomas,
This is completed.
Source : TCMP of whqlx09  ( PLM Production Database)
Target:  TCMD1 of roclx17
Thanks,
Nawaz
</t>
  </si>
  <si>
    <t>Task</t>
  </si>
  <si>
    <t>CHG0035211</t>
  </si>
  <si>
    <t>AAM - EBSPRD R12 -  Apply Patches - GST RUP11., Bug Fixes,  BOM Explosion and SLM</t>
  </si>
  <si>
    <t>CHG0035207</t>
  </si>
  <si>
    <t>AAM - EBSPRD-R12 - SQL BASELINE implementation for hard parse</t>
  </si>
  <si>
    <t>CHG0035198</t>
  </si>
  <si>
    <t>AAM - Enable cronjobs for bootstrap on whqlx113</t>
  </si>
  <si>
    <t>CHG0035194</t>
  </si>
  <si>
    <t>AAM - Weekly EBS/BI code promotion requests , promoted to Production via STAT tool for 13/03/2019</t>
  </si>
  <si>
    <t>CHG0035188</t>
  </si>
  <si>
    <t>AAM - Enable Oracle Access Manager  Server Trace / Debug Logging  for HIGH CPU Usage</t>
  </si>
  <si>
    <t>CHG0035183</t>
  </si>
  <si>
    <t>AAM - Setup OS stats collection and dashboard for SOA, SP11 and GTDB Application servers in Grafana</t>
  </si>
  <si>
    <t>CHG0035180</t>
  </si>
  <si>
    <t>AAM - EBSPRD - ENABLE DEBUG ON OID SERVER DIP as per SR SR 3-19573792883</t>
  </si>
  <si>
    <t>CHG0035160</t>
  </si>
  <si>
    <t>AAM - Enable Logging in OID EMCONSOLE as per SR 3-19567569301</t>
  </si>
  <si>
    <t>CHG0035151</t>
  </si>
  <si>
    <t>AAM - Create Database link from OIDPRD to EBSPRD in OIDPRD</t>
  </si>
  <si>
    <t>CHG0035143</t>
  </si>
  <si>
    <t>AAM - Weekly EBS and BI code promotion requests to be promoted to Production via STAT tool for 03/06/2019</t>
  </si>
  <si>
    <t>CHG0035135</t>
  </si>
  <si>
    <t>Maximo Application and Report Updates</t>
  </si>
  <si>
    <t>CHG0035133</t>
  </si>
  <si>
    <t xml:space="preserve">Setup DB segment growth analysis </t>
  </si>
  <si>
    <t>CHG0035129</t>
  </si>
  <si>
    <t>Grafana migration from whqlx710 to aamlxgmp001</t>
  </si>
  <si>
    <t>CHG0035115</t>
  </si>
  <si>
    <t xml:space="preserve">AAM - Shutdown SOA 11g database on whqux1 </t>
  </si>
  <si>
    <t>CHG0035108</t>
  </si>
  <si>
    <t>STAT requests - EBS Weekly Code move for 02/27/2019</t>
  </si>
  <si>
    <t>CHG0035105</t>
  </si>
  <si>
    <t>AAM-BIDWPRD Restore database tables from the backup till FEB-25-2019 10:00 AM EST</t>
  </si>
  <si>
    <t>CHG0035090</t>
  </si>
  <si>
    <t>AAM - Weekly EBS code promotion requests , promoted to Production via STAT tool for 23/02/2019</t>
  </si>
  <si>
    <t>CHG0035083</t>
  </si>
  <si>
    <t>AAM - Weekly BI code promotion requests , promoted to Production via STAT tool for 22/02/2019</t>
  </si>
  <si>
    <t>CHG0035067</t>
  </si>
  <si>
    <t>AAM-Execution plan to Drop Interim tables and Reclaim free space after partitioning and Reorg activities</t>
  </si>
  <si>
    <t>CHG0035065</t>
  </si>
  <si>
    <t>AAM - Weekly EBS code promotion requests , promoted to Production via STAT tool for 20/02/2019</t>
  </si>
  <si>
    <t>CHG0035063</t>
  </si>
  <si>
    <t>AAM- Shut down weblogic application on whqlx07 which was used for PLM TeamCenter</t>
  </si>
  <si>
    <t>CHG0035058</t>
  </si>
  <si>
    <t>AAM - EBSPRD-R12 -  Setup a new OPP (Output Processor) monitoring script</t>
  </si>
  <si>
    <t>CHG0035053</t>
  </si>
  <si>
    <t>Move cron jobs from whqlx100 server</t>
  </si>
  <si>
    <t>CHG0035037</t>
  </si>
  <si>
    <t>AAM  To Fix the RMAN database backup failure</t>
  </si>
  <si>
    <t>CHG0035030</t>
  </si>
  <si>
    <t>AAM - Weekly EBS and  BI code promotion requests to be promoted to Production via STAT tool for 02/15/2019</t>
  </si>
  <si>
    <t>CHG0035015</t>
  </si>
  <si>
    <t>AAM - Weekly EBS  code promotion requests to be promoted to Production via STAT tool for 02/13/2019</t>
  </si>
  <si>
    <t>CHG0035007</t>
  </si>
  <si>
    <t>AAM - EBSPRD Drop IGW INVALID objects as per the SR 3-19140506061</t>
  </si>
  <si>
    <t>CHG0035000</t>
  </si>
  <si>
    <t xml:space="preserve">AAM - EBSPRD R12 Quarterly Maintenance </t>
  </si>
  <si>
    <t>CHG0034996</t>
  </si>
  <si>
    <t>AAM - Weekly BI code promotion requests CSR over this weekend to Production</t>
  </si>
  <si>
    <t>CHG0034995</t>
  </si>
  <si>
    <t>AAM - EBSPRD - Moving the cron jobs from whq/roclx100 to whq/roclx101 and whq/roclx102 to distribute the load.</t>
  </si>
  <si>
    <t>CHG0034967</t>
  </si>
  <si>
    <t>AAM - Weekly EBS and BI code promotion requests, promoted to Production via STAT tool for 02/06/2019</t>
  </si>
  <si>
    <t>CHG0034965</t>
  </si>
  <si>
    <t>AAM -Switching EBS 11i from On-Prem to Cloud.</t>
  </si>
  <si>
    <t>CHG0034958</t>
  </si>
  <si>
    <t>AAM - EBSPRD - R12  - Install SQL Trace utility on whqlx100 server to investigate hard parse sql statements</t>
  </si>
  <si>
    <t>CHG0034955</t>
  </si>
  <si>
    <t>AAM - ODI - Change the location of ODI logs from /home directory to /tools/dba/logs/BI/monitoring directory.</t>
  </si>
  <si>
    <t>CHG0034954</t>
  </si>
  <si>
    <t>CHG0034942</t>
  </si>
  <si>
    <t>Weekly BI code promotion requests , promoted to Production via STAT tool for 01/02/2019</t>
  </si>
  <si>
    <t>CHG0034929</t>
  </si>
  <si>
    <t>UPK (User Productivity Kit) Upgrade from 12.1.0.0 to 12.1.0.4</t>
  </si>
  <si>
    <t>CHG0034924</t>
  </si>
  <si>
    <t>AAM - Weekly EBS code promotion requests , promoted to Production via STAT tool for 01/30/2019</t>
  </si>
  <si>
    <t>CHG0034902</t>
  </si>
  <si>
    <t>AAM  R12  - Apply patch 28716025 as per the  STAT request # EBS-12868 to resolve Supplier contact issue</t>
  </si>
  <si>
    <t>CHG0034901</t>
  </si>
  <si>
    <t>AAM - Weekly EBS and BI code promotion requests, promoted to Production via STAT tool for 01/25/2019</t>
  </si>
  <si>
    <t>CHG0034883</t>
  </si>
  <si>
    <t>AAM BI (Business Intelligence)  Database -  Dropping Indexes  to fix  the Load Plan failures</t>
  </si>
  <si>
    <t>CHG0034879</t>
  </si>
  <si>
    <t>EBS R12 - CSR # EBS-12872 needs Apache Bounce as the Weekly Apache bounce had no effect</t>
  </si>
  <si>
    <t>CHG0034873</t>
  </si>
  <si>
    <t>AAM - Weekly EBS and BI code promotion requests, promoted to Production via STAT tool for 01/23/2019</t>
  </si>
  <si>
    <t>CHG0034865</t>
  </si>
  <si>
    <t>AAM - EBS code promotion requests to be promoted to Production via STAT tool for 01/18/2019</t>
  </si>
  <si>
    <t>CHG0034837</t>
  </si>
  <si>
    <t>AAM - Weekly EBS code promotion requests to be promoted to Production via STAT tool for 01/16/2018</t>
  </si>
  <si>
    <t>CHG0034806</t>
  </si>
  <si>
    <t>Enable new SQL Profile for "Check Periodic Alert" Program</t>
  </si>
  <si>
    <t>CHG0034794</t>
  </si>
  <si>
    <t>Weekly EBS and BI code promotion requests , promoted to Production via STAT tool for 01/09/2019</t>
  </si>
  <si>
    <t>CHG0034791</t>
  </si>
  <si>
    <t>AAM - Grafana Setup monitoring  for Synchro Database,  Applications and OAM weblogic Application</t>
  </si>
  <si>
    <t>CHG0034788</t>
  </si>
  <si>
    <t>AAM -  Correcting the wrongly assigned BI roles to users.</t>
  </si>
  <si>
    <t>CHG0034765</t>
  </si>
  <si>
    <t>AAM - Weekly BI Moves to Production for 01/04/2019</t>
  </si>
  <si>
    <t>CHG0034752</t>
  </si>
  <si>
    <t>STAT requests - Weekly Code move for 01/02/2019</t>
  </si>
  <si>
    <t>CHG0034740</t>
  </si>
  <si>
    <t>AAM - Weekly EBS and BI code promotion requests, promoted to Production via STAT tool for 12/28/2018</t>
  </si>
  <si>
    <t>CHG0034736</t>
  </si>
  <si>
    <t>AAM - Create New database Gateway Service link  (DB Link) from EBSPRD R12 to Powertrain  IPF servers</t>
  </si>
  <si>
    <t>CHG0034734</t>
  </si>
  <si>
    <t>Weekly EBS and BI code promotion requests, promoted to Production via STAT tool for 12/26/2018</t>
  </si>
  <si>
    <t>CHG0034729</t>
  </si>
  <si>
    <t>AAM - Weekly  BI code promotion requests to be promoted to Production via STAT tool for 12/21/2018</t>
  </si>
  <si>
    <t>CHG0034728</t>
  </si>
  <si>
    <t>AAM - EBS  code promotion requests to be promoted to Production via STAT tool - 12/20/2018</t>
  </si>
  <si>
    <t>CHG0034699</t>
  </si>
  <si>
    <t>AAM - Weekly EBS and  BI code promotion requests to be promoted to Production via STAT tool for 12/19/2018</t>
  </si>
  <si>
    <t>CHG0034695</t>
  </si>
  <si>
    <t>AAM - EBS PROD R12 -  DR remediation &amp; Rsync scripts update on EBSPRD and BIDWPRD servers</t>
  </si>
  <si>
    <t>CHG0034692</t>
  </si>
  <si>
    <t xml:space="preserve">AAM - Transfer Synchro database schemas EFD and NFE from Brazil database to WHQ database on whqlx500 </t>
  </si>
  <si>
    <t>CHG0034681</t>
  </si>
  <si>
    <t>EBS R12 Prod - Please apply the patch 23273708 via STAT request # EBS-12693</t>
  </si>
  <si>
    <t>CHG0034670</t>
  </si>
  <si>
    <t>Weekly BI code promotion requests, promoted to Production via STAT tool for 12/14/2018</t>
  </si>
  <si>
    <t>CHG0034641</t>
  </si>
  <si>
    <t>Transfer Synchro user schemas from Brazil database to WHQ database</t>
  </si>
  <si>
    <t>CHG0034640</t>
  </si>
  <si>
    <t>Weekly EBS and BI code promotion requests, promoted to Production via STAT tool for 12/12/2018</t>
  </si>
  <si>
    <t>CHG0034636</t>
  </si>
  <si>
    <t>Activity to support PowerTrain ( Code migration and architectural change)</t>
  </si>
  <si>
    <t>CHG0034625</t>
  </si>
  <si>
    <t>AAM PROD Remediation on DR servers for OBIEE and OAM/OID</t>
  </si>
  <si>
    <t>CHG0034613</t>
  </si>
  <si>
    <t>AAM EBS R12 PROD DR Application - Changes in JVM/Forms to accommodate powertrain</t>
  </si>
  <si>
    <t>CHG0034605</t>
  </si>
  <si>
    <t xml:space="preserve">AAM EBS R12 PROD Application  -  Adding PowerTrain Printers </t>
  </si>
  <si>
    <t>CHG0034580</t>
  </si>
  <si>
    <t>Weekly EBS and BI code promotion requests, promoted to Production via STAT tool for 12/05/2018</t>
  </si>
  <si>
    <t>CHG0034551</t>
  </si>
  <si>
    <t>Weekly EBS and BI code promotion requests, promoted to Production via STAT tool for 11/30/2018</t>
  </si>
  <si>
    <t>CHG0034548</t>
  </si>
  <si>
    <t>Maximo "AAM_CURSPKG_MAXW_APPS" Package Update</t>
  </si>
  <si>
    <t>CHG0034530</t>
  </si>
  <si>
    <t>Weekly EBS and BI code promotion requests, promoted to Production via STAT tool for 11/28/2018</t>
  </si>
  <si>
    <t>CHG0034520</t>
  </si>
  <si>
    <t>AAM - BI Application,  apply patch 27741413 to remove the repetitive errors from the log file</t>
  </si>
  <si>
    <t>CHG0034504</t>
  </si>
  <si>
    <t>Inbound Interface MFT setups-APINVOICE</t>
  </si>
  <si>
    <t>CHG0034489</t>
  </si>
  <si>
    <t>Alter last Oracle sequence number - cll.cll_f255_iface_operation_id_s</t>
  </si>
  <si>
    <t>CHG0034488</t>
  </si>
  <si>
    <t>CHG0034487</t>
  </si>
  <si>
    <t>CHG0034486</t>
  </si>
  <si>
    <t>CHG0034483</t>
  </si>
  <si>
    <t>CHG0034480</t>
  </si>
  <si>
    <t>CHG0034460</t>
  </si>
  <si>
    <t>Weekly EBS and BI code promotion requests, promoted to Production via STAT tool for 11/21/2018</t>
  </si>
  <si>
    <t>CHG0034447</t>
  </si>
  <si>
    <t>Scripts for Purging trace files</t>
  </si>
  <si>
    <t>CHG0034430</t>
  </si>
  <si>
    <t>Weekly EBS and BI code promotion requests , promoted to Production via STAT tool for 11/16/2018</t>
  </si>
  <si>
    <t>CHG0034422</t>
  </si>
  <si>
    <t>CHG0034421</t>
  </si>
  <si>
    <t>CHG0034420</t>
  </si>
  <si>
    <t>CHG0034418</t>
  </si>
  <si>
    <t>Import "MAXIMO_REPORTS" package from the test  to production for Maximo</t>
  </si>
  <si>
    <t>CHG0034399</t>
  </si>
  <si>
    <t>Weekly EBS code promotion requests , promoted to Production via STAT tool for 11/14/2018</t>
  </si>
  <si>
    <t>CHG0034396</t>
  </si>
  <si>
    <t>CHG0034385</t>
  </si>
  <si>
    <t>Import maxi_reports package from the test  to production for Maximo</t>
  </si>
  <si>
    <t>CHG0034384</t>
  </si>
  <si>
    <t xml:space="preserve">ORA error seen in EBS R12 database log file </t>
  </si>
  <si>
    <t>CHG0034369</t>
  </si>
  <si>
    <t>Weekly BI code promotion requests , promoted to Production via STAT tool for 11/09/2018</t>
  </si>
  <si>
    <t>CHG0034350</t>
  </si>
  <si>
    <t>OPP monitoring script-EBSPRD</t>
  </si>
  <si>
    <t>CHG0034344</t>
  </si>
  <si>
    <t>Weekly EBS code promotion requests , promoted to Production via STAT tool for 11/07/2018</t>
  </si>
  <si>
    <t>CHG0034330</t>
  </si>
  <si>
    <t xml:space="preserve"> STAT requests Weekend EBS CSR's (12739 &amp; 12740)</t>
  </si>
  <si>
    <t>CHG0034329</t>
  </si>
  <si>
    <t>Weekly BI code promotion requests , promoted to Production via STAT tool for 11/02/2018</t>
  </si>
  <si>
    <t>CHG0034322</t>
  </si>
  <si>
    <t>Fix AAM India GST Goods Receipt Note Report issue in Production EBSPRD</t>
  </si>
  <si>
    <t>CHG0034309</t>
  </si>
  <si>
    <t>Weekly EBS and OBI code promotion requests , promoted to Production via STAT tool for 10/31/2018</t>
  </si>
  <si>
    <t>CHG0034272</t>
  </si>
  <si>
    <t xml:space="preserve">Add datafile  to "MAXDATA" tablespace in MAXWP </t>
  </si>
  <si>
    <t>CHG0034262</t>
  </si>
  <si>
    <t>Schedule script in WHQLX313 to purge old logs files automatically</t>
  </si>
  <si>
    <t>CHG0034251</t>
  </si>
  <si>
    <t xml:space="preserve">Increase  java heap size for ODI Production </t>
  </si>
  <si>
    <t>CHG0034246</t>
  </si>
  <si>
    <t>Weekly OBI code promotion requests , promoted to Production via STAT tool for 10/24/2018</t>
  </si>
  <si>
    <t>CHG0034233</t>
  </si>
  <si>
    <t>Change length of attached fields to 254 characters for IQSG database</t>
  </si>
  <si>
    <t>CHG0034222</t>
  </si>
  <si>
    <t>Enable Oracle backups on whqlx500 server</t>
  </si>
  <si>
    <t>CHG0034215</t>
  </si>
  <si>
    <t>Weekly OBI code promotion requests , promoted to Production via STAT tool for 10/19/2018</t>
  </si>
  <si>
    <t>CHG0034199</t>
  </si>
  <si>
    <t>Weekly OBI code promotion requests , promoted to Production via STAT tool for 10/17/2018</t>
  </si>
  <si>
    <t>CHG0034198</t>
  </si>
  <si>
    <t xml:space="preserve">Relocate Database Service for R12 </t>
  </si>
  <si>
    <t>CHG0034155</t>
  </si>
  <si>
    <t>Weekly OBI code promotion requests , promoted to Production via STAT tool.</t>
  </si>
  <si>
    <t>CHG0034130</t>
  </si>
  <si>
    <t>Import aam_curspkg_maxw_reports package from the test  to production for Maximo</t>
  </si>
  <si>
    <t>CHG0034115</t>
  </si>
  <si>
    <t>Weekly EBS R12  &amp; OBI code promotion requests , promoted to Production via STAT tool.</t>
  </si>
  <si>
    <t>CHG0034109</t>
  </si>
  <si>
    <t xml:space="preserve">orachk Tool Upgrade and Execution of Reports </t>
  </si>
  <si>
    <t>CHG0034099</t>
  </si>
  <si>
    <t>CSR EBS-12710</t>
  </si>
  <si>
    <t>CHG0034096</t>
  </si>
  <si>
    <t>Weekly BI code promotion requests , promoted to Production via STAT tool.</t>
  </si>
  <si>
    <t>CHG0034089</t>
  </si>
  <si>
    <t>CHG0034087</t>
  </si>
  <si>
    <t>ROCLX313: Cron Jobs Changes</t>
  </si>
  <si>
    <t>CHG0034086</t>
  </si>
  <si>
    <t>roclx113: Cron Jobs Changes</t>
  </si>
  <si>
    <t>CHG0034085</t>
  </si>
  <si>
    <t>roclx312  : Cron Jobs Changes</t>
  </si>
  <si>
    <t>CHG0034084</t>
  </si>
  <si>
    <t>ROCLX112 : Cron Jobs Changes</t>
  </si>
  <si>
    <t>CHG0034081</t>
  </si>
  <si>
    <t>ROCLX123: Cron Jobs Changes</t>
  </si>
  <si>
    <t>CHG0034080</t>
  </si>
  <si>
    <t>ROCLX310: Cron Jobs Changes</t>
  </si>
  <si>
    <t>CHG0034078</t>
  </si>
  <si>
    <t>ROCLX126: Cron Jobs Changes</t>
  </si>
  <si>
    <t>CHG0034077</t>
  </si>
  <si>
    <t>CHG0034076</t>
  </si>
  <si>
    <t>ROCLX100 : Cron Jobs Changes</t>
  </si>
  <si>
    <t>CHG0034075</t>
  </si>
  <si>
    <t>WHQLX102 : Cron Jobs Changes</t>
  </si>
  <si>
    <t>CHG0034074</t>
  </si>
  <si>
    <t>ROCLX110 : Cron Jobs Changes</t>
  </si>
  <si>
    <t>CHG0034073</t>
  </si>
  <si>
    <t>WHQLX101 : Cron Jobs Changes</t>
  </si>
  <si>
    <t>CHG0034072</t>
  </si>
  <si>
    <t>ROCLX102 : Cron Jobs Changes</t>
  </si>
  <si>
    <t>CHG0034071</t>
  </si>
  <si>
    <t>WHQLX102: Cron Jobs Changes</t>
  </si>
  <si>
    <t>CHG0034070</t>
  </si>
  <si>
    <t>ROCLX101 : Cron Jobs Changes</t>
  </si>
  <si>
    <t>CHG0034069</t>
  </si>
  <si>
    <t>CHG0034068</t>
  </si>
  <si>
    <t>CHG0034060</t>
  </si>
  <si>
    <t>R12 EBS - Execute  glbalfix.sql script  to fix the general ledger issues.</t>
  </si>
  <si>
    <t>CHG0034056</t>
  </si>
  <si>
    <t>Prod R12 EBS/BI/OAM/OID/SOA DR Switch over and Switch back  Test</t>
  </si>
  <si>
    <t>CHG0034053</t>
  </si>
  <si>
    <t xml:space="preserve"> Error Lux</t>
  </si>
  <si>
    <t>CHG0034052</t>
  </si>
  <si>
    <t>CHG0034049</t>
  </si>
  <si>
    <t>CHG0034038</t>
  </si>
  <si>
    <t>Update: CSR # EBS-12706 (Change email text for AAM Workday Department Chang)</t>
  </si>
  <si>
    <t>CHG0034028</t>
  </si>
  <si>
    <t>CHG0034007</t>
  </si>
  <si>
    <t xml:space="preserve">Enable cronjob to perform incremental backup for OAMPRD database on roclx100.aam.net server </t>
  </si>
  <si>
    <t>CHG0034005</t>
  </si>
  <si>
    <t>CHG0034004</t>
  </si>
  <si>
    <t>WHQLX100 : Cron Jobs Changes</t>
  </si>
  <si>
    <t>CHG0034000</t>
  </si>
  <si>
    <t>Increase the table field length : Evaluation / Measurement Technique  Length from 250 to 500 characters in IQSG</t>
  </si>
  <si>
    <t>CHG0033971</t>
  </si>
  <si>
    <t>ALR Alert Failure Issue</t>
  </si>
  <si>
    <t>CHG0033969</t>
  </si>
  <si>
    <t xml:space="preserve">EBS R12 - Migrate  code to production via STAT Tool CSR # EBS-12685 </t>
  </si>
  <si>
    <t>CHG0033968</t>
  </si>
  <si>
    <t>CHG0033953</t>
  </si>
  <si>
    <t>Rename  log and out directory on roclx110 - and create new log and out directory - to resolve rsync issue.</t>
  </si>
  <si>
    <t>CHG0033949</t>
  </si>
  <si>
    <t xml:space="preserve">R12 EBS -  Purge and reorganize FND_LOGINS Table </t>
  </si>
  <si>
    <t>CHG0033944</t>
  </si>
  <si>
    <t xml:space="preserve">Server memory issue noticed on PLM database server  whqlx09 and hence needs reboot </t>
  </si>
  <si>
    <t>CHG0033935</t>
  </si>
  <si>
    <t>Maximo Warranty Updates in MAXWP on whqlx05 server</t>
  </si>
  <si>
    <t>CHG0033934</t>
  </si>
  <si>
    <t>Remove monitoring of non-critical systems from OEM 12c</t>
  </si>
  <si>
    <t>CHG0033930</t>
  </si>
  <si>
    <t>Create Email Alert for failure in one  MFT (Managed File Transfer) rule</t>
  </si>
  <si>
    <t>CHG0033929</t>
  </si>
  <si>
    <t>CHG0033908</t>
  </si>
  <si>
    <t>R12 EBS Prod  maintenance activities  25_nov_2018</t>
  </si>
  <si>
    <t>CHG0033901</t>
  </si>
  <si>
    <t>Expedited : Moving Report to EBS R12</t>
  </si>
  <si>
    <t>CHG0033900</t>
  </si>
  <si>
    <t>CHG0033891</t>
  </si>
  <si>
    <t>WHQLX110 : Cron Jobs Changes</t>
  </si>
  <si>
    <t>CHG0033890</t>
  </si>
  <si>
    <t xml:space="preserve">Apply Patch in R12 EBS application (Patch # 27336076:R12.JE.B )  and apply patch for Gemini Application </t>
  </si>
  <si>
    <t>CHG0033886</t>
  </si>
  <si>
    <t>CHG0033876</t>
  </si>
  <si>
    <t>Re-scheduled /ds004 housekeeping job in roclx110</t>
  </si>
  <si>
    <t>CHG0033855</t>
  </si>
  <si>
    <t>CHG0033847</t>
  </si>
  <si>
    <t>CHG0033845</t>
  </si>
  <si>
    <t xml:space="preserve">Oracle Enterprise Manager - Monitoring  SP11 (Supplier Procedure 11)  application on WHQLX115 </t>
  </si>
  <si>
    <t>CHG0033826</t>
  </si>
  <si>
    <t xml:space="preserve">IQSG ( Integrated Quality System)  Database : Increase the size for these columns Control Detection and Standard Comments </t>
  </si>
  <si>
    <t>CHG0033825</t>
  </si>
  <si>
    <t>EBSPRD DR - create softlink  to APEX custom folder</t>
  </si>
  <si>
    <t>CHG0033815</t>
  </si>
  <si>
    <t xml:space="preserve">EBS R12 - Provide Nikesh's Worklist Access to DBA Team Members  </t>
  </si>
  <si>
    <t>CHG0033796</t>
  </si>
  <si>
    <t xml:space="preserve">Create new incident rule for  tablespace monitoring in Oracle Enterprise manager for R12 Prod Database </t>
  </si>
  <si>
    <t>CHG0033794</t>
  </si>
  <si>
    <t>BI Data Warehouse database needs to be registered  in the backup catalog database.</t>
  </si>
  <si>
    <t>CHG0033790</t>
  </si>
  <si>
    <t>CHG0033789</t>
  </si>
  <si>
    <t>CHG0033786</t>
  </si>
  <si>
    <t>Scheduled a cronjob to catch runaway processes on R12 servers whqlx112 and whqlx312.</t>
  </si>
  <si>
    <t>CHG0033776</t>
  </si>
  <si>
    <t>Update crontab script for auditing user logins in Maximo application.</t>
  </si>
  <si>
    <t>CHG0033769</t>
  </si>
  <si>
    <t>Setting up a cron job to sync the OAM OID andEAG PRD  files from production server to DR  server.</t>
  </si>
  <si>
    <t>CHG0033768</t>
  </si>
  <si>
    <t>CHG0033767</t>
  </si>
  <si>
    <t>CHG0033760</t>
  </si>
  <si>
    <t>Setting up a cron job to sync the EBSPRD Apex files from production server to DR  server.</t>
  </si>
  <si>
    <t>CHG0033754</t>
  </si>
  <si>
    <t xml:space="preserve">Move the code to BI production   to fix an issue woth R # OBI-232 (Driver Section is not working for awarded business) </t>
  </si>
  <si>
    <t>CHG0033753</t>
  </si>
  <si>
    <t xml:space="preserve">MTP5 task for CSR # OBI-232 (Driver Section is not working for awarded business) </t>
  </si>
  <si>
    <t>CHG0033747</t>
  </si>
  <si>
    <t xml:space="preserve">Sales Win/Loss Issue with BI  Apex Application 104 </t>
  </si>
  <si>
    <t>CHG0033746</t>
  </si>
  <si>
    <t>Sales_Win_Loss Issue :: INC0091450</t>
  </si>
  <si>
    <t>CHG0033719</t>
  </si>
  <si>
    <t>CHG0033715</t>
  </si>
  <si>
    <t>Enable Debugging for BI Production and change the scheduled BI Application restart script.</t>
  </si>
  <si>
    <t>CHG0033700</t>
  </si>
  <si>
    <t>Migrate  CSR # OBI-227 (Past Due ETL update migration) to production.</t>
  </si>
  <si>
    <t>CHG0033668</t>
  </si>
  <si>
    <t>CHG0033658</t>
  </si>
  <si>
    <t>Setting up a job to count the Maximo logins in Maximo 7.1 (MAXWP)</t>
  </si>
  <si>
    <t>CHG0033654</t>
  </si>
  <si>
    <t>Enable OEM alerts for OBIEE PRD in OEM PROD</t>
  </si>
  <si>
    <t>CHG0033640</t>
  </si>
  <si>
    <t>CHG0033617</t>
  </si>
  <si>
    <t>CHG0033604</t>
  </si>
  <si>
    <t>CHG0033603</t>
  </si>
  <si>
    <t>Create MFT User snow_odi and setup rule  to send file from MFT to BI prod server.</t>
  </si>
  <si>
    <t>CHG0033601</t>
  </si>
  <si>
    <t>Reclaim storage in APPS_TS_MEDIA tablespace after FND_LOBS partitions in R12 production database</t>
  </si>
  <si>
    <t>CHG0033599</t>
  </si>
  <si>
    <t>Bring down Application services of Old Portal 10g/MAXP (Maximo 4.1)  running on whqux1,ebiz01</t>
  </si>
  <si>
    <t>CHG0033595</t>
  </si>
  <si>
    <t xml:space="preserve">Fix /ds004(filesystem) rsync issue on whqlx110 </t>
  </si>
  <si>
    <t>CHG0033594</t>
  </si>
  <si>
    <t>CHG0033568</t>
  </si>
  <si>
    <t xml:space="preserve">Prod R12 EBS/BI/OAM/OID/SOA DR Switch over and Switch back </t>
  </si>
  <si>
    <t>CHG0033564</t>
  </si>
  <si>
    <t>CHG0033520</t>
  </si>
  <si>
    <t>CHG0033515</t>
  </si>
  <si>
    <t>R12 EBS Prod  maintenance activities</t>
  </si>
  <si>
    <t>CHG0033502</t>
  </si>
  <si>
    <t>Configure SOA PROD database  in primary on whqlx102</t>
  </si>
  <si>
    <t>CHG0033488</t>
  </si>
  <si>
    <t>CHG0033462</t>
  </si>
  <si>
    <t>AAMEnrichment SFTP Account- R12 EBSPRD</t>
  </si>
  <si>
    <t>CHG0033451</t>
  </si>
  <si>
    <t>Configure SOA PROD database  in DR on roclx101/102 servers.</t>
  </si>
  <si>
    <t>CHG0033444</t>
  </si>
  <si>
    <t>CHG0033423</t>
  </si>
  <si>
    <t xml:space="preserve">Apply required R12 EBS patches to support Brazil tax code changes </t>
  </si>
  <si>
    <t>CHG0033417</t>
  </si>
  <si>
    <t xml:space="preserve">Maximo Report Package </t>
  </si>
  <si>
    <t>CHG0033413</t>
  </si>
  <si>
    <t>CHG0033383</t>
  </si>
  <si>
    <t>CHG0033361</t>
  </si>
  <si>
    <t>CHG0033353</t>
  </si>
  <si>
    <t>Create  database links from the new Synchro instance (SYNPRD)  located in WHQ to Oracle R12 Prod instance (EBSPRD)</t>
  </si>
  <si>
    <t>CHG0033329</t>
  </si>
  <si>
    <t>OAMPRD DR database build on roclx100</t>
  </si>
  <si>
    <t>CHG0033324</t>
  </si>
  <si>
    <t>CHG0033318</t>
  </si>
  <si>
    <t>BIDWPRD DR database build on roclx124</t>
  </si>
  <si>
    <t>CHG0033315</t>
  </si>
  <si>
    <t>Run autoconfig on EBS R12 DR nodes</t>
  </si>
  <si>
    <t>CHG0033305</t>
  </si>
  <si>
    <t>Reduce High water mark for inode file for  conclogs/log &amp;conclogs/out  in EBSPRD DR -ROCLX110</t>
  </si>
  <si>
    <t>CHG0033294</t>
  </si>
  <si>
    <t>CHG0033272</t>
  </si>
  <si>
    <t>Purging of BI Publisher Output and Oracle Data Integrator Session logs in BI production Database(BIPREPPRD)</t>
  </si>
  <si>
    <t>CHG0033271</t>
  </si>
  <si>
    <t>CHG0033262</t>
  </si>
  <si>
    <t xml:space="preserve">Drop and re-create SMFNT142.AAM.NET database link in EBSPRD to Fix the  P1  INC0078200: Cannot scan to ship packed out Axles | TRMF.  </t>
  </si>
  <si>
    <t>CHG0033244</t>
  </si>
  <si>
    <t>CHG0033229</t>
  </si>
  <si>
    <t>CHG0033218</t>
  </si>
  <si>
    <t>CHG0033217</t>
  </si>
  <si>
    <t>CHG0033215</t>
  </si>
  <si>
    <t>Adding database node for EBSPRD DR site(roclx102)</t>
  </si>
  <si>
    <t>CHG0033186</t>
  </si>
  <si>
    <t>CHG0033150</t>
  </si>
  <si>
    <t>CHG0033144</t>
  </si>
  <si>
    <t>MODARC schema creation for PO Print documents in Oracle 11i Prod ( Activity is to get rid of Optio application that was running on Windows 2000 server whqnt56)</t>
  </si>
  <si>
    <t>CHG0033134</t>
  </si>
  <si>
    <t>Replace VM roclx124 (BIDWPRD DR/BIREPPRD DR) database server to a Physical server</t>
  </si>
  <si>
    <t>CHG0033113</t>
  </si>
  <si>
    <t>CHG0033104</t>
  </si>
  <si>
    <t xml:space="preserve">Create New database Gateway Service link  from EBSPRD to WHQNT74A server  </t>
  </si>
  <si>
    <t>CHG0033085</t>
  </si>
  <si>
    <t>Adding second Active Directory domain controller for  EBS/BI user Authentication  to resolve this PRB0040559</t>
  </si>
  <si>
    <t>CHG0033082</t>
  </si>
  <si>
    <t>CHG0033080</t>
  </si>
  <si>
    <t>Monitoring script to collect count of out files older than 45 days in whqlx126</t>
  </si>
  <si>
    <t>CHG0033074</t>
  </si>
  <si>
    <t>MFT (Managed File Transfer) :  R12 to ANX Outbound file transfer rule update</t>
  </si>
  <si>
    <t>CHG0033039</t>
  </si>
  <si>
    <t>CHG0033018</t>
  </si>
  <si>
    <t>Move SP11 (Supplier Procedure 11) application  from Physical Server whqux1 to  Oracle Virtual Machine</t>
  </si>
  <si>
    <t>CHG0033017</t>
  </si>
  <si>
    <t>CHG0033004</t>
  </si>
  <si>
    <t>CHG0032999</t>
  </si>
  <si>
    <t>CHG0032984</t>
  </si>
  <si>
    <t>Reduce High water mark for inode file for  conclogs/log &amp;conclogs/out  in EBSPRD</t>
  </si>
  <si>
    <t>CHG0032981</t>
  </si>
  <si>
    <t>CHG0032970</t>
  </si>
  <si>
    <t>CHG0032960</t>
  </si>
  <si>
    <t>Weekly Production  BI Server bounce to clear used JVM Memory</t>
  </si>
  <si>
    <t>CHG0032929</t>
  </si>
  <si>
    <t>CHG0032915</t>
  </si>
  <si>
    <t>ODI work repository with id is not bound to master error in biacm application on BIREPPRD</t>
  </si>
  <si>
    <t>CHG0032910</t>
  </si>
  <si>
    <t>CHG0032902</t>
  </si>
  <si>
    <t>Create DB Link on EBSPRD, OAMPRD, OIDPRD &amp; SOAPRD for Top CPU consuming processes report.</t>
  </si>
  <si>
    <t>CHG0032898</t>
  </si>
  <si>
    <t>OCFS to NFS migration on EBSPRD  DR host in Rochester.</t>
  </si>
  <si>
    <t>CHG0032881</t>
  </si>
  <si>
    <t>Shutdown of Old BI Production DR on roclx104</t>
  </si>
  <si>
    <t>CHG0032879</t>
  </si>
  <si>
    <t>Upgrade catalog for 12.2 version RDBMS.</t>
  </si>
  <si>
    <t>CHG0032871</t>
  </si>
  <si>
    <t>CHG0032869</t>
  </si>
  <si>
    <t>BIDWPRD DR build on roclx124</t>
  </si>
  <si>
    <t>CHG0032852</t>
  </si>
  <si>
    <t>Increase JVM Memory of BI Managed server for Garbage collection failure in BIREPPRD Production</t>
  </si>
  <si>
    <t>CHG0032829</t>
  </si>
  <si>
    <t>CHG0032825</t>
  </si>
  <si>
    <t>CHG0032822</t>
  </si>
  <si>
    <t>CHG0032821</t>
  </si>
  <si>
    <t>Add  W_GL_LINKAGE_INFORMATION_G  Table Partitions in BI PROD</t>
  </si>
  <si>
    <t>CHG0032794</t>
  </si>
  <si>
    <t>PTASK0010164- Change MFT rules backup on whqnt710 (hosting.aam.com)  from weekly to monthly</t>
  </si>
  <si>
    <t>CHG0032768</t>
  </si>
  <si>
    <t>CHG0032749</t>
  </si>
  <si>
    <t>CHG0032732</t>
  </si>
  <si>
    <t>Maximo Scheduler Database Package Update (MAXWP) on WHQLX05.</t>
  </si>
  <si>
    <t>CHG0032707</t>
  </si>
  <si>
    <t>create new MFT (Managed File Transfer) rule for Integra Outbound</t>
  </si>
  <si>
    <t>CHG0032702</t>
  </si>
  <si>
    <t>CHG0032698</t>
  </si>
  <si>
    <t>Enable Oracle Dataguard for BIDWPRD in roclx124 (New setup)</t>
  </si>
  <si>
    <t>CHG0032693</t>
  </si>
  <si>
    <t>Change RMAN backup utility retention policy in BIDWPRD (BI Datawarehouse) from 30  to 21 days (till we add more storage to Data Domain)</t>
  </si>
  <si>
    <t>CHG0032667</t>
  </si>
  <si>
    <t>Installation of Apex 5.1.1 (Oracle Application Express) on BIDWPRD (whqlx124) and apps on  whqlx125</t>
  </si>
  <si>
    <t>CHG0032665</t>
  </si>
  <si>
    <t>Installation of Apex 5.1.1 on new BIDWPRD (whqlx124) -- cancelled change(CHG0032667)</t>
  </si>
  <si>
    <t>CHG0032661</t>
  </si>
  <si>
    <t>CHG0032657</t>
  </si>
  <si>
    <t>Add database link &amp; OEM-PROD connection configuration in EBSPRD, OAMPRD, OIDPRD &amp; SOAPRD databases.</t>
  </si>
  <si>
    <t>CHG0032645</t>
  </si>
  <si>
    <t>CHG0032626</t>
  </si>
  <si>
    <t>Configure JVM Memory of BI Managed server for Garbage collection failure in BI Production</t>
  </si>
  <si>
    <t>CHG0032620</t>
  </si>
  <si>
    <t>CHG0032618</t>
  </si>
  <si>
    <t>Workflow Tables Backup Regularly in EBSPRD</t>
  </si>
  <si>
    <t>CHG0032615</t>
  </si>
  <si>
    <t>Read Only ETL account (OBIEE_RO) for data Load in EBSPRD Production</t>
  </si>
  <si>
    <t>CHG0032598</t>
  </si>
  <si>
    <t>Oracle DW Database and BI Application upgrade</t>
  </si>
  <si>
    <t>CHG0032593</t>
  </si>
  <si>
    <t>CHG0032562</t>
  </si>
  <si>
    <t xml:space="preserve">Housekeeping steps needed before NFS migration -R12 EBSPRD </t>
  </si>
  <si>
    <t>CHG0032560</t>
  </si>
  <si>
    <t>CHG0032554</t>
  </si>
  <si>
    <t>Deploy Top CPU utilizing processes report on EBSPRD db hosts.</t>
  </si>
  <si>
    <t>CHG0032548</t>
  </si>
  <si>
    <t>CHG0032547</t>
  </si>
  <si>
    <t>CHG0032546</t>
  </si>
  <si>
    <t>CHG0032545</t>
  </si>
  <si>
    <t>CHG0032544</t>
  </si>
  <si>
    <t>CHG0032539</t>
  </si>
  <si>
    <t>Read Only ETL account (OBIEE_RO) for data Load</t>
  </si>
  <si>
    <t>CHG0032538</t>
  </si>
  <si>
    <t>OBIA BOM Patch update required for BI Applications</t>
  </si>
  <si>
    <t>CHG0032532</t>
  </si>
  <si>
    <t>Migrate BIREPPRD Database from VM to physical server -whqlx124</t>
  </si>
  <si>
    <t>CHG0032530</t>
  </si>
  <si>
    <t>Migrate EBSPRD  filesystems  from  OCFS2  to NFS</t>
  </si>
  <si>
    <t>CHG0032529</t>
  </si>
  <si>
    <t>CHG0032510</t>
  </si>
  <si>
    <t>Move BIREPPRD Database from VM to physical server -whqlx124</t>
  </si>
  <si>
    <t>CHG0032491</t>
  </si>
  <si>
    <t>CHG0032489</t>
  </si>
  <si>
    <t>Create a dataguard setup on whqlx401 using active database BIREPPRD (whqlx124)</t>
  </si>
  <si>
    <t>CHG0032463</t>
  </si>
  <si>
    <t>CHG0032449</t>
  </si>
  <si>
    <t>Migrate EBSUAT  filesystems (ds001 and ds004) from  OCFS2  to NFS</t>
  </si>
  <si>
    <t>CHG0032448</t>
  </si>
  <si>
    <t>CHG0032442</t>
  </si>
  <si>
    <t xml:space="preserve">Bi Production bounce to refresh the BI 12c repository variables, which are not getting refreshed. </t>
  </si>
  <si>
    <t>CHG0032441</t>
  </si>
  <si>
    <t>CHG0032429</t>
  </si>
  <si>
    <t>CHG0032401</t>
  </si>
  <si>
    <t>CHG0032400</t>
  </si>
  <si>
    <t>CHG0032368</t>
  </si>
  <si>
    <t>CHG0032366</t>
  </si>
  <si>
    <t>CHG0032365</t>
  </si>
  <si>
    <t>CHG0032363</t>
  </si>
  <si>
    <t>Weekly EBS R12  &amp; OBI code promotion requests , promoted to Production via STAT tool.  11/15/2017</t>
  </si>
  <si>
    <t>CHG0032351</t>
  </si>
  <si>
    <t>CHG0032348</t>
  </si>
  <si>
    <t>CHG0032344</t>
  </si>
  <si>
    <t>CHG0032332</t>
  </si>
  <si>
    <t>R12  related applications will be down to add storage in WHQ</t>
  </si>
  <si>
    <t>CHG0032331</t>
  </si>
  <si>
    <t>CHG0032327</t>
  </si>
  <si>
    <t>CHG0032318</t>
  </si>
  <si>
    <t>Nullify the listener log file on all the DB hosts of EBSPRD database</t>
  </si>
  <si>
    <t>CHG0032305</t>
  </si>
  <si>
    <t>Reduce High water mark for inode file (CTTEMP) in EBSPRD</t>
  </si>
  <si>
    <t>CHG0032301</t>
  </si>
  <si>
    <t>Adding new disks to disk group  EBSP1_D_DG1 in EBSPRD</t>
  </si>
  <si>
    <t>CHG0032286</t>
  </si>
  <si>
    <t>CHG0032285</t>
  </si>
  <si>
    <t>CHG0032284</t>
  </si>
  <si>
    <t>CHG0032283</t>
  </si>
  <si>
    <t>CHG0032279</t>
  </si>
  <si>
    <t xml:space="preserve"> Creation of  new Capacity Dimension in APEX PROD(APP ID:104)</t>
  </si>
  <si>
    <t>CHG0032271</t>
  </si>
  <si>
    <t>Schedule TOP CPU consuming processes report in CRON (Database Name : EBSPRD)</t>
  </si>
  <si>
    <t>CHG0032253</t>
  </si>
  <si>
    <t>Create Post Upload export for Powertrain in APEX</t>
  </si>
  <si>
    <t>CHG0032245</t>
  </si>
  <si>
    <t>Weekly EBS R12  code promotion requests -10/25/2017</t>
  </si>
  <si>
    <t>CHG0032242</t>
  </si>
  <si>
    <t>Trendz Setup Owner change to oracle  (Whqlx710)</t>
  </si>
  <si>
    <t>CHG0032237</t>
  </si>
  <si>
    <t>Nullify the listener log file on all the DB hosts of EBSPRD database.</t>
  </si>
  <si>
    <t>CHG0032230</t>
  </si>
  <si>
    <t xml:space="preserve">Trendz Setup Owner change to oracle (whqlx710)   </t>
  </si>
  <si>
    <t>CHG0032223</t>
  </si>
  <si>
    <t>Decommission services on whqlx401 server</t>
  </si>
  <si>
    <t>CHG0032194</t>
  </si>
  <si>
    <t>Weekly EBS R12  &amp; OBI code promotion requests -10/18/2017</t>
  </si>
  <si>
    <t>CHG0032193</t>
  </si>
  <si>
    <t>CHG0032190</t>
  </si>
  <si>
    <t>CHG0032188</t>
  </si>
  <si>
    <t>Decommission of whqlx401 server</t>
  </si>
  <si>
    <t>CHG0032187</t>
  </si>
  <si>
    <t>CHG0032183</t>
  </si>
  <si>
    <t>Trendz Setup  ownership change to Oracle</t>
  </si>
  <si>
    <t>CHG0032175</t>
  </si>
  <si>
    <t xml:space="preserve"> DEALER DIRECT SCAN is not working in Gemini Application - P2 ticket INC0053510 </t>
  </si>
  <si>
    <t>CHG0032167</t>
  </si>
  <si>
    <t xml:space="preserve">Change Gemini code in R12 Production as part of CSR-12101 </t>
  </si>
  <si>
    <t>CHG0032160</t>
  </si>
  <si>
    <t>Bounce Databases in roclx100 and roclx101</t>
  </si>
  <si>
    <t>CHG0032145</t>
  </si>
  <si>
    <t>BI Publisher XSLT Processor Scalable Configuration in Production</t>
  </si>
  <si>
    <t>CHG0032139</t>
  </si>
  <si>
    <t>Weekly EBS R12  code promotion requests -10/11/2017</t>
  </si>
  <si>
    <t>CHG0032137</t>
  </si>
  <si>
    <t>Increase BI Publisher Web session timeout from 20 mins to 120 mins in BI Prod</t>
  </si>
  <si>
    <t>CHG0032120</t>
  </si>
  <si>
    <t>Implementation of shared pool free alert configuration for EBSPRD.</t>
  </si>
  <si>
    <t>CHG0032119</t>
  </si>
  <si>
    <t>Provide access to BI repository tables in EBS R12 production database</t>
  </si>
  <si>
    <t>CHG0032118</t>
  </si>
  <si>
    <t>OBIEE 12c Production Stability Fixes for Admin/Managed Servcer</t>
  </si>
  <si>
    <t>CHG0032112</t>
  </si>
  <si>
    <t>Move Apex application 104 from BITest to BI Prod due to issue mentioned in INC0052354.</t>
  </si>
  <si>
    <t>CHG0032098</t>
  </si>
  <si>
    <t>Weekly EBS R12  &amp; OBI code promotion requests -10/04/2017</t>
  </si>
  <si>
    <t>CHG0032078</t>
  </si>
  <si>
    <t>Apex migration for BOM PFET related changes in Production (CSR # OBI-120 and OBI-121)</t>
  </si>
  <si>
    <t>CHG0032057</t>
  </si>
  <si>
    <t>Weekly EBS R12  &amp; OBI code promotion requests -09/27/2017</t>
  </si>
  <si>
    <t>CHG0032051</t>
  </si>
  <si>
    <t>Automate File Transfer from Plantfloor to EBS through MFT-CSR-12040</t>
  </si>
  <si>
    <t>CHG0032050</t>
  </si>
  <si>
    <t>Weblogic 12c high CPU usage issue after BI12c Prod upgrade (based on existing issue INC0050859)</t>
  </si>
  <si>
    <t>CHG0032031</t>
  </si>
  <si>
    <t>Apex migration to fix PPV Upload issue in Production (CSR # OBI-117)</t>
  </si>
  <si>
    <t>CHG0032028</t>
  </si>
  <si>
    <t>Weekly EBS R12  &amp; OBI code promotion requests -09/20/2017</t>
  </si>
  <si>
    <t>CHG0032026</t>
  </si>
  <si>
    <t>Create MFT rule for Production Workday EBS outbound files</t>
  </si>
  <si>
    <t>CHG0032025</t>
  </si>
  <si>
    <t>CHG0032023</t>
  </si>
  <si>
    <t>Apex migration to fix capacity planning dimensions in Production (INC0049763)</t>
  </si>
  <si>
    <t>CHG0032002</t>
  </si>
  <si>
    <t>Weekly EBS R12  &amp; OBI code promotion requests -09/13/2017</t>
  </si>
  <si>
    <t>CHG0031999</t>
  </si>
  <si>
    <t>DR SGA resizing &amp; Hugepages Setup on (R12EBS-OAM-OID-SOA)</t>
  </si>
  <si>
    <t>CHG0031994</t>
  </si>
  <si>
    <t>Automation of House Keeping(DB and  Apps Nodes) in Production</t>
  </si>
  <si>
    <t>CHG0031981</t>
  </si>
  <si>
    <t>Invoice Distribution Fact Partitioning in BIDWPRD</t>
  </si>
  <si>
    <t>CHG0031959</t>
  </si>
  <si>
    <t>Weekly EBS R12  &amp; OBI code promotion requests -09/06/2017</t>
  </si>
  <si>
    <t>CHG0031954</t>
  </si>
  <si>
    <t>Revert back the Trigger in R12 PROD</t>
  </si>
  <si>
    <t>CHG0031940</t>
  </si>
  <si>
    <t>CHG0031939</t>
  </si>
  <si>
    <t>Emergency datafix for supplier vendor_site_code</t>
  </si>
  <si>
    <t>CHG0031931</t>
  </si>
  <si>
    <t>GDF patch-18997188:R12.AP.B and post patch action plan  in EBSPRD</t>
  </si>
  <si>
    <t>CHG0031926</t>
  </si>
  <si>
    <t>Weekly EBS R12 code promotion requests -08/30/2017</t>
  </si>
  <si>
    <t>CHG0031922</t>
  </si>
  <si>
    <t>CHG0031919</t>
  </si>
  <si>
    <t xml:space="preserve">OBIEE 12c Production Upgrade </t>
  </si>
  <si>
    <t>CHG0031901</t>
  </si>
  <si>
    <t xml:space="preserve">An emergency STAT to move the only first report (sales active list of capacities) to production </t>
  </si>
  <si>
    <t>CHG0031893</t>
  </si>
  <si>
    <t>Add AAM Create accounting – Cost management program to GL manager queue and exclude from std manager queue in EBSPRD</t>
  </si>
  <si>
    <t>CHG0031891</t>
  </si>
  <si>
    <t>increase the number of OPP processes to 3  on whqlx126 and whqlx123 nodes of EBS R12 production application</t>
  </si>
  <si>
    <t>CHG0031883</t>
  </si>
  <si>
    <t>Weekly EBS R12 &amp; BI production code promotion requests -08/23/2017</t>
  </si>
  <si>
    <t>CHG0031872</t>
  </si>
  <si>
    <t>R12-EBSPRD-Services (EBSPRD_User and EBSPRD_CM) to be relocated to EBSPRD3 from EBSPRD2</t>
  </si>
  <si>
    <t>CHG0031869</t>
  </si>
  <si>
    <t>EBSPRD-12 shared pool issue</t>
  </si>
  <si>
    <t>CHG0031855</t>
  </si>
  <si>
    <t>Create Link Server for ROMFNT142</t>
  </si>
  <si>
    <t>CHG0031853</t>
  </si>
  <si>
    <t xml:space="preserve">Setup OTL File Transfer  from EBS R12 to Peoplesoft via MFT  Server </t>
  </si>
  <si>
    <t>CHG0031852</t>
  </si>
  <si>
    <t>Poland JPK Patches to be applied in Production</t>
  </si>
  <si>
    <t>CHG0031844</t>
  </si>
  <si>
    <t>drop APPS_RO user schema  in EBSPROD</t>
  </si>
  <si>
    <t>CHG0031843</t>
  </si>
  <si>
    <t>Weekly EBS R12 &amp; BI production code promotion requests -08/16/2017</t>
  </si>
  <si>
    <t>CHG0031836</t>
  </si>
  <si>
    <t>Restart Maximo 7.1 application service - Web Logix</t>
  </si>
  <si>
    <t>CHG0031815</t>
  </si>
  <si>
    <t>Configure the Printer CHEPR014 in EBSPS1 for 'AAM India GST Tax Invoice Pre-Printed Report'</t>
  </si>
  <si>
    <t>CHG0031810</t>
  </si>
  <si>
    <t>Weekly EBS R12 &amp; BI production code promotion requests -08/09/2017</t>
  </si>
  <si>
    <t>CHG0031802</t>
  </si>
  <si>
    <t>PROD SGA resizing &amp; Hugepages Setup on (R12EBS-OAM-OID-SOA)</t>
  </si>
  <si>
    <t>CHG0031792</t>
  </si>
  <si>
    <t>rebuild Prod DR-EBSPROD(EBS , OAM , OID and SOA)</t>
  </si>
  <si>
    <t>CHG0031786</t>
  </si>
  <si>
    <t>Canceled EBSPS1  Refresh Activity</t>
  </si>
  <si>
    <t>CHG0031781</t>
  </si>
  <si>
    <t>Add disk to ASM on prod R12(whqlx100,101 &amp; 102) , DR (roclx100,101)</t>
  </si>
  <si>
    <t>CHG0031780</t>
  </si>
  <si>
    <t>Weekly EBS R12 &amp; BI production code promotion requests -08/02/2017</t>
  </si>
  <si>
    <t>CHG0031779</t>
  </si>
  <si>
    <t>CHG0031776</t>
  </si>
  <si>
    <t>OAM Agents for new OBIEE 12c DR and Production servers</t>
  </si>
  <si>
    <t>CHG0031769</t>
  </si>
  <si>
    <t>Create New OBIEE Roles in BI Production</t>
  </si>
  <si>
    <t>CHG0031765</t>
  </si>
  <si>
    <t>MFT server whqnt710 Backup re-scheduling</t>
  </si>
  <si>
    <t>CHG0031761</t>
  </si>
  <si>
    <t>Prod-MFT backup time re-set</t>
  </si>
  <si>
    <t>CHG0031760</t>
  </si>
  <si>
    <t xml:space="preserve">R12 Prod - drop database user schema  </t>
  </si>
  <si>
    <t>CHG0031758</t>
  </si>
  <si>
    <t>CSR # OBI-90 (AAM Metal Market)</t>
  </si>
  <si>
    <t>CHG0031750</t>
  </si>
  <si>
    <t>R12 PROD - Workflow table archive</t>
  </si>
  <si>
    <t>CHG0031743</t>
  </si>
  <si>
    <t>Weekly EBS R12 &amp; BI production code promotion requests -07/26/2017</t>
  </si>
  <si>
    <t>CHG0031735</t>
  </si>
  <si>
    <t>PROD-DR SGA resizing &amp; Hugepages Setup on (R12EBS-OAM-OID-SOA)</t>
  </si>
  <si>
    <t>CHG0031734</t>
  </si>
  <si>
    <t>Prod -BI -Control Tower Month_Year Update issue</t>
  </si>
  <si>
    <t>CHG0031733</t>
  </si>
  <si>
    <t>Emergency CMR for EBS-11963 -- JIT program is not pulling correct Schedule Amount</t>
  </si>
  <si>
    <t>CHG0031718</t>
  </si>
  <si>
    <t xml:space="preserve">Tune the HTTP server to optimize the performance of Prod OBIEE </t>
  </si>
  <si>
    <t>CHG0031716</t>
  </si>
  <si>
    <t xml:space="preserve">Disable onames and enable tnsnames on whqnt800/803 </t>
  </si>
  <si>
    <t>CHG0031714</t>
  </si>
  <si>
    <t>Weekly EBS R12 &amp; BI production code promotion requests -07/19/2017</t>
  </si>
  <si>
    <t>CHG0031705</t>
  </si>
  <si>
    <t>SYSMAN password change in EM12CP(OEMPROD)</t>
  </si>
  <si>
    <t>CHG0031703</t>
  </si>
  <si>
    <t>BI Apex Application restore from backup</t>
  </si>
  <si>
    <t>CHG0031694</t>
  </si>
  <si>
    <t>Weekly EBS R12 &amp; BI production code promotion requests -07/12/2017</t>
  </si>
  <si>
    <t>CHG0031693</t>
  </si>
  <si>
    <t>Maximo 7.1 Restart WebLogix Application</t>
  </si>
  <si>
    <t>CHG0031688</t>
  </si>
  <si>
    <t>Setup BI and ODI server monitoring in BI Production</t>
  </si>
  <si>
    <t>CHG0031683</t>
  </si>
  <si>
    <t>Scheduled OBIEE Publisher Output purge</t>
  </si>
  <si>
    <t>CHG0031677</t>
  </si>
  <si>
    <t>Prod-R12-EBS enqueue query update</t>
  </si>
  <si>
    <t>CHG0031658</t>
  </si>
  <si>
    <t>Weekly EBS R12 &amp; BI production code promotion requests -07/05/2017</t>
  </si>
  <si>
    <t>CHG0031640</t>
  </si>
  <si>
    <t>CHG0031631</t>
  </si>
  <si>
    <t>Weekly EBS R12 &amp; BI production code promotion requests -06/28/2017</t>
  </si>
  <si>
    <t>CHG0031630</t>
  </si>
  <si>
    <t xml:space="preserve">Purge w_etl_event_log table in Prod Data Ware hosuse </t>
  </si>
  <si>
    <t>CHG0031628</t>
  </si>
  <si>
    <t>R12-Prod-DB Directory to be setup for "Supplier Bulletins and Specifications"</t>
  </si>
  <si>
    <t>CHG0031627</t>
  </si>
  <si>
    <t>R12 Prod - GST Patching Activity</t>
  </si>
  <si>
    <t>CHG0031620</t>
  </si>
  <si>
    <t xml:space="preserve">Team center prod  database- Create new schema </t>
  </si>
  <si>
    <t>CHG0031611</t>
  </si>
  <si>
    <t>Purge BI Publisher Report Job History Prior to 6 months</t>
  </si>
  <si>
    <t>CHG0031610</t>
  </si>
  <si>
    <t>R12-EBSPRD - Table rebuild - CSR-11903 and RCV_TRANSACTIONS_INTERFACE</t>
  </si>
  <si>
    <t>CHG0031602</t>
  </si>
  <si>
    <t>Weekly EBS R12 &amp; BI production code promotion requests - 06/21/2017</t>
  </si>
  <si>
    <t>CHG0031601</t>
  </si>
  <si>
    <t>EBS-R12-Prod - India GST Functional Patch Install</t>
  </si>
  <si>
    <t>CHG0031593</t>
  </si>
  <si>
    <t>EBS-R12-Prod Setup a cronjob to cleanup the enqueue sessions.</t>
  </si>
  <si>
    <t>CHG0031592</t>
  </si>
  <si>
    <t>Upgrade Apex in BI Prod to Version 5.1</t>
  </si>
  <si>
    <t>CHG0031591</t>
  </si>
  <si>
    <t>CHG0031589</t>
  </si>
  <si>
    <t xml:space="preserve">Reschedule cron job of clear cache in BI Prod </t>
  </si>
  <si>
    <t>CHG0031584</t>
  </si>
  <si>
    <t xml:space="preserve">R12-EBSPRD-DR DB- Space reclaim from data diskgroup </t>
  </si>
  <si>
    <t>CHG0031576</t>
  </si>
  <si>
    <t xml:space="preserve"> PC1 Project - MFT Server configuration</t>
  </si>
  <si>
    <t>CHG0031567</t>
  </si>
  <si>
    <t>Weekly EBS R12 &amp; BI production code promotion requests -06/14/2017</t>
  </si>
  <si>
    <t>CHG0031564</t>
  </si>
  <si>
    <t xml:space="preserve">R12-Prod-Maintenance </t>
  </si>
  <si>
    <t>CHG0031533</t>
  </si>
  <si>
    <t>Weekly EBS R12 &amp; BI production code promotion requests -06/07/2017</t>
  </si>
  <si>
    <t>CHG0031532</t>
  </si>
  <si>
    <t>Prod-R12-ds002 maintenance - Inode value reset for aam_data directory</t>
  </si>
  <si>
    <t>CHG0031526</t>
  </si>
  <si>
    <t>Prod-BI-CSR # OBI-66 Apex AAM Sales BI (App ID 104) from BIAPEXUAT needs to be copied to BIAPEXPRD.</t>
  </si>
  <si>
    <t>CHG0031523</t>
  </si>
  <si>
    <t>R12 Prod - Change APPSRO user password in R12 database</t>
  </si>
  <si>
    <t>CHG0031520</t>
  </si>
  <si>
    <t>R12-Prod-Fx-Loader DailyLoad patch for Sweden Central Bank</t>
  </si>
  <si>
    <t>CHG0031518</t>
  </si>
  <si>
    <t>BI-STAT- OBI-66  Emergency breack fix  BraveSoft</t>
  </si>
  <si>
    <t>CHG0031513</t>
  </si>
  <si>
    <t>BIP Prod - Purge temporary xdo cache files older than 7 days</t>
  </si>
  <si>
    <t>CHG0031512</t>
  </si>
  <si>
    <t>Weekly EBS R12 &amp; BI production code promotion requests -05/31/2017</t>
  </si>
  <si>
    <t>CHG0031497</t>
  </si>
  <si>
    <t>Prod -R12- /ds002 mount maintenance activity</t>
  </si>
  <si>
    <t>CHG0031496</t>
  </si>
  <si>
    <t>BI DB Monitoring on  Grafana monitoring system</t>
  </si>
  <si>
    <t>CHG0031495</t>
  </si>
  <si>
    <t>Add SOA 12c DB monitoring to Grafana monitoring system</t>
  </si>
  <si>
    <t>CHG0031481</t>
  </si>
  <si>
    <t>Weekly EBS R12 &amp; BI production code promotion requests -05/24/2017</t>
  </si>
  <si>
    <t>CHG0031480</t>
  </si>
  <si>
    <t>Reduce the standard manager queue from 25 to 20</t>
  </si>
  <si>
    <t>CHG0031477</t>
  </si>
  <si>
    <t>[Cancel] R12 Prod - Data purge from mount point /ds002</t>
  </si>
  <si>
    <t>CHG0031463</t>
  </si>
  <si>
    <t>Changes made to resolve EBS R12 P1 incident -INC0036374 (Slow processing of Concurrent Managers)</t>
  </si>
  <si>
    <t>CHG0031461</t>
  </si>
  <si>
    <t>Apply Patch 17013792 and its pre requisite patch 21472399 to SESP ( PeopleSoft Search Server)</t>
  </si>
  <si>
    <t>CHG0031456</t>
  </si>
  <si>
    <t>Non-prod EBSD2 Refresh from PROD -R12 --GST patching</t>
  </si>
  <si>
    <t>CHG0031444</t>
  </si>
  <si>
    <t xml:space="preserve">Transparent Gateway Service (Not in use) Stop for Prod R12 &amp; Peoplesoft </t>
  </si>
  <si>
    <t>CHG0031443</t>
  </si>
  <si>
    <t>R12 Prod - Revert the JVM process in external node</t>
  </si>
  <si>
    <t>CHG0031442</t>
  </si>
  <si>
    <t>Prod -R12- B2B setup</t>
  </si>
  <si>
    <t>CHG0031439</t>
  </si>
  <si>
    <t>Weekly EBS R12-production code promotion requests -05/17/2017</t>
  </si>
  <si>
    <t>CHG0031438</t>
  </si>
  <si>
    <t xml:space="preserve">Prod MFT- XEEVA rule and account setup </t>
  </si>
  <si>
    <t>CHG0031428</t>
  </si>
  <si>
    <t>CHG0031401</t>
  </si>
  <si>
    <t>Weekly EBS R12-production code promotion requests -05/10/2017</t>
  </si>
  <si>
    <t>CHG0031396</t>
  </si>
  <si>
    <t>EBS R12 Prod - Grant select on materialized view modoe_mv_scanned_shipments to 'IPFUSER'</t>
  </si>
  <si>
    <t>CHG0031391</t>
  </si>
  <si>
    <t xml:space="preserve">Bug-fix MPG sales filtered data </t>
  </si>
  <si>
    <t>CHG0031389</t>
  </si>
  <si>
    <t xml:space="preserve">Prod R12 &amp; Peoplesoft - Gateway DB-links re-setup </t>
  </si>
  <si>
    <t>CHG0031388</t>
  </si>
  <si>
    <t>BI Prod - Truncate Fact tables to reclaim space</t>
  </si>
  <si>
    <t>CHG0031387</t>
  </si>
  <si>
    <t>Reducing forms session timeout setting in EBSPRD</t>
  </si>
  <si>
    <t>CHG0031383</t>
  </si>
  <si>
    <t>Move the link between PeopleSoft and ProWatch from Dev to Production</t>
  </si>
  <si>
    <t>CHG0031380</t>
  </si>
  <si>
    <t>MPG users syncing issues in Prod OID (No service impact, No outage)</t>
  </si>
  <si>
    <t>CHG0031379</t>
  </si>
  <si>
    <t>R12 EBS Prod - JVM process addition in External Node and Apache cache clearing</t>
  </si>
  <si>
    <t>CHG0031371</t>
  </si>
  <si>
    <t>MPG Sales Filter Automation Process in BI Prod</t>
  </si>
  <si>
    <t>CHG0031370</t>
  </si>
  <si>
    <t xml:space="preserve">Full Load of W_PURCH_COST_F fact table </t>
  </si>
  <si>
    <t>CHG0031363</t>
  </si>
  <si>
    <t xml:space="preserve"> MPG Powertrain upload of sales filter in production</t>
  </si>
  <si>
    <t>CHG0031340</t>
  </si>
  <si>
    <t>Weekly EBS R12-production code promotion requests -05/03/2017</t>
  </si>
  <si>
    <t>CHG0031329</t>
  </si>
  <si>
    <t>R12 Prod - Change APPSRO user password in R12 database and create IDs  for individuals.</t>
  </si>
  <si>
    <t>CHG0031327</t>
  </si>
  <si>
    <t>Prod R12/PeopleSoft Database Gateway Setup for WHQLX312 and ROCLX312</t>
  </si>
  <si>
    <t>CHG0031326</t>
  </si>
  <si>
    <t>BI Prod and DR - Add ASM disk to ASM diskgroup</t>
  </si>
  <si>
    <t>CHG0031321</t>
  </si>
  <si>
    <t>Change Archive Log Destination for PeopleSoft prod Session DB (SESP)</t>
  </si>
  <si>
    <t>CHG0031314</t>
  </si>
  <si>
    <t>Increase the OPP processes in whqlx310 server for EBS Prod R12 environment</t>
  </si>
  <si>
    <t>CHG0031313</t>
  </si>
  <si>
    <t>Weekly EBS R12-production code promotion requests -04/26/2017</t>
  </si>
  <si>
    <t>CHG0031295</t>
  </si>
  <si>
    <t>[Document Purpose] EBS R12 Prod DB archive recycle  and MRP re-start at standby site</t>
  </si>
  <si>
    <t>CHG0031293</t>
  </si>
  <si>
    <t>[Document Purpose]BI-Analytics Bravesoft Prod move (sales Filter)</t>
  </si>
  <si>
    <t>CHG0031290</t>
  </si>
  <si>
    <t>Restart Prod OAM/OID Databases to use the HugePages after OS level memlock setting change</t>
  </si>
  <si>
    <t>CHG0031276</t>
  </si>
  <si>
    <t>Update Procurement ODI mappings to use need by date instead of promised date</t>
  </si>
  <si>
    <t>CHG0031273</t>
  </si>
  <si>
    <t xml:space="preserve">Fix for Oracle R12 Privacy Stmt/Terms/Conditions </t>
  </si>
  <si>
    <t>CHG0031272</t>
  </si>
  <si>
    <t>Weekly EBS R12-production code promotion requests -04/19/2017</t>
  </si>
  <si>
    <t>CHG0031263</t>
  </si>
  <si>
    <t xml:space="preserve">Drop Backup Fact tables to reclaim space in BI Prod Database </t>
  </si>
  <si>
    <t>CHG0031259</t>
  </si>
  <si>
    <t>CHG0031253</t>
  </si>
  <si>
    <t>[Draft] - BI-Prod ASM disks similar sizing for all diskgroups</t>
  </si>
  <si>
    <t>CHG0031252</t>
  </si>
  <si>
    <t>Remove all MFT rules that copies files to EBS 11i (whqux1)</t>
  </si>
  <si>
    <t>CHG0031251</t>
  </si>
  <si>
    <t>Change refresh date for GL Balance Load plan</t>
  </si>
  <si>
    <t>CHG0031249</t>
  </si>
  <si>
    <t>R12 EBS Prod - Purge archive audit files older than 6 months</t>
  </si>
  <si>
    <t>CHG0031239</t>
  </si>
  <si>
    <t>Brazil Synchro DB query tuning through SQL profile</t>
  </si>
  <si>
    <t>CHG0031238</t>
  </si>
  <si>
    <t>Change the R12 EBS Prod forms temp directory  to non-root filesystem</t>
  </si>
  <si>
    <t>CHG0031235</t>
  </si>
  <si>
    <t>Weekly EBS R12-production code promotion requests -04/12/2017</t>
  </si>
  <si>
    <t>CHG0031217</t>
  </si>
  <si>
    <t>Connection string update for OAM/OID Prod DIP Provision</t>
  </si>
  <si>
    <t>CHG0031216</t>
  </si>
  <si>
    <t>[Cancelled ]Connection string update for OAM/OID Prod DIP Provision</t>
  </si>
  <si>
    <t>CHG0031206</t>
  </si>
  <si>
    <t>Weekly EBS R12-production code promotion requests -04/05/2017</t>
  </si>
  <si>
    <t>CHG0031202</t>
  </si>
  <si>
    <t>SP11 Application Monitoring</t>
  </si>
  <si>
    <t>CHG0031201</t>
  </si>
  <si>
    <t xml:space="preserve">EBS R12 prod Application server /ds002 maintenance </t>
  </si>
  <si>
    <t>CHG0031177</t>
  </si>
  <si>
    <t xml:space="preserve">[Documented] - Manual re-balancing for BIDWPRD database </t>
  </si>
  <si>
    <t>CHG0031176</t>
  </si>
  <si>
    <t xml:space="preserve">EBS R12 Prod DB archive recycle </t>
  </si>
  <si>
    <t>CHG0031175</t>
  </si>
  <si>
    <t>[Draft] - Remove Cost Management subledger from GL Linkage Table</t>
  </si>
  <si>
    <t>CHG0031172</t>
  </si>
  <si>
    <t>Drop Backup Fact tables created in Feb as part of OBIA Performance Tuning</t>
  </si>
  <si>
    <t>CHG0031171</t>
  </si>
  <si>
    <t>Change Partitoning Strategy for AP Transaction Fact (W_AP_XACT_F)</t>
  </si>
  <si>
    <t>CHG0031162</t>
  </si>
  <si>
    <t>Weekly EBS R12-production code promotion requests -03/29/2017</t>
  </si>
  <si>
    <t>CHG0031153</t>
  </si>
  <si>
    <t>EBS R12 Prod - Purge WFERROR (System: Error) Workflow Items and reorg the queues tables</t>
  </si>
  <si>
    <t>CHG0031152</t>
  </si>
  <si>
    <t>Enable Project Analytics Fact Groups in weekly ODI Load Plan and reschedule of four ODI Jobs</t>
  </si>
  <si>
    <t>CHG0031151</t>
  </si>
  <si>
    <t>ODI Prod Paper patch for performance issue in mapping (PLP_APXACTSGROUPACCOUNT_A_STAGE)</t>
  </si>
  <si>
    <t>CHG0031150</t>
  </si>
  <si>
    <t>ODI Prod Data source change - Pinning to single node</t>
  </si>
  <si>
    <t>CHG0031149</t>
  </si>
  <si>
    <t>Make changes in PLM weblogic Startup script on WHQLX07 -- RCA for INC0030910</t>
  </si>
  <si>
    <t>CHG0031128</t>
  </si>
  <si>
    <t>[Cancel the change] R12 Prod : User Access Tracking</t>
  </si>
  <si>
    <t>CHG0031126</t>
  </si>
  <si>
    <t>[Cancel the expedited change ] - Purge WFERROR (System: Error) Workflow Items from EBS R12 PROD</t>
  </si>
  <si>
    <t>CHG0031112</t>
  </si>
  <si>
    <t>Change the Admin role access to the DBA Team in BI Production Application</t>
  </si>
  <si>
    <t>CHG0031106</t>
  </si>
  <si>
    <t>Weekly EBS R12-production code promotion requests -03/22/2017</t>
  </si>
  <si>
    <t>CHG0031103</t>
  </si>
  <si>
    <t>R12 EBS Prod FND &amp; ICX tables reorg maintenance activity</t>
  </si>
  <si>
    <t>CHG0031100</t>
  </si>
  <si>
    <t>SIL_MfgProductionCostFact paper patch for performance improvement in BI Prod</t>
  </si>
  <si>
    <t>CHG0031079</t>
  </si>
  <si>
    <t>Weekly EBS R12-production code promotion requests -03/15/2017</t>
  </si>
  <si>
    <t>CHG0031077</t>
  </si>
  <si>
    <t xml:space="preserve">EBS PROD DR Readiness in Rochester Hills servers </t>
  </si>
  <si>
    <t>CHG0031067</t>
  </si>
  <si>
    <t>Script to automate backup of Catlog, BIPublisher and RPD from Primary and copy to Secondary node in Production DR</t>
  </si>
  <si>
    <t>CHG0031065</t>
  </si>
  <si>
    <t>Documentation - Upgrade Production DR OBIEE to 11.1.1.7.140527</t>
  </si>
  <si>
    <t>CHG0031056</t>
  </si>
  <si>
    <t>Install ODI Patch 22917889 for Bug 10369990 fix to improve the performance in Prod ODI</t>
  </si>
  <si>
    <t>CHG0031055</t>
  </si>
  <si>
    <t xml:space="preserve">Prod R12 EBS/BI DR Switch over and Switch back </t>
  </si>
  <si>
    <t>CHG0031039</t>
  </si>
  <si>
    <t>Disable the Quality fact group from weekly ODI load plan</t>
  </si>
  <si>
    <t>CHG0031033</t>
  </si>
  <si>
    <t>Script to automate backup of Catlog, BIPublisher and RPD from Primary and copy to Secondary node</t>
  </si>
  <si>
    <t>CHG0031031</t>
  </si>
  <si>
    <t>Upgrade Production DR OBIEE to 11.1.1.7.140527</t>
  </si>
  <si>
    <t>CHG0031020</t>
  </si>
  <si>
    <t>Weekly EBS R12-production code promotion requests -03/08/2017</t>
  </si>
  <si>
    <t>CHG0031010</t>
  </si>
  <si>
    <t>Cancel this change</t>
  </si>
  <si>
    <t>CHG0031009</t>
  </si>
  <si>
    <t>R12-Prod-Housekeeping Activity for /ds004 file system and sync ds004 filesystem with DR</t>
  </si>
  <si>
    <t>CHG0031000</t>
  </si>
  <si>
    <t xml:space="preserve">Production EBS-R12 downtime activity and DR readiness </t>
  </si>
  <si>
    <t>CHG0030998</t>
  </si>
  <si>
    <t>Maximo Prod -whqlx01 server increasing the java heap size</t>
  </si>
  <si>
    <t>CHG0030992</t>
  </si>
  <si>
    <t>Renaming GL Linkage partitions</t>
  </si>
  <si>
    <t>CHG0030986</t>
  </si>
  <si>
    <t>Maintenance work on OCFS2 /ds002 mount in R12 EBS environment</t>
  </si>
  <si>
    <t>CHG0030981</t>
  </si>
  <si>
    <t>Create MFT external user for access to mail express</t>
  </si>
  <si>
    <t>CHG0030968</t>
  </si>
  <si>
    <t>Action taken to improve R12 Prod Month end performance  - Reduce the OCFS2 file system contention</t>
  </si>
  <si>
    <t>CHG0030963</t>
  </si>
  <si>
    <t>R12 Prod - Change the frequency and run time of "monitor_ds002.sh" shell script</t>
  </si>
  <si>
    <t>CHG0030961</t>
  </si>
  <si>
    <t>Partition Accounts Payable Fact (W_AP_XACT_F) for ETL/Query</t>
  </si>
  <si>
    <t>CHG0030960</t>
  </si>
  <si>
    <t>Add storage disks to ASM diskgroup for R12 prod, BI prod and standby databases</t>
  </si>
  <si>
    <t>CHG0030955</t>
  </si>
  <si>
    <t>Weekly EBS R12-production code promotion requests -03/01/2017</t>
  </si>
  <si>
    <t>CHG0030944</t>
  </si>
  <si>
    <t>R12 PROD Architecture change - Add new internal node and load balance the  application service to DB RAC nodes</t>
  </si>
  <si>
    <t>CHG0030942</t>
  </si>
  <si>
    <t>Request to revert back of changes from change request CHG0030900</t>
  </si>
  <si>
    <t>CHG0030939</t>
  </si>
  <si>
    <t>Partition OBIA Inventory Facts to improve incremental load performance</t>
  </si>
  <si>
    <t>CHG0030933</t>
  </si>
  <si>
    <t>Remove Hints from SDE_ORA_PURCHASEREQUISITIONLINESFACT to improve performance</t>
  </si>
  <si>
    <t>CHG0030930</t>
  </si>
  <si>
    <t>Changes in ODI Schedule Jobs to support user trainings in China</t>
  </si>
  <si>
    <t>CHG0030923</t>
  </si>
  <si>
    <t>demandaam.com migration from verio to AWS in Prod MFT server</t>
  </si>
  <si>
    <t>CHG0030911</t>
  </si>
  <si>
    <t>Weekly R12-production code promotion requests -02/22/2017</t>
  </si>
  <si>
    <t>CHG0030910</t>
  </si>
  <si>
    <t>Enable Usage tracking in BI Production</t>
  </si>
  <si>
    <t>CHG0030909</t>
  </si>
  <si>
    <t>Create index on W_QA_RESULTS_F for ETL performance improvement</t>
  </si>
  <si>
    <t>CHG0030907</t>
  </si>
  <si>
    <t>Partition GL Others Fact Table in BIDWPRD</t>
  </si>
  <si>
    <t>CHG0030903</t>
  </si>
  <si>
    <t>Increase ODI Load Plan Log history - BI DW PRD</t>
  </si>
  <si>
    <t>CHG0030900</t>
  </si>
  <si>
    <t>Request to modify DB Link's PWNT and AD from WHQLX01 to ROCLX05 in PSPR instance</t>
  </si>
  <si>
    <t>CHG0030897</t>
  </si>
  <si>
    <t>Change Concurrent queue sleep, cache and  process - EBS R12 Prod</t>
  </si>
  <si>
    <t>CHG0030888</t>
  </si>
  <si>
    <t>MFT Changes (Timeout setting)</t>
  </si>
  <si>
    <t>CHG0030884</t>
  </si>
  <si>
    <t xml:space="preserve">CANCELLED - Increase ODI Load Plan Log history </t>
  </si>
  <si>
    <t>CHG0030883</t>
  </si>
  <si>
    <t>Purge FND_LOGINS table</t>
  </si>
  <si>
    <t>CHG0030879</t>
  </si>
  <si>
    <t>OID/OAM bounce</t>
  </si>
  <si>
    <t>CHG0030871</t>
  </si>
  <si>
    <t>Change the timeout for MFT production (ANX Inbound) and increase it to 30 mins</t>
  </si>
  <si>
    <t>CHG0030870</t>
  </si>
  <si>
    <t>Change schedule of custom ARSLA ODI job in BI Prod</t>
  </si>
  <si>
    <t>CHG0030867</t>
  </si>
  <si>
    <t xml:space="preserve">R12 Prod  changes this week </t>
  </si>
  <si>
    <t>CHG0030865</t>
  </si>
  <si>
    <t>CANCELLED - Partition GL Others Fact Table in BIDWPRD</t>
  </si>
  <si>
    <t>CHG0030864</t>
  </si>
  <si>
    <t>Purge the icx_sessions table in EBSPRD</t>
  </si>
  <si>
    <t>CHG0030855</t>
  </si>
  <si>
    <t>Add new internal application server node to R12 PROD</t>
  </si>
  <si>
    <t>CHG0030841</t>
  </si>
  <si>
    <t>Run Gather Schema Stats for schema's  in EBSPRD environment .</t>
  </si>
  <si>
    <t>CHG0030827</t>
  </si>
  <si>
    <t>Change the ODI Load Plan schedules in BI</t>
  </si>
  <si>
    <t>CHG0030822</t>
  </si>
  <si>
    <t>Fx-Loader setup on R12-Prod EBSPRD</t>
  </si>
  <si>
    <t>CHG0030820</t>
  </si>
  <si>
    <t>Increase Jave Heap size for web service with port 8000 on Whqlx991, Whqlx992</t>
  </si>
  <si>
    <t>CHG0030811</t>
  </si>
  <si>
    <t>Partition GL Linkage Table in BIDWPRD</t>
  </si>
  <si>
    <t>CHG0030806</t>
  </si>
  <si>
    <t>Run Gather Schema Stats at 30% for specific schema's  in EBSPRD environment .</t>
  </si>
  <si>
    <t>CHG0030801</t>
  </si>
  <si>
    <t>Schedule weekly bounce of maximo application and do the bounce manually this Sunday</t>
  </si>
  <si>
    <t>CHG0030793</t>
  </si>
  <si>
    <t>R12 -EBSPRD Weekend Activity - Gemini Code change, Concurrent Programs switch over and applying concurrent manager patch</t>
  </si>
  <si>
    <t>CHG0030792</t>
  </si>
  <si>
    <t xml:space="preserve">restart peoplesoft PIA service on Whqlx991 and Whqlx992 servers at 5 AM EST on 5th February 2017 </t>
  </si>
  <si>
    <t>CHG0030790</t>
  </si>
  <si>
    <t>Schedule the Run of ODI Full Load which includes AP, GL and QA during weekends and exclude them during weekdays. Run SLA one time on Saturday evening.</t>
  </si>
  <si>
    <t>CHG0030781</t>
  </si>
  <si>
    <t>CHG0030768</t>
  </si>
  <si>
    <t>Automation of OBIEEPRD Global Cache clearing</t>
  </si>
  <si>
    <t>CHG0030763</t>
  </si>
  <si>
    <t>Schedule weekly restart of web service of PSPR with port 8000 on whqlx991 and whqlx992 starting from 12th Feb</t>
  </si>
  <si>
    <t>CHG0030761</t>
  </si>
  <si>
    <t>Disable Auto Space Advisor job in R12 EBSPRD database</t>
  </si>
  <si>
    <t>CHG0030757</t>
  </si>
  <si>
    <t>Switchback of transparent gateway of EBS R12 to whqlx01 from roclx05</t>
  </si>
  <si>
    <t>CHG0030746</t>
  </si>
  <si>
    <t>Restart the Peoplesoft Web services on Whqlx991 and Whqlx992</t>
  </si>
  <si>
    <t>CHG0030743</t>
  </si>
  <si>
    <t>Disable  "sql tuning advisor"  DB auto task  on BI-PROD (whqlx104.aam.net)</t>
  </si>
  <si>
    <t>CHG0030739</t>
  </si>
  <si>
    <t>Purge Recycle bin of EBSPRD Database</t>
  </si>
  <si>
    <t>CHG0030728</t>
  </si>
  <si>
    <t xml:space="preserve">CANCELLED - Purge Database Recycle bin in EBSPRD </t>
  </si>
  <si>
    <t>CHG0030724</t>
  </si>
  <si>
    <t>Turn off AP and QAResults FactGroups in ODI Load Plan temporarily in Production to avoid load on servers.</t>
  </si>
  <si>
    <t>CHG0030720</t>
  </si>
  <si>
    <t>Avoid duplicates in W_SLA_XACT_FS by modifying SDE query in SDE_ORA_SLAJournalFact</t>
  </si>
  <si>
    <t>CHG0030719</t>
  </si>
  <si>
    <t>Modify Hint to improve the performance of ODI Task - SDE_ORA_SLAJournalFact</t>
  </si>
  <si>
    <t>CHG0030718</t>
  </si>
  <si>
    <t>DiffmanLoad maps in reconciliation module runs slow in incremental loads SIL FACT AP TRANS_FG</t>
  </si>
  <si>
    <t>CHG0030714</t>
  </si>
  <si>
    <t xml:space="preserve">Reschedule ODI Jobs in Production to avoid load on servers - This is for  tracking purpose only, the schedule change was done only  for 1/19/2017 </t>
  </si>
  <si>
    <t>CHG0030711</t>
  </si>
  <si>
    <t>STAT EBS-11622  OAF migration in EBSPRD</t>
  </si>
  <si>
    <t>CHG0030709</t>
  </si>
  <si>
    <t>Soa 12c Test  environment - Move the database to Rochester from WHQ</t>
  </si>
  <si>
    <t>CHG0030682</t>
  </si>
  <si>
    <t xml:space="preserve">To shutdown AACG on whqlx140 and CCG on whqlx141 as there was IO from these servers during the P1 INC0024555 </t>
  </si>
  <si>
    <t>CHG0030675</t>
  </si>
  <si>
    <t>ODI Prod  Change</t>
  </si>
  <si>
    <t>CHG0030662</t>
  </si>
  <si>
    <t>CHG0030647</t>
  </si>
  <si>
    <t>SIL_MfgProductionCostFact paper patch to be applied in ODI Prod</t>
  </si>
  <si>
    <t>CHG0030640</t>
  </si>
  <si>
    <t>Change Max no of ODI Agent Sessions in Production from 10 TO 5</t>
  </si>
  <si>
    <t>CHG0030633</t>
  </si>
  <si>
    <t>Maximo Report Package Update</t>
  </si>
  <si>
    <t>CHG0030620</t>
  </si>
  <si>
    <t>Migrate HR Analytics BI Repository Content to Production</t>
  </si>
  <si>
    <t>CHG0030605</t>
  </si>
  <si>
    <t xml:space="preserve">Install  webtier/webcache 11g on whqlx24 (internal) and whqlx121 server (for external). </t>
  </si>
  <si>
    <t>CHG0030580</t>
  </si>
  <si>
    <t>Change webcache to F5 for Portal(portal.aam.com)</t>
  </si>
  <si>
    <t>CHG0030546</t>
  </si>
  <si>
    <t>Maximo - Reports Package Update Needed in Oracle</t>
  </si>
  <si>
    <t>CHG0030538</t>
  </si>
  <si>
    <t>hosting.aam.com requires SSL certificate renewal</t>
  </si>
  <si>
    <t>CHG0030533</t>
  </si>
  <si>
    <t>Increase memory of WC_Spaces12 server in Portal to -Xms2048m -Xmx4096m from its existing value of -Xms2048m -Xms2048m</t>
  </si>
  <si>
    <t>CHG0030507</t>
  </si>
  <si>
    <t>Gather Schema Statistics  (GSS) activities</t>
  </si>
  <si>
    <t>CHG0030497</t>
  </si>
  <si>
    <t>R12-EBS-PRD Gather Statistics for Schema to be re-scheduled to run every 7 PM EST Saturday</t>
  </si>
  <si>
    <t>CHG0030495</t>
  </si>
  <si>
    <t>R12-EBS Prod- Move programs (given in Description Field) from standard manager to new queue (AAM Medium Runtime Queue)</t>
  </si>
  <si>
    <t>CHG0030494</t>
  </si>
  <si>
    <t>oracle EBS R12 Prod-Reduce Standard Manager Process count from 50 to 40</t>
  </si>
  <si>
    <t>CHG0030482</t>
  </si>
  <si>
    <t>AAM PO Manager no of process to be increased from 2 to 10 (temporary)</t>
  </si>
  <si>
    <t>CHG0030475</t>
  </si>
  <si>
    <t>Gather Schema Statistics job to be re-scheduled on R12-EBSPROD</t>
  </si>
  <si>
    <t>CHG0030463</t>
  </si>
  <si>
    <t>Apps Change for EBS R12</t>
  </si>
  <si>
    <t>CHG0030462</t>
  </si>
  <si>
    <t>Run Autoconfig on R12 PROD (EBSPRD) environment</t>
  </si>
  <si>
    <t>CHG0030454</t>
  </si>
  <si>
    <t>CANCELLED - Bi Incremental load taking very long time to complete</t>
  </si>
  <si>
    <t>CHG0030447</t>
  </si>
  <si>
    <t>sftp files in /ds004 from whq to roc</t>
  </si>
  <si>
    <t>CHG0030428</t>
  </si>
  <si>
    <t xml:space="preserve">Change request BI pinning to single node  </t>
  </si>
  <si>
    <t>CHG0030427</t>
  </si>
  <si>
    <t>Change Request for Apache PID and log change</t>
  </si>
  <si>
    <t>CHG0030424</t>
  </si>
  <si>
    <t xml:space="preserve">Production DR testing </t>
  </si>
  <si>
    <t>CHG0030342</t>
  </si>
  <si>
    <t>add disk to ASM on prod R12(whqlx100,101 &amp; 102)  &amp; DR (roclx100,101)</t>
  </si>
  <si>
    <t>CHG0030341</t>
  </si>
  <si>
    <t>CHG0030321</t>
  </si>
  <si>
    <t>Maximo - BI Integration (recreate table with corect columns and update the query for the scheduled job)</t>
  </si>
  <si>
    <t>CHG0030307</t>
  </si>
  <si>
    <t>CHG0030278</t>
  </si>
  <si>
    <t xml:space="preserve"> Need a scheduled job created in Maximo</t>
  </si>
  <si>
    <t>CHG0030267</t>
  </si>
  <si>
    <t>Maximo - Add a Trigger to workstatus table</t>
  </si>
  <si>
    <t>CHG0030261</t>
  </si>
  <si>
    <t>Workflow bounce required to reflect the changes Processor Close on Read timeout under workflow manager</t>
  </si>
  <si>
    <t>CHG0030258</t>
  </si>
  <si>
    <t xml:space="preserve">Add Access Point </t>
  </si>
  <si>
    <t>CHG0030226</t>
  </si>
  <si>
    <t>CHG0030207</t>
  </si>
  <si>
    <t>Change value of Maximum individual header size in webcache from its default value of 8152 bytes to 10240 bytes on whqlx24.</t>
  </si>
  <si>
    <t>CHG0030180</t>
  </si>
  <si>
    <t xml:space="preserve">ODI changes given by Oracle   </t>
  </si>
  <si>
    <t>CHG0030179</t>
  </si>
  <si>
    <t xml:space="preserve">BI  trimmed repository migration from BITEST to BIPROD </t>
  </si>
  <si>
    <t>CHG0030151</t>
  </si>
  <si>
    <t>Change value of LimitRequestFieldSize in httpd.conf file to 10240 for Portal</t>
  </si>
  <si>
    <t>CHG0030120</t>
  </si>
  <si>
    <t>CHG0030101</t>
  </si>
  <si>
    <t>Changing the shell script to keep 1 day of log and out files on /ds002 and move the rest to /ds004. The script is being run on whqlx110 server.</t>
  </si>
  <si>
    <t>CHG0030100</t>
  </si>
  <si>
    <t xml:space="preserve">Please bounce Maximo APP server - WHQLX01 on Sunday morning during the normal maintenance window </t>
  </si>
  <si>
    <t>CHG0030081</t>
  </si>
  <si>
    <t>to change the whqnt3 domain controller in Maximo Weblogic configuration to whqdc, this Thursday , 2AM to 3AM EST.</t>
  </si>
  <si>
    <t>CHG0030057</t>
  </si>
  <si>
    <t>Reporting stored procedures need to be updated</t>
  </si>
  <si>
    <t>Authorize</t>
  </si>
  <si>
    <t>Review</t>
  </si>
  <si>
    <t>Stabilization</t>
  </si>
  <si>
    <t>Scheduled</t>
  </si>
  <si>
    <t>Cancelled</t>
  </si>
  <si>
    <t>Draft</t>
  </si>
  <si>
    <t>Performance Improvement</t>
  </si>
  <si>
    <t>Break/Fix</t>
  </si>
  <si>
    <t>Decommission</t>
  </si>
  <si>
    <t>Upgrade</t>
  </si>
  <si>
    <t>Security</t>
  </si>
  <si>
    <t>New Software</t>
  </si>
  <si>
    <t>Performance/ Capacity Improvement</t>
  </si>
  <si>
    <t>other_connectivity</t>
  </si>
  <si>
    <t>New Build</t>
  </si>
  <si>
    <t xml:space="preserve">Implementation completed. </t>
  </si>
  <si>
    <t>Implementation completed.</t>
  </si>
  <si>
    <t>start Date :: 2019-03-06 10:30:00 AM
Completed Date :: 2019-03-06 11:30:00 AM</t>
  </si>
  <si>
    <t>CSRs have been implemented successfully</t>
  </si>
  <si>
    <t xml:space="preserve">We have implemented implementation plan Successfully </t>
  </si>
  <si>
    <t>Restore database table backup is completed and imported the table to BIDEV.</t>
  </si>
  <si>
    <t>We have implemented successfully in Prod</t>
  </si>
  <si>
    <t xml:space="preserve">Changed are completed.
Start Date - 2019-02-22 15:00:00
End Date - 2019-02-22 17:00:00
</t>
  </si>
  <si>
    <t>Duplicate CMR.</t>
  </si>
  <si>
    <t>Activity completed on time.
Start time - 2019-02-15 11:45:00
End time - 2019-02-15 13:00:00</t>
  </si>
  <si>
    <t xml:space="preserve">We have implemented successfully  </t>
  </si>
  <si>
    <t>Migration completed.</t>
  </si>
  <si>
    <t>Changes completed.</t>
  </si>
  <si>
    <t>Start time :: 2019-02-10 22:00:00
End time ::  2019-02-11 00:00:00</t>
  </si>
  <si>
    <t>Rejected by Manager Reviewer</t>
  </si>
  <si>
    <t>We have Migrated BI code successfully from Test to Prod.</t>
  </si>
  <si>
    <t>UPK Upgraded</t>
  </si>
  <si>
    <t>Patch is applied.</t>
  </si>
  <si>
    <t xml:space="preserve">
change has been implemented successfully in BI PROD . 
</t>
  </si>
  <si>
    <t xml:space="preserve">Implementation is completed successfully.
</t>
  </si>
  <si>
    <t xml:space="preserve">Grafana Setup monitoring  for Synchro Database,  Applications and OAM weblogic Application is completed. Can view the dashboards using below link.
http://whqlx710.aam.net:8080
Start Date – 2019-01-15 14:54:59
End Date - 2019-01-21 14:55:14
</t>
  </si>
  <si>
    <t>We have implemented successfully in PROD</t>
  </si>
  <si>
    <t>Code Migrated successfully.</t>
  </si>
  <si>
    <t>Code migrated successfully.</t>
  </si>
  <si>
    <t>Change completed.</t>
  </si>
  <si>
    <t>Code Migrated to PROD Successfully.</t>
  </si>
  <si>
    <t>Code migrated to PROD.</t>
  </si>
  <si>
    <t>All the activities are completed</t>
  </si>
  <si>
    <t xml:space="preserve">Patch applied successfully.  Date -Sunday 16th Dec 2018 - 4:25 AM to 4.35 AM
</t>
  </si>
  <si>
    <t>Weekly BI code has moved has per below schedule
Actual Start Date: 2018-12-14 17:00:00
Actual End Date: 2018-12-17 07:00:00</t>
  </si>
  <si>
    <t>Weekly EBS and BI code promotion requests, promoted to Production via STAT tool for 12/12/2018 has completed successfully.</t>
  </si>
  <si>
    <t xml:space="preserve">Following changes are successfully migrated.
1. Code Migration via the Stat CSR# 12668.
2. Architectural Change 
    -Direct the EBS Concurrent Processing traffic on all the three RAC Nodes
    -Increase CPU cores from 8 to 10 on whqlx110/whqlx310
    -Increase CPU cores from 2 to 4 on whqlx112/whqlx312
    -Increase JVM and forms process on whqlx110/whqlx310 by 1
    -Increase JVM process of whqlx112/whqlx312 by 1
    -Add Second node for Gemini on whql312 and make it HA </t>
  </si>
  <si>
    <t>AAM PROD Remediation on DR servers for OBIEE and OAM/OID completed successfully.</t>
  </si>
  <si>
    <t>Activity completed - Changes in JVM/Forms to accommodate powertrain</t>
  </si>
  <si>
    <t>Printers are added to PROD.</t>
  </si>
  <si>
    <t>Implementation is successful.</t>
  </si>
  <si>
    <t>Code successfully migrated to PROD.</t>
  </si>
  <si>
    <t>Code Migrated.</t>
  </si>
  <si>
    <t xml:space="preserve">We have implemented successfully IN BI prod </t>
  </si>
  <si>
    <t xml:space="preserve">
Change 'CHG0034489' closed based on closure of task 'INC0102694'</t>
  </si>
  <si>
    <t>cancelled</t>
  </si>
  <si>
    <t>The code migration completed successfully</t>
  </si>
  <si>
    <t>Duplicate Change</t>
  </si>
  <si>
    <t>duplicate of CHG0034486</t>
  </si>
  <si>
    <t>Code has been deployed to prod successfully</t>
  </si>
  <si>
    <t>Change Completed.</t>
  </si>
  <si>
    <t>Implementation is completed successfully</t>
  </si>
  <si>
    <t xml:space="preserve">Cancelling the change </t>
  </si>
  <si>
    <t>As we have created another CMR. we are closing the same.</t>
  </si>
  <si>
    <t>This is completed.
started :Nov 16 07:00:00
ended :Nov 16 07:12:34
Thanks,
Thiyagu S</t>
  </si>
  <si>
    <t>implementation completed successfuly</t>
  </si>
  <si>
    <t>This is completed successfully
Start time:  2018-11-04 07:00:00
End time:    2018-11-04 07:10:00
Thanks,
Thiyagu S</t>
  </si>
  <si>
    <t xml:space="preserve">Implementation is complted successfully.
started :2018-11-02 7:00:00
Ended:2018-11-02 7:30:00
duration 30 m
Please close this ticket
</t>
  </si>
  <si>
    <t>This change is implemented successfully</t>
  </si>
  <si>
    <t xml:space="preserve">Implementation completed successfully   </t>
  </si>
  <si>
    <t>Implementation has been completed.</t>
  </si>
  <si>
    <t>start time::2018-10-22 06:11:00
end time :: 2018-10-22 07:11:00</t>
  </si>
  <si>
    <t>Implementation completed successfully  .
Actual time : 2018-10-19 04:00:00 to 2018-10-19 05:00:00</t>
  </si>
  <si>
    <t xml:space="preserve">All CSR's implemented in PROD successfully </t>
  </si>
  <si>
    <t>Implementation has been completed successfully.
Start Time: 2018-10-12 11:00:00
End Time: 2018-10-12 13:00:00</t>
  </si>
  <si>
    <t>change is successful</t>
  </si>
  <si>
    <t>Upgraded the orachk</t>
  </si>
  <si>
    <t>Implementation completed   successfully</t>
  </si>
  <si>
    <t>Change has been completed successfully.</t>
  </si>
  <si>
    <t>Changes are done successfully.</t>
  </si>
  <si>
    <t>Implementation has been completed!!</t>
  </si>
  <si>
    <t>Changes has been made successfully.</t>
  </si>
  <si>
    <t>Changes has been completed successfully.</t>
  </si>
  <si>
    <t>Change has been completed.</t>
  </si>
  <si>
    <t>Duplicate CMR</t>
  </si>
  <si>
    <t xml:space="preserve">duplicate CMR </t>
  </si>
  <si>
    <t>Change has been successfully completed.</t>
  </si>
  <si>
    <t>This Change no more required</t>
  </si>
  <si>
    <t>This change no more required.</t>
  </si>
  <si>
    <t>Need to change schedule timings.</t>
  </si>
  <si>
    <t>Successful</t>
  </si>
  <si>
    <t>not required any more</t>
  </si>
  <si>
    <t>Implementation completed successfully.</t>
  </si>
  <si>
    <t xml:space="preserve">Hi  Nael,
PFA. All the sql's in the implementation plan are executed in AAM schema
Also the APEX ID's-106,107 are migrated from TEST to both PROD and DEV
MTP code promotion is done
Please check and confirm
Thanks,
Nikesh
Oracle DBA Team
+91-9052123555
</t>
  </si>
  <si>
    <t>RMAN Logfile verified for successful completion of adhoc incremental 0 backup run for OAMPRD Database.</t>
  </si>
  <si>
    <t>All the csr's has been migrated.</t>
  </si>
  <si>
    <t>Change was successful.</t>
  </si>
  <si>
    <t>CMR not required for this task. Need to raise Service request.</t>
  </si>
  <si>
    <t>Please cancel this CMR.</t>
  </si>
  <si>
    <t xml:space="preserve">Renamed the log and out directory and new one has been created. As of now no hung process is running . Renamed out and log and created the new one.
</t>
  </si>
  <si>
    <t>Successful implementation</t>
  </si>
  <si>
    <t xml:space="preserve">
Change 'CHG0033944' closed based on closure of task 'INC0094054'</t>
  </si>
  <si>
    <t>Changes made as expected.</t>
  </si>
  <si>
    <t>cancelled this change</t>
  </si>
  <si>
    <t>Rule is working fine.</t>
  </si>
  <si>
    <t>All the CSR's has been migrated.
Thanks,
Dipanti</t>
  </si>
  <si>
    <t>Please close this ticket. As it got completed
start time :2018-11-25 05:30:00
2018-11-25 08:00:00</t>
  </si>
  <si>
    <t xml:space="preserve">The below change has been completed in PROD successfully </t>
  </si>
  <si>
    <t>expedited CMR  has been created.</t>
  </si>
  <si>
    <t>closed successfully</t>
  </si>
  <si>
    <t>Change has been done successfully.</t>
  </si>
  <si>
    <t>not required any more.</t>
  </si>
  <si>
    <t>Implementation is successfull.</t>
  </si>
  <si>
    <t>Closed start date: 2018-09-13 23:00:00
Closed End date : 2018-09-14 00:00:00</t>
  </si>
  <si>
    <t>Successfully implemented changes</t>
  </si>
  <si>
    <t xml:space="preserve">Verified </t>
  </si>
  <si>
    <t xml:space="preserve">The below request is implemented in PROD successfully. </t>
  </si>
  <si>
    <t>Implementations has been completed.</t>
  </si>
  <si>
    <t xml:space="preserve">All the below CSRs  as part of this CMR has been implemented and completed.
CSR#EBS-12664
CSR#EBS-12641
CSR#EBS-12663
CSR#EBS-12649
CSR#EBS-12656
CSR#EBS-12661
CSR#EBS-12660
CSR#EBS-12662
CSR#EBS-12648
OBI-235 
OBI-236 
</t>
  </si>
  <si>
    <t>Change has been cancelled.</t>
  </si>
  <si>
    <t>Implementation has been completed successfully.</t>
  </si>
  <si>
    <t>Not needed anymore.</t>
  </si>
  <si>
    <t>Initial run is successful</t>
  </si>
  <si>
    <t xml:space="preserve">All the EBS and BI CSR's are implemented in PROD successfully
</t>
  </si>
  <si>
    <t>Not scheduled. closing it</t>
  </si>
  <si>
    <t>Successful implemented cronjob to sync the EBSPRD Apex files from production server to DR  server.</t>
  </si>
  <si>
    <t xml:space="preserve">Hi Saima/Nitin,
The CSR – OBI 232 has been moved to Prod as per CHG0033754 (Expedited CMR)  Implementation Steps
Please check and confirm 
Thanks,
Nikesh
Oracle DBA Team
+91-9052123555
</t>
  </si>
  <si>
    <t>The CSR - OBI 203 has been successfully completed</t>
  </si>
  <si>
    <t>Its a Duplicate of CHG0033747</t>
  </si>
  <si>
    <t>All CSR's have been moved to Production successfully</t>
  </si>
  <si>
    <t xml:space="preserve">Both the Changes has been completed successfully.
</t>
  </si>
  <si>
    <t>Hi  Manoj,
The below change request has been implemented in PROD successfully
• PFA. Drop script executed in AAM schema
• AAM Customs Compliance project has been migrated from ODI TEST to ODI PROD without over-riding topology 
 • AAM Plants Past Due Tracking  project has been migrated from ODI TEST to ODI PROD without over-riding topology
Please check and confirm 
Thanks,
Nikesh
Oracle DBA Team
+91-9052123555
from SCTASK0106433
Actual Start--&gt;2018-08-18 03:00:00
Actual End --&gt;2018-08-18 04:00:00</t>
  </si>
  <si>
    <t xml:space="preserve">All the CSR's has been migrated successfully.
</t>
  </si>
  <si>
    <t>successfully completed</t>
  </si>
  <si>
    <t xml:space="preserve">All the EBS and BI CSR's are implemented in PROD successfully </t>
  </si>
  <si>
    <t xml:space="preserve">
Change 'CHG0033604' closed based on closure of task 'INC0087690'</t>
  </si>
  <si>
    <t xml:space="preserve">cleared the space.
Start Date:: 2018-07-27 10:00:00
End Date :: 2018-07-27 12:00:00
</t>
  </si>
  <si>
    <t>All The services were stopped successfully.
Actual Start date : 2018-07-30 12:00:00
Actual End date:   2018-07-30 13:00:00
Thanks,
Dipanti</t>
  </si>
  <si>
    <t>Completed successfully
Started :2018-07-25 10:00:00
closed :2018-07-25 10:30:00
This can be closed.</t>
  </si>
  <si>
    <t>All CSR's have been implemented in Prod Successfully</t>
  </si>
  <si>
    <t>All the CSR's has been migrated except CSR-12306.
Missed to click on Implementation complete on 22nd July 2018.
Thanks,
Dipanti</t>
  </si>
  <si>
    <t xml:space="preserve">The list of R12 EBS Prod  maintenance activities performed during the  planned downtime window.
a) FND_LOBS Partitioning 
b) Work Flow table purge 
c) Inode refresh 
The  patch 27336076:R12.JE.B - JPK 2018 changes for Polish JPK VAT Register was pulled out from the maintenance window.
</t>
  </si>
  <si>
    <t>All the CSR's implemented in PROD successfully.</t>
  </si>
  <si>
    <t xml:space="preserve">completed successfully -
Start time :: 2018-08-02 11:00:00
completed time :: 2018-08-02 12:00:00
</t>
  </si>
  <si>
    <t>I have added SOAPRD node on roclx101 and roclx102.</t>
  </si>
  <si>
    <t>All CSR's have been implemented in Prod successfully</t>
  </si>
  <si>
    <t xml:space="preserve">Applied required R12 EBS patches to support Brazil tax code changes </t>
  </si>
  <si>
    <t xml:space="preserve">connect ad maximo schema
SQL&gt; set define off
SQL&gt; @MAXIMO_REPORTS_Body.sql
Package body created.
@ProcAudit.sql
SQL&gt; grant  execute on MAXIMO_REPORTS to mcclurt;
Grant succeeded.
SQL&gt;  grant  execute on MAXIMO_REPORTS to HosmerK;
Grant succeeded.
</t>
  </si>
  <si>
    <t>Chnages has been implemented successfully.</t>
  </si>
  <si>
    <t>All the EBS and BI CSR's are implemented successfully in PROD</t>
  </si>
  <si>
    <t>Created  database links from the new Synchro instance (SYNPRD)  located in WHQ to Oracle R12 Prod instance (EBSPRD)</t>
  </si>
  <si>
    <t>OAMPRD DR database build on roclx100 completed</t>
  </si>
  <si>
    <t>All CSR's have been implemented in Production Successfully.</t>
  </si>
  <si>
    <t>BIDWPRD DR database build on roclx124 completed sucessfully</t>
  </si>
  <si>
    <t>Autoconfig on EBS R12 DR nodes Completed successfully.</t>
  </si>
  <si>
    <t>action plan completed
start date :: 2018-05-24 21:55:32
end time  2018-05-24 23:55:32</t>
  </si>
  <si>
    <t>Change completed successfully.</t>
  </si>
  <si>
    <t>Change has been completed</t>
  </si>
  <si>
    <t>Implementation has been successfully completed.</t>
  </si>
  <si>
    <t>Dropped and re-created SMFNT142.AAM.NET database link in EBSPRD.</t>
  </si>
  <si>
    <t xml:space="preserve">All CSR's have been implemented in prod </t>
  </si>
  <si>
    <t xml:space="preserve">The scope of the this activity has been changed. Implemented CHG0033315 instead of this.
</t>
  </si>
  <si>
    <t>All CSR's have been implemented to Prod Successfully</t>
  </si>
  <si>
    <t>Rejected by IT Executive Reviewer</t>
  </si>
  <si>
    <t>Added database node for EBSPRD DR site(roclx102).</t>
  </si>
  <si>
    <t>All the CSR's has been migrated last week itself.</t>
  </si>
  <si>
    <t>Chnage has been successfully completed.</t>
  </si>
  <si>
    <t xml:space="preserve">Successfully Deployed as per the cutover plan.
</t>
  </si>
  <si>
    <t xml:space="preserve">Successfully Implemented </t>
  </si>
  <si>
    <t>CMR Implemented successfully.</t>
  </si>
  <si>
    <t xml:space="preserve">Successfully Added second Active Directory domain controller for  EBS/BI user Authentication </t>
  </si>
  <si>
    <t>All the CSR's are implemented in PROD successfully.</t>
  </si>
  <si>
    <t>Implemented successfully.</t>
  </si>
  <si>
    <t>Change has been implemented</t>
  </si>
  <si>
    <t>All the CSR's has been migrated to PROD.</t>
  </si>
  <si>
    <t>Change is completed.</t>
  </si>
  <si>
    <t>Duplicate of CMR CHG0033018 .</t>
  </si>
  <si>
    <t>change has been done successfully.</t>
  </si>
  <si>
    <t xml:space="preserve">The Attached Package"AAM_CURSPKG_MAXW_REPORTS" has been compiled in MAXWP Successfully.
OWNER OBJECT_NAME OBJECT_TYPE CREATED LAST_DDL_ STATUS
-------- -------------------------------- ------------------- --------- --------- -------
MAXIMO AAM_CURSPKG_MAXW_REPORTS PACKAGE 17-FEB-11 16-MAR-18 VALID
MAXIMO AAM_CURSPKG_MAXW_REPORTS PACKAGE BODY 17-FEB-11 16-MAR-18 VALID
</t>
  </si>
  <si>
    <t>All CSR's have been implemented into Prod Successfully.</t>
  </si>
  <si>
    <t>change has been completed</t>
  </si>
  <si>
    <t>All the CSR's are implemented successfully.</t>
  </si>
  <si>
    <t>Successfully completed.</t>
  </si>
  <si>
    <t>All the CSR's was migrated in production.</t>
  </si>
  <si>
    <t>The requested change not needed.</t>
  </si>
  <si>
    <t>Implemented Sucessfully</t>
  </si>
  <si>
    <t>action plan implemented.
start time :: 2018-03-05 00:30:00
end time :: 2018-03-05 01:30:00</t>
  </si>
  <si>
    <t>Plan is changed to go for a new database.</t>
  </si>
  <si>
    <t>Successfully deployed Weekly EBS R12  &amp; OBI code promoted to Production via STAT tool.</t>
  </si>
  <si>
    <t>BIDWPRD DR build on roclx124  completed successfully.
Regards
Ramesh</t>
  </si>
  <si>
    <t>Change has been completed succesfully</t>
  </si>
  <si>
    <t xml:space="preserve">Hi Ken,
As discussed the CMR - CHG0032822  has been executed in Maximo PROD successfully.
Thanks,
Nikesh
</t>
  </si>
  <si>
    <t>Scheduled the backup to second sundays of every month at 4 PM.</t>
  </si>
  <si>
    <t>Change was rolled backed with below steps.
1. Drop the schema  AAM_SP11 in R12 database.
2. revert back the SP11JumpCO.java file from the backed up copy.
3. Do the rolling bounce Apache.</t>
  </si>
  <si>
    <t>Implementation is complete and all the CSR's are successful.</t>
  </si>
  <si>
    <t>Successfully deployed  Maximo Scheduler Database Package Update (MAXWP) on WHQLX05.</t>
  </si>
  <si>
    <t>The rule is in place and tested successfully</t>
  </si>
  <si>
    <t>Successfully Enabled Oracle Dataguard for BIDWPRD in roclx124 (New setup)</t>
  </si>
  <si>
    <t>Implemented.</t>
  </si>
  <si>
    <t>action plan completed successfully.
start date 2018-01-26 10:00:00
plan end date 2018-01-26 14:00:00</t>
  </si>
  <si>
    <t>Rejected by Peer Reviewer</t>
  </si>
  <si>
    <t>1. SELECT SQL is working file, however the INSERT doesn't work
SQL&gt; select count(1) from ncrpro@AAMMON;
  COUNT(1)
----------
         0
SQL&gt; INSERT INTO ncrpro@AAMMON
SELECT
   sysdate,
   '&amp;DBNAME' "DBNAME",
   '&amp;CPU' "CPU",
   s.inst_id,
   s.username "DB-UserName",
   s.machine "Client-Machine",
   p.spid,
   s.sid,
   s.serial#,
   s.sql_id,
   s.status
FROM       gv$session s, gv$process p
WHERE      s.inst_id = p.inst_id
AND        s.paddr = p.addr
AND        p.spid = &amp;SPID
;  2    3    4    5    6    7    8    9   10   11   12   13   14   15   16   17   18  
Enter value for dbname: TEST
old   4:    '&amp;DBNAME' "DBNAME",
new   4:    'TEST' "DBNAME",
Enter value for cpu: 100
old   5:    '&amp;CPU' "CPU",
new   5:    '100' "CPU",
Enter value for spid: 3421
old  17: AND        p.spid = &amp;SPID
new  17: AND        p.spid = 3421
INSERT INTO ncrpro@AAMMON
*
ERROR at line 1:
ORA-00942: table or view does not exist
ORA-02063: preceding line from AAMMON
2. It however works fine on PS1 where it was tested before moving to PROD.
SQL&gt; select count(1) from ncrpro@AAMMON;
  COUNT(1)
----------
         0
SQL&gt; INSERT INTO ncrpro@AAMMON
SELECT
   sysdate,
   '&amp;DBNAME' "DBNAME",
   '&amp;CPU' "CPU",
   s.inst_id,
   s.username "DB-UserName",
   s.machine "Client-Machine",
   p.spid,
   s.sid,
   s.serial#,
   s.sql_id,
   s.status
FROM       gv$session s, gv$process p
WHERE      s.inst_id = p.inst_id
AND        s.paddr = p.addr
AND        p.spid = &amp;SPID  2    3    4    5    6    7    8    9   10   11   12   13   14   15   16   17  ;
Enter value for dbname: TEST
old   4:    '&amp;DBNAME' "DBNAME",
new   4:    'TEST' "DBNAME",
Enter value for cpu: 100
old   5:    '&amp;CPU' "CPU",
new   5:    '100' "CPU",
Enter value for spid: 3421
old  17: AND        p.spid = &amp;SPID
new  17: AND        p.spid = 3421
0 rows created.
SQL&gt; 
Note:
-------
The issue encountered is being with with Oracle through Service Request ref#3-16833281351. The fix will then be applied through a new CHG.</t>
  </si>
  <si>
    <t>All CSR's have been implemented in Production Successfully</t>
  </si>
  <si>
    <t>Inserted missing rows into the WF_ITEM_ACTIVITY_STATUSES_HIST,WF_ITEM_ACTIVITY_STATUS_H_HIS,WF_NOTIFICATIONS_HIST and made a cron job to insert the daily into backup tables</t>
  </si>
  <si>
    <t>Successfully created Read Only ETL account (OBIEE_RO) for data Load in EBSPRD Production</t>
  </si>
  <si>
    <t xml:space="preserve">Oracle DW Database and BI Application upgrade  completed Successfully.
</t>
  </si>
  <si>
    <t>All the CSR's are completed.</t>
  </si>
  <si>
    <t>Successfully completed the housecleaning steps</t>
  </si>
  <si>
    <t>Change was successful but it requires a DB-Link and TNS connection string in all the 4 PROD databases.
A new CHG will be created to cover it.
Actual Start : 2018-01-06 09:30:00
Actual End : 2018-01-06 13:30:00</t>
  </si>
  <si>
    <t>All Changes are Completed successfully.</t>
  </si>
  <si>
    <t>cancelled the cahnge.</t>
  </si>
  <si>
    <t>Successfully migrated BIREPPRD Database from VM to physical server -whqlx124</t>
  </si>
  <si>
    <t>Successfully  Migrated EBSPRD  filesystems  from  OCFS2  to NFS</t>
  </si>
  <si>
    <t xml:space="preserve">Except the Below CSR's all CSR's has been migrated to Prod Successfully
CSR#EBS-12203 
CSR#EBS-12209
CSR#EBS-12213 </t>
  </si>
  <si>
    <t>duplicate of  CHG0032532</t>
  </si>
  <si>
    <t>All the EBS and OBIEE CSR's have been executed in the production successfully</t>
  </si>
  <si>
    <t>Canceled via Anoop Madhavan's request</t>
  </si>
  <si>
    <t>Migrated EBSUAT  filesystems (ds001 and ds004) from  OCFS2  to NFS</t>
  </si>
  <si>
    <t>it should be raised as an Emergency CMR</t>
  </si>
  <si>
    <t>All the CSR's have been moved to PROD successfully</t>
  </si>
  <si>
    <t>Duplicate request</t>
  </si>
  <si>
    <t xml:space="preserve">Change has been done successfully.
</t>
  </si>
  <si>
    <t>All CSR's have been Implemented in Prod Successfully.</t>
  </si>
  <si>
    <t xml:space="preserve">The change has been implemented successfully.
The start Time: 11/12/2017 : 2:00 AM
The End Time: 11/12/2017  : 9:00 AM
</t>
  </si>
  <si>
    <t>Actual start time:2017-11-08 21:00:00
Actual End time:2017-11-08 21:30:00</t>
  </si>
  <si>
    <t>All the CMR'S are executed successfully.
12138 was completed on 12th Nov.
Actual start :  2017-11-08 15:30:00
End time :  2017-11-13 17:00:00
Thanks,
Dipanti</t>
  </si>
  <si>
    <t>Change has been done successfully.
Actual Start:2017-11-17 02:00:00
Actula End:2017-11-17 03:00:00</t>
  </si>
  <si>
    <t>Reduced High water mark for inode file (CTTEMP) in EBSPRD.</t>
  </si>
  <si>
    <t>Added new disks to disk group  EBSP1_D_DG1 in EBSPRD</t>
  </si>
  <si>
    <t>The following change has been completed with successful .</t>
  </si>
  <si>
    <t>APEX AppID-104 migration has been completed from TEST to PROD
Actual Start : 2017-10-27 11:30:00
Actual End : 2017-10-27 12:15:00</t>
  </si>
  <si>
    <t>All CSR's have been implemented successfully in Prod. The End Date has been Varied,because one CSR Requires Workflow bounce which has been performed in Weekend
Actual Start : 2017-10-25 15:30:00
Actual End : 2017-10-29 21:00:00</t>
  </si>
  <si>
    <t>Change has been cancelled!!</t>
  </si>
  <si>
    <t>Incorrect Configuration Item selected.</t>
  </si>
  <si>
    <t>Successfully decommissioned whqlx401</t>
  </si>
  <si>
    <t>Completed successfully.</t>
  </si>
  <si>
    <t>Rescheduling to next week -CHG0032223</t>
  </si>
  <si>
    <t>Change has been done successfully.
Actual Start :2017-10-16 17:00:00
Actual End :2017-10-16 18:00:00</t>
  </si>
  <si>
    <t>Implemented code in CSR-12101 and bounced Gemini services in EBSPRD succesfully</t>
  </si>
  <si>
    <t>We will not enable scalability at the system level.</t>
  </si>
  <si>
    <t xml:space="preserve">All CSR has been deployed  successfully.
Actual Start Time: 2017-10-11 18:30:00
Actual End Time: 2017-10-11 21:00:00
Thanks,
Dipanti
</t>
  </si>
  <si>
    <t>Changes have been implemented Successfully in Production.</t>
  </si>
  <si>
    <t>Change was implemented on 2017-10-22 19:59:55</t>
  </si>
  <si>
    <t xml:space="preserve">Hi Saima,
The below migration of APEX-104 is completed.
CMR CHG0032112 has been implemented in Production. 
Please check and confirm.
Thanks,
Nikesh
</t>
  </si>
  <si>
    <t xml:space="preserve">Change has been completed except OBI-123 - Incomplete due to errors. Application Team is working on fix </t>
  </si>
  <si>
    <t>All CSR's have been implemented in Prod successfully.</t>
  </si>
  <si>
    <t>Implementation was successful..
Tested file transfer</t>
  </si>
  <si>
    <t>Changes have been implemented except CSR# EBS-12052, as it is not in DBA queue</t>
  </si>
  <si>
    <t>created a new rule to enable file transfer from MFT (D:\EFT_Data\External\HRPAY\OracleEBS\from_aam) to EBS (/ds002/oracle/EBSPRD/aam_data/aamotl/).</t>
  </si>
  <si>
    <t>All CSR's have been implemented in Prod</t>
  </si>
  <si>
    <t>The change has been implemented in DR</t>
  </si>
  <si>
    <t>CHG0031994 has been Successfully  Implemented.
Actual Start : 2017-10-18 22:10:00
Actual End : 2017-10-19 12:30:00</t>
  </si>
  <si>
    <t>The implementation was successful.</t>
  </si>
  <si>
    <t>Patch Install has been completed</t>
  </si>
  <si>
    <t>CMR has been Completed successfully.</t>
  </si>
  <si>
    <t xml:space="preserve">From: ReddyG, Srinivasa 
Sent: Monday, August 28, 2017 6:27 PM
To: Cardoza, Valerian &lt;Valerian.Cardoza@aam.com&gt;; B, Aswini &lt;Aswini.B@aam.com&gt;; Neelisetty, Nikesh &lt;Nikesh.Neelisetty@aam.com&gt;; dbasupport &lt;dbasupport@aam.com&gt;; Sattar Saima &lt;Saima.Sattar@aam.com&gt;
Subject: RE: STAT request for 08/23/2017
Hi Saima/Vally,
Emergency CMR has been completed in Production.
Thanks
Srinivasa Reddy G
</t>
  </si>
  <si>
    <t xml:space="preserve">The change CHG0031891:  increase the number of OPP processes to 3  on whqlx126 and whqlx123 nodes of EBS R12 production application completed successfully.
Attached screen shots documents for reference.
</t>
  </si>
  <si>
    <t xml:space="preserve">Service relocation is done: 
Status:
[oracle@whqlx101 ~]$ srvctl status service -d EBSPRD -s EBSPRD_CM
Service EBSPRD_CM is running on instance(s) EBSPRD1,EBSPRD3
[oracle@whqlx101 ~]$ srvctl status service -d EBSPRD -s EBSPRD_User
Service EBSPRD_User is running on instance(s) EBSPRD1,EBSPRD3
</t>
  </si>
  <si>
    <t>service recycle for ebsprd on whqlx101 was done.</t>
  </si>
  <si>
    <t>Information is being pulled by BI.</t>
  </si>
  <si>
    <t xml:space="preserve">1) Added following line in $HOME/.pgp/sftpsecure file  in all the 4 apps servers.
OTL_OUTBOUND OracleEBS  hosting.aam.com    OTL_OUTBOUND
2)  Created  /ds001/oracle/EBSPRD/aam_data/aamotl/outbound directory in all 4 apps servers.
3) Added following line in $HOME/.pgp/sftp.env file  in all the 4 apps servers.
export OTL_OUTBOUND='/ds001/oracle/EBSPRD/aam_data/aamotl/outbound'
 files  successfully transfer to  the MFT server.
</t>
  </si>
  <si>
    <t>patches applied successfully.</t>
  </si>
  <si>
    <t xml:space="preserve">Dropped user apps_ro successfully.
SQL&gt; drop user apps_ro cascade;
User dropped.
SQL&gt; select name from v$database;
NAME
---------
EBSPRD
SQL&gt;
</t>
  </si>
  <si>
    <t xml:space="preserve">All CSR's have been implemented successfully </t>
  </si>
  <si>
    <t>weblogic server and managed server re-started.</t>
  </si>
  <si>
    <t>Change has been cancelled</t>
  </si>
  <si>
    <t>The implementation was successful in Production and there were no issues</t>
  </si>
  <si>
    <t>We couldn't restore from backup as backup was not setup in Avamar for the standby servers. We had to rebuild the DR site.</t>
  </si>
  <si>
    <t>Disks are added. Just one left for UAT, asked unix team to mount the disk on secondary node too.</t>
  </si>
  <si>
    <t>Change has been completed except OBI-93</t>
  </si>
  <si>
    <t xml:space="preserve">Deepak, Dipanti 12:05 PM: 
Hi Ken
Hosmer, Ken 12:49 PM: 
Hello Dipanti
Deepak, Dipanti 12:50 PM: 
CHG0031779 has been completed.
can you please verify.
Hosmer, Ken 12:55 PM: 
verified
thank you
Deepak, Dipanti 12:55 PM: 
thanks.
</t>
  </si>
  <si>
    <t>Change has been implemented as per attached document instructions</t>
  </si>
  <si>
    <t>Scheduled it to run weekly once i.e. Sunday 4 pm.</t>
  </si>
  <si>
    <t>MFT backup has been re-scheduled to 4:00 am.</t>
  </si>
  <si>
    <t>Implemented successfully</t>
  </si>
  <si>
    <t xml:space="preserve">SQL&gt; create table WF_ITEM_ACTIVITY_STATUS_H_HIST tablespace ARCHIVE as select * from WF_ITEM_ACTIVITY_STATUSES_H;
Table created.
SQL&gt; create table WF_NOTIFICATIONS_HIST tablespace ARCHIVE as select * from WF_NOTIFICATIONS;
Table created.
SQL&gt; SQL&gt; create table  WF_ITEM_ACTIVITY_STATUSES_HIST tablespace ARCHIVE as select * from  WF_ITEM_ACTIVITY_STATUSES;
Table created.
SQL&gt; select name from v$database;
NAME
---------
EBSPRD
SQL&gt;
</t>
  </si>
  <si>
    <t>Changes have been completed</t>
  </si>
  <si>
    <t>Huge pages implemented on DR site (EBS, OAM, OID, SOA &amp; ASM)</t>
  </si>
  <si>
    <t>Change implemented in BI prod.</t>
  </si>
  <si>
    <t>changes are successfully completed on BI prod.</t>
  </si>
  <si>
    <t>Change has been completed successfully.
Regards,
Dipanti</t>
  </si>
  <si>
    <t>application 104 has to be restored</t>
  </si>
  <si>
    <t>CSR# EBS-11943--- Completed
CSR# EBS-11937--- Completed
CSR # EBS-11923--- Completed
CSR# EBS-11929 --- Completed
OBI-79- Completed</t>
  </si>
  <si>
    <t>Maximo 7.1 was successfully restarted.</t>
  </si>
  <si>
    <t>Change has been implemented succesfully</t>
  </si>
  <si>
    <t>Actual Start time: 2017-10-27 18:00:00
Actual End time:  2017-10-27 18:40:00</t>
  </si>
  <si>
    <t>amended the query for enqueue script.</t>
  </si>
  <si>
    <t>All CSR's have been implemented successfully.</t>
  </si>
  <si>
    <t xml:space="preserve">Verified.
Thank you,
Ken
From: B, Aswini 
Sent: Tuesday, July 11, 2017 8:53 AM
To: Hosmer, Ken &lt;Ken.Hosmer@aam.com&gt;; dbasupport &lt;dbasupport@aam.com&gt;
Cc: Quinlan, Bill &lt;Bill.Quinlan@aam.com&gt;; Kolarik, Richard &lt;Richard.Kolarik@aam.com&gt;
Subject: RE: Maximo Reports Package Update - CHG0031640
Hi Ken,
Below request has been taken care, Kindly verify.
Regards,
Aswini
</t>
  </si>
  <si>
    <t>All CSR's have been imeplemented successfully</t>
  </si>
  <si>
    <t>Directory created on the server</t>
  </si>
  <si>
    <t>The GST patches were applied successfully in EBSPRD.</t>
  </si>
  <si>
    <t>Team center prod  database- Successfully Created new schema.</t>
  </si>
  <si>
    <t>Implemented the change successfully.</t>
  </si>
  <si>
    <t>All the below CSR's are migrated to production.
EBS-11904
EBS-11913
EBS-11908
EBS-11910
EBS-11876
Regards,
Dipanti</t>
  </si>
  <si>
    <t>The GST Patches had been applied successfully in EBSPRD.
There were no new invalids. The detailed analysis will be sent to Aruna's team for verification</t>
  </si>
  <si>
    <t xml:space="preserve">Job has been placed on whqlx100: it will run all day between Mon-Fri at every hr interval.
Details:
[oracle@whqlx100 ~]$ crontab -l | grep enq
00 * * * 1-5 /home/oracle/scripts/enq_auto_cleanup.sh &gt; /dev/null 2&gt;&amp;1
</t>
  </si>
  <si>
    <t xml:space="preserve">Hi Saima,
BIApex Prod is upgraded to version 5.1. We have validated the configuration and brought up the application. 
Kindly proceed with verifying the upgraded instance.
URL- http://biapexprd.aam.com/apex
Hi Prakash,
FYI: we have set the below setting in Prod now:
Hi Rakesh,
Thanks for your help during the upgrade.
Regards,
Dennis
</t>
  </si>
  <si>
    <t>moved online redo from data diskgroup and reclaimed 24 gb space.</t>
  </si>
  <si>
    <t>Hi Team,
All the CSR's have been implemented successfully:
CSR# EBS 11881/PMO-7392
CSR# EBS 11900/SCTASK0043087  
CSR # EBS-11897 / INC0037875
BI Stat Requets:
OBI-67
OBI-68
OBI-69
OBI-71
Thanks,
Nikesh</t>
  </si>
  <si>
    <t>All STAT requests are completed., application team to validate the changes.</t>
  </si>
  <si>
    <t>all tasks are done, application team will do the testing on Monday</t>
  </si>
  <si>
    <t>application 104 has been promoted from uat to prod.</t>
  </si>
  <si>
    <t>Activity done, Updated the SS, Basic validation done. Resolving the case</t>
  </si>
  <si>
    <t xml:space="preserve">Change has been successfully implemented. Requested apps team to check at their side as well.
From db side result:
SQL&gt;  select utl_http.request('http://swea.riksbank.se/sweaWS/services/SweaWebServiceHttpSoap12Endpoint') from dual;
UTL_HTTP.REQUEST('HTTP://SWEA.RIKSBANK.SE/SWEAWS/SERVICES/SWEAWEBSERVICEHTTPSOAP
--------------------------------------------------------------------------------
&lt;soap:Envelope xmlns:soap="http://www.w3.org/2003/05/soap-envelope"&gt;&lt;soap:Body&gt;&lt;
soap:Fault&gt;&lt;soap:Code&gt;&lt;soap:Value&gt;soap:Receiver&lt;/soap:Value&gt;&lt;/soap:Code&gt;&lt;soap:Re
ason&gt;&lt;soap:Text xml:lang="en"&gt;No such operation:  (HTTP GET PATH_INFO: /sweaWS/S
weaWebServiceHttpSoap12Endpoint)&lt;/soap:Text&gt;&lt;/soap:Reason&gt;&lt;/soap:Fault&gt;&lt;/soap:Bo
dy&gt;&lt;/soap:Envelope&gt;
</t>
  </si>
  <si>
    <t>Given scripts have been executed.</t>
  </si>
  <si>
    <t>Change request has been completed succesfully</t>
  </si>
  <si>
    <t>successfully completed.</t>
  </si>
  <si>
    <t>BI DB Monitoring is done for now.</t>
  </si>
  <si>
    <t>SOA DB Monitoring to Granfana monitoring system is added.</t>
  </si>
  <si>
    <t>All CSR's has been migrated to Prod as mentioned in weekly prod moves for 24/05 doc</t>
  </si>
  <si>
    <t>Task completed.
Monitoring server load  and standard manager queue alerts.
Regards,
Dipanti</t>
  </si>
  <si>
    <t xml:space="preserve">the change was successful. </t>
  </si>
  <si>
    <t>Applying of Patch 17013792 and its pre requisite patch 21472399 to SESP is done. No issues observed</t>
  </si>
  <si>
    <t>EBSD2 refresh has been done successfully.</t>
  </si>
  <si>
    <t>Transparent gateway services are stopped on whqlx01 and roclx05 servers.</t>
  </si>
  <si>
    <t>changes are reverted on Monday and it was discussed in CAB meeting as well.</t>
  </si>
  <si>
    <t>Cert has been successfully applied on prod &amp; DR site. Application team will validate B2B dell punchout on Monday.</t>
  </si>
  <si>
    <t>Performed all CSR's except CSR - EBS-11837/ SCTASK0039310 which is Replaced with CSR  EBS-11853.
 EBS-11853 is schduled to Weekly Prod Moves of 05/24</t>
  </si>
  <si>
    <t>Rule &amp; account has been setup in prod MFT server.</t>
  </si>
  <si>
    <t>Package was successfully updated.</t>
  </si>
  <si>
    <t>All CSR's are implemented in Production successfully</t>
  </si>
  <si>
    <t>Completed the activity and grants have been given to IPFUSER</t>
  </si>
  <si>
    <t>The change is implemented successfully. BI Team validated and result is expected.</t>
  </si>
  <si>
    <t xml:space="preserve">Change has been implemented </t>
  </si>
  <si>
    <t>changes were done successfully</t>
  </si>
  <si>
    <t>as discussed in CAB meeting we're good to close this CMR.  task has been completed.</t>
  </si>
  <si>
    <t>After mapping rule setup MPG id's are now getting synced up with AD.</t>
  </si>
  <si>
    <t>all given scripts with additional script have been executed successfully. Jayraj from application team has validated these changes and all looks good.</t>
  </si>
  <si>
    <t>Given script executed on prod BI.</t>
  </si>
  <si>
    <t>Implemented the change as per script.</t>
  </si>
  <si>
    <t>Update:
CSR # EBS-11802--&gt;objects are not locked--&gt;Not Done(sent mail to user)
CSR # EBS-11818--&gt;Done
CSR # EBS-11813--&gt;done
CSR # EBS-11822--&gt;3 Bi Reports--&gt;Done
CSR # EBS-11780--&gt;Still in Implementation--&gt;Not Done(sent mail to user)
CSR # EBS-11799--&gt;Still in Implementation--&gt;Not Done(sent mail to user)
CSR # EBS-11807--&gt;Done
CSR # EBS-11821--&gt;Done
CSR # EBS-11820--&gt;Done</t>
  </si>
  <si>
    <t>Request has been executed succesfully</t>
  </si>
  <si>
    <t>installation is done on whqlx312 and roclx312.</t>
  </si>
  <si>
    <t>new disks are added to ASM diskgroup.</t>
  </si>
  <si>
    <t>Hi,
Activity of changing archive log list is done.  Following is the output  of before and after activity
Verified that file getting generated in new location
Before:-
-----------
SQL&gt; archive log list;
Database log mode              Archive Mode
Automatic archival             Enabled
Archive destination            /backup/Linux/Database/SESP/archivelog
Oldest online log sequence     40957
Next log sequence to archive   40959
Current log sequence           40959
---------------------------
After:-
------------
SQL&gt; archive log list;
Database log mode              Archive Mode
Automatic archival             Enabled
Archive destination            /m003/oradata/SESP
Oldest online log sequence     40957
Next log sequence to archive   40959
Current log sequence           40959
spfileSESP.ora entry:-
---------------------------
before
*.log_archive_dest_1='LOCATION=/backup/Linux/Database/SESP/archivelog'
after
*.log_archive_dest_1='location=/m003/oradata/SESP'
Regards,
Vinod.</t>
  </si>
  <si>
    <t>Completed the activity successfully</t>
  </si>
  <si>
    <t xml:space="preserve">CSR-11803 - Completed
CSR-11330 - Completed 
CSR-11348 - Completed.
</t>
  </si>
  <si>
    <t>Task is completed successfully. Now ebsprd DR is sync with primary.</t>
  </si>
  <si>
    <t>This has been implemented and verified. OAM &amp; OID databases are now using huge pages.</t>
  </si>
  <si>
    <t>The change has implemented.</t>
  </si>
  <si>
    <t>*****Below changes are done:
CSR# EBS-11372  AR Aging Report Excel
current BI AR Aging report is avoided during the month end 
CSR#EBS-11768 Added T&amp;C Deviation flag (Attribute11 from AP-SUPPLIERS) to the following reports.
AAM New Supplier Query
AAM Open Blanket Purchase Order Lines - Direct
AAM Open Blanket Purchase Order Lines - Indirect
CSR# EBS-11789  material dashboard indicator tab is not reflecting
 CSR # EBS-11775 AAM Material Dashboard&gt;Rejected ASN Statistics Drilldown by Error Type and Rejected ASN Statistics Drilldown by Supplier Type Report
CSR # EBS-11792 Add report to all Master Scheduler and Master Scheduler Inquiry responsibilities.
CSR # EBS -11786  Pull sequence set up not considering the cut of time defined in the DFF to calculate need by date. (cutoff time &amp; days to ship)</t>
  </si>
  <si>
    <t>Successfully Disabled all the MFT rules that points to whqux1.
Kalyan would verify and confirm.</t>
  </si>
  <si>
    <t>change implemented successfully.</t>
  </si>
  <si>
    <t>deployed successfully and verified.</t>
  </si>
  <si>
    <t>sql profile setup is done on synchro database.</t>
  </si>
  <si>
    <t>*****Below changes are done:
CSR# EBS-11751  AAM Indirect Items On hand / Usage Report Modify
CSR#EBS-11639  HSBC Payment Files for India
CSR# EBS-11783 User SSO unlinking script for user data update which throws LDAP error.
CSR # EBS-11787  Payment Advice To Supplier.  Sending Remittance details to supplier with amounts. The program error out due to email not found with the existing query.
CSR #EBS-11761 AAM Sweden Trial Balance report. The report will provide correct data and avoid duplicate rows of payments.
CSR #EBS-11785 Add report 'AAM Supply Chain Indented Bills of Material Cost Report'  to all of the Master Scheduler and Master Scheduler Inquiry responsibilities
CSR #EBS-11779 To add additional parameters to PR&amp;R BI report – (The critical issue, Customer affected, CS level)
 CSR # EBS-11790 (AAM Non-Interfaced Shippers -- 3309218)
*****Documented changes
CSR#EBS-11784 EMO BOM Load Process Not Working . Urgent code move was done on 04/10/2017.
Not Done:
CSR#EBS-11786 Pull sequence set up not considering the PFEP parameters (cut of time and days to ship) as defined in the DFF while replenishing the pulls.---&gt;MTP6 code promotion is not done as this CSR is still in MTP3</t>
  </si>
  <si>
    <t>syncing is now resumed after this change. We've got the confirmation from application team as well (attached).</t>
  </si>
  <si>
    <t>EBS-11748 bug fix in PPOD interface---&gt;completed successfully
EBS-11774 conversion of noetix reports to BI reoports for better pereformance--&gt;completed with errors, below are the details:
all 15 BI report migrations from BITEST to BIPROD are verified by Satish  and found issues in below two given reports, so MTP6 code promotion is not done.
PFA for more info.
AAM Transactions with Line Item Details
AAM Foreign Currency Invoice Detail Report--&gt;This one is reverted back to its original report
Satish requested to migrate above two reports on 04/06/2017 at 5pm EST
EBS-11773 bug fix to show correct order id in report "In Process Signals with No Open Purchase Orders Report "---&gt;completed successfully
EBS-11771 bug fix in value set of report "AAM Buyers Update For POs &amp; Items"---&gt;completed successfully</t>
  </si>
  <si>
    <t>Completed the activity and a cron has been scheduled for every 30 mins</t>
  </si>
  <si>
    <t>added entry for MRLD purge in the script.</t>
  </si>
  <si>
    <t xml:space="preserve">This is for documentation purpose. The changes were already made and it was successful. </t>
  </si>
  <si>
    <t xml:space="preserve">Change has been implemented successfully.
Primary:
  THREAD# Last Primary Seq Generated
---------- --------------------------
         1                      49334
         2                      51466
         3                      48862
Standby:
   THREAD# Last Standby Seq Applied
---------- ------------------------
         1                    49334
         2                    51465
         3                    48861
</t>
  </si>
  <si>
    <t>Not required now</t>
  </si>
  <si>
    <t xml:space="preserve">Change has been implemented successfully </t>
  </si>
  <si>
    <t>The change has been implemented successfully.</t>
  </si>
  <si>
    <t xml:space="preserve">All STAT requests are done.  
***as per application team request CSR # 11754/PMO # 7880: Bug fix in PRR (problem resolution and reporting) was performed on Saturday at 10 AM est. </t>
  </si>
  <si>
    <t>The change was successfully implemented in ODI Prod</t>
  </si>
  <si>
    <t>The Change has been implemented successfully in PLM.</t>
  </si>
  <si>
    <t>Added the admins to group.</t>
  </si>
  <si>
    <t>All Stat requests are processed &amp; completed successfully. 
###CSR # 11639 PMO#7383 ....user testing not done, the change to be re-scheduled next week</t>
  </si>
  <si>
    <t>All the CSR 's are migrated to production.
No new invalids.</t>
  </si>
  <si>
    <t>Patch 22917889: MERGE REQUEST ON TOP OF 11.1.1.7.0 FOR BUGS 18204886 10369990  has been applied in production</t>
  </si>
  <si>
    <t>DR switch over and switch back event was performed as per schedule and it was success.</t>
  </si>
  <si>
    <t>Change has been completed sucessfully</t>
  </si>
  <si>
    <t xml:space="preserve">housekeeping activity completed for primary &amp; DR apps server. Amended script on whxl110 for ds004 cleanup. and created a new job on roclx110.
####Housekeeping for ds004 -CHG0031009
00 01 * * * /home/applmgr/scripts/housekeeping_ds004.sh
</t>
  </si>
  <si>
    <t>task completed as per action item. utl parameter to be re-set or to relinked.</t>
  </si>
  <si>
    <t>heap size re-setting didn't work, hence re-stored the values. Maximo apps is running fine.
We'll check the reason of failure and will come up with fix.</t>
  </si>
  <si>
    <t>Change has been implemented successfully!!</t>
  </si>
  <si>
    <t>cron job has been rescheduled.</t>
  </si>
  <si>
    <t>Change has been implemented in BI Prod succesfully</t>
  </si>
  <si>
    <t>space added to ASM dg to the servers.</t>
  </si>
  <si>
    <t>change has been completed successfully.</t>
  </si>
  <si>
    <t xml:space="preserve">Change is completed successfully. </t>
  </si>
  <si>
    <t>Activity done and Verified bye Raj. Resolving the case</t>
  </si>
  <si>
    <t>Change has been implemented scuccesfully</t>
  </si>
  <si>
    <t>Rescheduled jobs are completed succesfully</t>
  </si>
  <si>
    <t>Change is completed successfully.</t>
  </si>
  <si>
    <t>Hi  Team,
All the 6 CSR's has been implemented successfully with the user requirements by following the implementation plan
CSR # EBS-11696
CSR # EBS-11698
CSR # EBS-11693
CSR # EBS-11667
CSR # EBS-11688
CSR # EBS-11695
The peer review and required validation is also done.
Thanks,
Nikesh</t>
  </si>
  <si>
    <t>The RPD has been deployed in OBIEE Prod successfully.
Verified the data.</t>
  </si>
  <si>
    <t>Activity done. No issue observed, informed Raj to validate in users point</t>
  </si>
  <si>
    <t>Implemented on 2017-02-20 16:30:00 - 2017-02-20 17:00:00
Change of Concurrent queue sleep, cache and  process completed as per CM_Queue EBSPRD 20170213.xlsx document</t>
  </si>
  <si>
    <t>Activity was completed yesterday after few hours of monitoring everything looks good.</t>
  </si>
  <si>
    <t>Activity has been completed with Normal change request - CHG0030903 </t>
  </si>
  <si>
    <t xml:space="preserve">Activity is completed.
</t>
  </si>
  <si>
    <t>OAM/OID has been bounced in  rolling fasion.</t>
  </si>
  <si>
    <t>this has been implemented on MFT production whqnt711</t>
  </si>
  <si>
    <t>Custom ARSLA job schedule was triggered successfully</t>
  </si>
  <si>
    <t>PROD Migration is completed. No New invalids.
Regards,
Dipanti</t>
  </si>
  <si>
    <t>Activity has been completed using Normal Change Request - CHG0030907</t>
  </si>
  <si>
    <t>Completed the change successfully</t>
  </si>
  <si>
    <t>The jobs have been scheduled successfully</t>
  </si>
  <si>
    <t>FX loader setup is done in R12-Prod environment.</t>
  </si>
  <si>
    <t>Increase of java heap size is done on both Whqlx991, Whqlx992 servers. took backup of setenv.sh file before modifying as /m001/pt853/webserv/peoplesoft/bin/setEnv.sh_12feb2017. Validated by grep pia on both the server and new values took effect.</t>
  </si>
  <si>
    <t>table has been partitioned and inserted rows from the backup table.</t>
  </si>
  <si>
    <t>the activity has been performed as per scheduled window.</t>
  </si>
  <si>
    <t>Completed the change</t>
  </si>
  <si>
    <t xml:space="preserve">Restart of PIA is done on Whqlx991 and Whqlx992 one after other.
Verified Logging in after restart is done, Ran sample reports to success and able to view reports.
</t>
  </si>
  <si>
    <t>Observed the load ran for more than 24 hrs and conflicting with next day's job.hence cancelled  this job to avoid the load impact</t>
  </si>
  <si>
    <t>The Purge has been scheduled to run every Saturday at 12:00 AM
00 00 * * 6 /home/oracle/scripts/clear_cache.sh &gt;&gt;/tmp/clear_cache.log</t>
  </si>
  <si>
    <t>Scheduled the job on both pia servers and validated to be running fine. resolving the case</t>
  </si>
  <si>
    <t xml:space="preserve">The change has completed successfully.
SQL&gt; sho parameter db_n
NAME                                 TYPE        VALUE
------------------------------------ ----------- ------------------------------
db_name                              string      EBSPRD
SQL&gt; select client_name, status from DBA_AUTOTASK_CLIENT where client_name like '%space%';
CLIENT_NAME                                                      STATUS
---------------------------------------------------------------- --------
auto space advisor                                               DISABLED
</t>
  </si>
  <si>
    <t>Restart of Web Server service on whqlx991 and whqlx992 is done one after other. Ran sample reports to success and postedm(624331 and 624332) on both the batch servers PSLNX1 and PSLNX2 respectively. Able to view the reports</t>
  </si>
  <si>
    <t>Change has been completed successfully in Production
Regards,
Dipanti</t>
  </si>
  <si>
    <t xml:space="preserve">SQL&gt; Select name from v$database;
NAME
---------
EBSPRD
SQL&gt;  PURGE Recyclebin;
Recyclebin purged.
date
Thu Jan 26 04:34:00 EST 2017
</t>
  </si>
  <si>
    <t>Activity has been completed with other CMR. Hence cancelling request</t>
  </si>
  <si>
    <t>The change was implemented as per scheduled plan.</t>
  </si>
  <si>
    <t xml:space="preserve">Change was implemented </t>
  </si>
  <si>
    <t xml:space="preserve">The change was migrated successfully as scheduled. </t>
  </si>
  <si>
    <t xml:space="preserve">ODI Jobs Schedule change was completed </t>
  </si>
  <si>
    <t>Change was implemented successfully.</t>
  </si>
  <si>
    <t>Successfully completed the activity.</t>
  </si>
  <si>
    <t xml:space="preserve">Database and applications has been shutdown successfully (AACG on whqlx140 and CCG on whqlx141) </t>
  </si>
  <si>
    <t>Deployed the change succesfully</t>
  </si>
  <si>
    <t>agent maximum no of sessions has been reduced to 5.</t>
  </si>
  <si>
    <t>Verified.
Thank you
Ken
From: Deepak, Dipanti 
Sent: Wednesday, January 11, 2017 11:56 AM
To: DheepR, Vimal &lt;Vimal.DheepR@aam.com&gt;; Nawaz, Mohammed &lt;Mohammed.Nawaz@aam.com&gt;; Hosmer, Ken &lt;Ken.Hosmer@aam.com&gt;; dbasupport &lt;dbasupport@aam.com&gt;
Cc: Quinlan, Bill &lt;Bill.Quinlan@aam.com&gt;; Kolarik, Richard &lt;Richard.Kolarik@aam.com&gt;; Ehli Jeff &lt;Jeff.Ehli@aam.com&gt;
Subject: RE: Change CHG0030633 has been approved
Hi Ken,
The Maximo Report Package is updated. Please verify.
Regards,
Dipanti</t>
  </si>
  <si>
    <t>Webtier/Webcache has been installed.</t>
  </si>
  <si>
    <t>Webcache has been moved to F5</t>
  </si>
  <si>
    <t xml:space="preserve">The user is confirmed to close the ticket.
Hello Arvind,
Yes, this can be closed.
Ken
</t>
  </si>
  <si>
    <t>Application validated successfully, no issues reported</t>
  </si>
  <si>
    <t>Successfully increased the memory setting.</t>
  </si>
  <si>
    <t>Completed the GSS changes</t>
  </si>
  <si>
    <t>the specialization rule has been altered as per plan.</t>
  </si>
  <si>
    <t>Reduced the process count from 50 to 40. Basic sanity checks are performed. All looks okay.</t>
  </si>
  <si>
    <t>Concurrent Manager "AAM PO Manager" process has been increased from 2 to 10 and the manage is up now.</t>
  </si>
  <si>
    <t>Apps password has been changed successfully</t>
  </si>
  <si>
    <t>Activity has been completed using Normal Change Request. Hence cancelling request</t>
  </si>
  <si>
    <t>cron has been scheduled.
The change is taken care of</t>
  </si>
  <si>
    <t xml:space="preserve">performed action plan to route the BI db connections to one EBSPRD node i.e. whqlx102.
</t>
  </si>
  <si>
    <t>The Change is implemented in Prod.
Health Check is done and Instance is up and running fine</t>
  </si>
  <si>
    <t>the DR activity taken place as per scheduled. Now primary is back to its original role after DR testing.</t>
  </si>
  <si>
    <t>disk added to respective DG on whqlx100 &amp; roclx100 server</t>
  </si>
  <si>
    <t>SQL&gt; @MAXIMO.AAM_CURSPKG_MAXW_REPORTS_ddl_2.sql 
Package created.
 Package body created.
Change request is done</t>
  </si>
  <si>
    <t>the given tasks are done on maximo production database maxwp@whqlx05.</t>
  </si>
  <si>
    <t>db job has been placed on maximo production database to fulfill the requirement.</t>
  </si>
  <si>
    <t>the trigger has been setup on maximo production environment.</t>
  </si>
  <si>
    <t>The changes have been made in Production and the bounce of WF mailer is also done.</t>
  </si>
  <si>
    <t>As per request we created a table "DATADUMPINTEGRATION" under maximo account on maximo production database maxwp hosted on whqlx05. User verification is complete.</t>
  </si>
  <si>
    <t>Change was implemented, however Michael Carlo is still not able to login to Portal.</t>
  </si>
  <si>
    <t>Changes were moved to prod
CMR- Oracle recommendation to avoid truncating W_DAY_D has been deployed in Production. After running scheduled 7 PM Load Plan for 30-Sep, verified the W_INSERT_DT column data. it remains unchanged. this is expected test result and attached for your reference.</t>
  </si>
  <si>
    <t>Successfully migrated the trimmed repository</t>
  </si>
  <si>
    <t>The value of LimitRequestFieldsize has been tund to 10240. However, Michael Carlo is still not able to access Portal. The change request can be closed.</t>
  </si>
  <si>
    <t>Script executed successfully as scheduled.</t>
  </si>
  <si>
    <t>Successfully changed the domain controller from whqnt3 to whqdc</t>
  </si>
  <si>
    <t>given script ran on MAXWP database as maximo user hosted on whqlx05.aam.net</t>
  </si>
  <si>
    <t>WHQLX100</t>
  </si>
  <si>
    <t>WHQLX101</t>
  </si>
  <si>
    <t>ROMFNT142</t>
  </si>
  <si>
    <t>WHQNT800</t>
  </si>
  <si>
    <t>GRC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</si>
</sst>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d/yy\ hh:mm:ss\ AM/PM;@"/>
    <numFmt numFmtId="166" formatCode="yyyy\-mm\-dd\ hh:mm:ss"/>
  </numFmts>
  <fonts count="7" x14ac:knownFonts="1">
    <font>
      <sz val="11"/>
      <color theme="1"/>
      <name val="Calibri"/>
      <family val="2"/>
      <scheme val="minor"/>
    </font>
    <font>
      <sz val="11"/>
      <color theme="0" tint="-4.9989318521683403E-2"/>
      <name val="Calibri"/>
      <family val="2"/>
      <scheme val="minor"/>
    </font>
    <font>
      <b/>
      <sz val="8"/>
      <color theme="0"/>
      <name val="Arial"/>
      <family val="2"/>
    </font>
    <font>
      <sz val="8"/>
      <name val="Arial"/>
      <family val="2"/>
    </font>
    <font>
      <sz val="1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3" tint="-0.249977111117893"/>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4" fillId="0" borderId="0"/>
  </cellStyleXfs>
  <cellXfs count="15">
    <xf numFmtId="0" fontId="0" fillId="0" borderId="0" xfId="0"/>
    <xf numFmtId="0" fontId="1" fillId="2" borderId="1" xfId="0" applyFont="1" applyFill="1" applyBorder="1" applyAlignment="1">
      <alignment horizontal="center"/>
    </xf>
    <xf numFmtId="0" fontId="0" fillId="0" borderId="1" xfId="0" applyBorder="1"/>
    <xf numFmtId="0" fontId="0" fillId="3" borderId="1" xfId="0" applyFill="1" applyBorder="1"/>
    <xf numFmtId="0" fontId="2" fillId="4" borderId="1" xfId="0" applyFont="1" applyFill="1" applyBorder="1" applyAlignment="1">
      <alignment horizontal="left" vertical="center"/>
    </xf>
    <xf numFmtId="0" fontId="2" fillId="4" borderId="2" xfId="0" applyFont="1" applyFill="1" applyBorder="1" applyAlignment="1">
      <alignment horizontal="left" vertical="center"/>
    </xf>
    <xf numFmtId="0" fontId="0" fillId="3" borderId="0" xfId="0" applyFill="1"/>
    <xf numFmtId="0" fontId="0" fillId="0" borderId="0" xfId="0" applyAlignment="1">
      <alignment horizontal="center"/>
    </xf>
    <xf numFmtId="0" fontId="0" fillId="0" borderId="0" xfId="0" applyAlignment="1">
      <alignment wrapText="1"/>
    </xf>
    <xf numFmtId="0" fontId="3" fillId="5" borderId="1" xfId="0" applyFont="1" applyFill="1" applyBorder="1"/>
    <xf numFmtId="0" fontId="3" fillId="6" borderId="1" xfId="0" applyFont="1" applyFill="1" applyBorder="1"/>
    <xf numFmtId="0" fontId="3" fillId="7" borderId="1" xfId="0" applyFont="1" applyFill="1" applyBorder="1"/>
    <xf numFmtId="0" fontId="2" fillId="4" borderId="3" xfId="0" applyFont="1" applyFill="1" applyBorder="1" applyAlignment="1">
      <alignment horizontal="left" vertical="center"/>
    </xf>
    <xf numFmtId="164" fontId="3" fillId="7" borderId="1" xfId="0" applyNumberFormat="1" applyFont="1" applyFill="1" applyBorder="1"/>
    <xf numFmtId="166" fontId="0" fillId="0" borderId="0" xfId="0" applyNumberFormat="1" applyAlignment="1">
      <alignmen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8749"/>
  <sheetViews>
    <sheetView tabSelected="1" workbookViewId="0">
      <pane ySplit="1" topLeftCell="A2" activePane="bottomLeft" state="frozen"/>
      <selection pane="bottomLeft"/>
    </sheetView>
  </sheetViews>
  <sheetFormatPr defaultRowHeight="15" x14ac:dyDescent="0.25"/>
  <cols>
    <col min="1" max="1" width="15.7109375"/>
    <col min="2" max="2" width="17.140625" customWidth="1"/>
    <col min="3" max="3" width="52.85546875" bestFit="1" customWidth="1"/>
    <col min="4" max="4" width="15.7109375"/>
    <col min="5" max="5" width="31.85546875" bestFit="1" customWidth="1"/>
    <col min="6" max="7" width="40.85546875" bestFit="1" customWidth="1"/>
    <col min="8" max="11" width="15.7109375"/>
    <col min="12" max="14" width="19.85546875" bestFit="1" customWidth="1"/>
    <col min="15" max="15" width="22.85546875" customWidth="1"/>
    <col min="16" max="18" width="15.7109375"/>
    <col min="19" max="19" width="6" bestFit="1" customWidth="1"/>
    <col min="20" max="20" width="15.7109375"/>
    <col min="21" max="22" width="10.7109375" bestFit="1" customWidth="1"/>
    <col min="23" max="23" width="9" bestFit="1" customWidth="1"/>
    <col min="24" max="24" width="15.7109375"/>
    <col min="25" max="25" width="9.42578125" bestFit="1" customWidth="1"/>
    <col min="26" max="26" width="19.85546875" bestFit="1" customWidth="1"/>
    <col min="27" max="27" width="15.7109375"/>
    <col min="28" max="28" width="6.5703125" bestFit="1" customWidth="1"/>
    <col min="29" max="29" width="13.42578125" bestFit="1" customWidth="1"/>
    <col min="30" max="30" width="12.140625" bestFit="1" customWidth="1"/>
    <col min="31" max="31" width="26.42578125" bestFit="1" customWidth="1"/>
    <col min="32" max="32" width="14.28515625" bestFit="1" customWidth="1"/>
    <col min="33" max="33" width="16.42578125" bestFit="1" customWidth="1"/>
    <col min="34" max="34" width="11.140625" bestFit="1" customWidth="1"/>
    <col min="35" max="35" width="11.28515625" customWidth="1"/>
  </cols>
  <sheetData>
    <row r="1" spans="1:35" x14ac:dyDescent="0.25">
      <c r="A1" s="9" t="s">
        <v>65</v>
      </c>
      <c r="B1" s="9" t="s">
        <v>113</v>
      </c>
      <c r="C1" s="10" t="s">
        <v>97</v>
      </c>
      <c r="D1" s="10" t="s">
        <v>75</v>
      </c>
      <c r="E1" s="10" t="s">
        <v>105</v>
      </c>
      <c r="F1" s="10" t="s">
        <v>117</v>
      </c>
      <c r="G1" s="10" t="s">
        <v>43</v>
      </c>
      <c r="H1" s="10" t="s">
        <v>85</v>
      </c>
      <c r="I1" s="10" t="s">
        <v>87</v>
      </c>
      <c r="J1" s="10" t="s">
        <v>89</v>
      </c>
      <c r="K1" s="10" t="s">
        <v>69</v>
      </c>
      <c r="L1" s="10" t="s">
        <v>91</v>
      </c>
      <c r="M1" s="10" t="s">
        <v>93</v>
      </c>
      <c r="N1" s="10" t="s">
        <v>95</v>
      </c>
      <c r="O1" s="10" t="s">
        <v>40</v>
      </c>
      <c r="P1" s="10" t="s">
        <v>104</v>
      </c>
      <c r="Q1" s="10" t="s">
        <v>77</v>
      </c>
      <c r="R1" s="10" t="s">
        <v>41</v>
      </c>
      <c r="S1" s="10" t="s">
        <v>115</v>
      </c>
      <c r="T1" s="10" t="s">
        <v>71</v>
      </c>
      <c r="U1" s="10" t="s">
        <v>82</v>
      </c>
      <c r="V1" s="10" t="s">
        <v>111</v>
      </c>
      <c r="W1" s="10" t="s">
        <v>121</v>
      </c>
      <c r="X1" s="10" t="s">
        <v>67</v>
      </c>
      <c r="Y1" s="10" t="s">
        <v>79</v>
      </c>
      <c r="Z1" s="11" t="s">
        <v>73</v>
      </c>
      <c r="AA1" s="11" t="s">
        <v>81</v>
      </c>
      <c r="AB1" s="11" t="s">
        <v>99</v>
      </c>
      <c r="AC1" s="11" t="s">
        <v>101</v>
      </c>
      <c r="AD1" s="11" t="s">
        <v>102</v>
      </c>
      <c r="AE1" s="11" t="s">
        <v>176</v>
      </c>
      <c r="AF1" s="11" t="s">
        <v>108</v>
      </c>
      <c r="AG1" s="11" t="s">
        <v>110</v>
      </c>
      <c r="AH1" s="11" t="s">
        <v>178</v>
      </c>
      <c r="AI1" s="11" t="s">
        <v>179</v>
      </c>
    </row>
    <row r="2" spans="1:35" x14ac:dyDescent="0.25">
      <c r="A2" t="s">
        <v>243</v>
      </c>
      <c r="B2" t="s">
        <v>4270</v>
      </c>
      <c r="G2" t="s">
        <v>7545</v>
      </c>
      <c r="I2" t="s">
        <v>4986</v>
      </c>
      <c r="J2" t="s">
        <v>10821</v>
      </c>
      <c r="K2" t="s">
        <v>7538</v>
      </c>
      <c r="P2" t="s">
        <v>7878</v>
      </c>
      <c r="T2" t="s">
        <v>134</v>
      </c>
      <c r="X2" t="s">
        <v>237</v>
      </c>
      <c r="Z2" s="14">
        <v>42583.468402777777</v>
      </c>
      <c r="AA2" t="s">
        <v>13</v>
      </c>
      <c r="AI2">
        <v>230400</v>
      </c>
    </row>
    <row r="3" spans="1:35" x14ac:dyDescent="0.25">
      <c r="A3" t="s">
        <v>244</v>
      </c>
      <c r="B3" t="s">
        <v>4271</v>
      </c>
      <c r="G3" t="s">
        <v>7546</v>
      </c>
      <c r="I3" t="s">
        <v>4986</v>
      </c>
      <c r="J3" t="s">
        <v>10821</v>
      </c>
      <c r="K3" t="s">
        <v>7538</v>
      </c>
      <c r="P3" t="s">
        <v>7879</v>
      </c>
      <c r="T3" t="s">
        <v>134</v>
      </c>
      <c r="X3" t="s">
        <v>237</v>
      </c>
      <c r="Z3" s="14">
        <v>42583.600405092591</v>
      </c>
      <c r="AA3" t="s">
        <v>13</v>
      </c>
      <c r="AI3">
        <v>60375</v>
      </c>
    </row>
    <row r="4" spans="1:35" x14ac:dyDescent="0.25">
      <c r="A4" t="s">
        <v>245</v>
      </c>
      <c r="B4" t="s">
        <v>4272</v>
      </c>
      <c r="G4" t="s">
        <v>7547</v>
      </c>
      <c r="I4" t="s">
        <v>4986</v>
      </c>
      <c r="J4" t="s">
        <v>10821</v>
      </c>
      <c r="K4" t="s">
        <v>7538</v>
      </c>
      <c r="P4" t="s">
        <v>7880</v>
      </c>
      <c r="T4" t="s">
        <v>134</v>
      </c>
      <c r="X4" t="s">
        <v>237</v>
      </c>
      <c r="Z4" s="14">
        <v>42583.662129629629</v>
      </c>
      <c r="AA4" t="s">
        <v>13</v>
      </c>
      <c r="AI4">
        <v>44376</v>
      </c>
    </row>
    <row r="5" spans="1:35" x14ac:dyDescent="0.25">
      <c r="A5" t="s">
        <v>246</v>
      </c>
      <c r="B5" t="s">
        <v>4273</v>
      </c>
      <c r="G5" t="s">
        <v>7548</v>
      </c>
      <c r="I5" t="s">
        <v>7832</v>
      </c>
      <c r="J5" t="s">
        <v>10822</v>
      </c>
      <c r="K5" t="s">
        <v>7539</v>
      </c>
      <c r="P5" t="s">
        <v>7881</v>
      </c>
      <c r="T5" t="s">
        <v>134</v>
      </c>
      <c r="X5" t="s">
        <v>237</v>
      </c>
      <c r="Z5" s="14">
        <v>42583.694212962961</v>
      </c>
      <c r="AA5" t="s">
        <v>13</v>
      </c>
      <c r="AI5">
        <v>24040</v>
      </c>
    </row>
    <row r="6" spans="1:35" x14ac:dyDescent="0.25">
      <c r="A6" t="s">
        <v>247</v>
      </c>
      <c r="B6" t="s">
        <v>4274</v>
      </c>
      <c r="G6" t="s">
        <v>7548</v>
      </c>
      <c r="I6" t="s">
        <v>7832</v>
      </c>
      <c r="J6" t="s">
        <v>10822</v>
      </c>
      <c r="K6" t="s">
        <v>7538</v>
      </c>
      <c r="P6" t="s">
        <v>7882</v>
      </c>
      <c r="T6" t="s">
        <v>134</v>
      </c>
      <c r="X6" t="s">
        <v>237</v>
      </c>
      <c r="Z6" s="14">
        <v>42583.789039351854</v>
      </c>
      <c r="AA6" t="s">
        <v>13</v>
      </c>
      <c r="AI6">
        <v>7654</v>
      </c>
    </row>
    <row r="7" spans="1:35" x14ac:dyDescent="0.25">
      <c r="A7" t="s">
        <v>248</v>
      </c>
      <c r="B7" t="s">
        <v>4275</v>
      </c>
      <c r="G7" t="s">
        <v>7549</v>
      </c>
      <c r="I7" t="s">
        <v>4986</v>
      </c>
      <c r="J7" t="s">
        <v>10823</v>
      </c>
      <c r="K7" t="s">
        <v>7539</v>
      </c>
      <c r="P7" t="s">
        <v>7883</v>
      </c>
      <c r="T7" t="s">
        <v>134</v>
      </c>
      <c r="X7" t="s">
        <v>237</v>
      </c>
      <c r="Z7" s="14">
        <v>42584.137743055559</v>
      </c>
      <c r="AA7" t="s">
        <v>13</v>
      </c>
      <c r="AI7">
        <v>28800</v>
      </c>
    </row>
    <row r="8" spans="1:35" x14ac:dyDescent="0.25">
      <c r="A8" t="s">
        <v>249</v>
      </c>
      <c r="B8" t="s">
        <v>4276</v>
      </c>
      <c r="G8" t="s">
        <v>210</v>
      </c>
      <c r="I8" t="s">
        <v>238</v>
      </c>
      <c r="J8" t="s">
        <v>10821</v>
      </c>
      <c r="K8" t="s">
        <v>7538</v>
      </c>
      <c r="P8" t="s">
        <v>7884</v>
      </c>
      <c r="T8" t="s">
        <v>134</v>
      </c>
      <c r="X8" t="s">
        <v>237</v>
      </c>
      <c r="Z8" s="14">
        <v>42584.210347222222</v>
      </c>
      <c r="AA8" t="s">
        <v>13</v>
      </c>
      <c r="AI8">
        <v>0</v>
      </c>
    </row>
    <row r="9" spans="1:35" x14ac:dyDescent="0.25">
      <c r="A9" t="s">
        <v>250</v>
      </c>
      <c r="B9" t="s">
        <v>4275</v>
      </c>
      <c r="G9" t="s">
        <v>7549</v>
      </c>
      <c r="I9" t="s">
        <v>4986</v>
      </c>
      <c r="J9" t="s">
        <v>10823</v>
      </c>
      <c r="K9" t="s">
        <v>7540</v>
      </c>
      <c r="P9" t="s">
        <v>7883</v>
      </c>
      <c r="T9" t="s">
        <v>134</v>
      </c>
      <c r="X9" t="s">
        <v>237</v>
      </c>
      <c r="Z9" s="14">
        <v>42584.35365740741</v>
      </c>
      <c r="AA9" t="s">
        <v>14</v>
      </c>
      <c r="AI9">
        <v>28800</v>
      </c>
    </row>
    <row r="10" spans="1:35" x14ac:dyDescent="0.25">
      <c r="A10" t="s">
        <v>251</v>
      </c>
      <c r="B10" t="s">
        <v>4277</v>
      </c>
      <c r="G10" t="s">
        <v>7550</v>
      </c>
      <c r="I10" t="s">
        <v>238</v>
      </c>
      <c r="J10" t="s">
        <v>10821</v>
      </c>
      <c r="K10" t="s">
        <v>7538</v>
      </c>
      <c r="P10" t="s">
        <v>7885</v>
      </c>
      <c r="T10" t="s">
        <v>134</v>
      </c>
      <c r="X10" t="s">
        <v>237</v>
      </c>
      <c r="Z10" s="14">
        <v>42584.362534722219</v>
      </c>
      <c r="AA10" t="s">
        <v>13</v>
      </c>
      <c r="AI10">
        <v>0</v>
      </c>
    </row>
    <row r="11" spans="1:35" x14ac:dyDescent="0.25">
      <c r="A11" t="s">
        <v>252</v>
      </c>
      <c r="B11" t="s">
        <v>4278</v>
      </c>
      <c r="G11" t="s">
        <v>7551</v>
      </c>
      <c r="I11" t="s">
        <v>7832</v>
      </c>
      <c r="J11" t="s">
        <v>10823</v>
      </c>
      <c r="K11" t="s">
        <v>7538</v>
      </c>
      <c r="P11" t="s">
        <v>7886</v>
      </c>
      <c r="T11" t="s">
        <v>134</v>
      </c>
      <c r="X11" t="s">
        <v>237</v>
      </c>
      <c r="Z11" s="14">
        <v>42584.367164351854</v>
      </c>
      <c r="AA11" t="s">
        <v>13</v>
      </c>
      <c r="AI11">
        <v>144000</v>
      </c>
    </row>
    <row r="12" spans="1:35" x14ac:dyDescent="0.25">
      <c r="A12" t="s">
        <v>253</v>
      </c>
      <c r="B12" t="s">
        <v>4279</v>
      </c>
      <c r="G12" t="s">
        <v>210</v>
      </c>
      <c r="I12" t="s">
        <v>238</v>
      </c>
      <c r="J12" t="s">
        <v>10824</v>
      </c>
      <c r="K12" t="s">
        <v>7538</v>
      </c>
      <c r="P12" t="s">
        <v>7887</v>
      </c>
      <c r="T12" t="s">
        <v>134</v>
      </c>
      <c r="X12" t="s">
        <v>237</v>
      </c>
      <c r="Z12" s="14">
        <v>42584.379571759258</v>
      </c>
      <c r="AA12" t="s">
        <v>13</v>
      </c>
      <c r="AI12">
        <v>0</v>
      </c>
    </row>
    <row r="13" spans="1:35" x14ac:dyDescent="0.25">
      <c r="A13" t="s">
        <v>254</v>
      </c>
      <c r="B13" t="s">
        <v>4280</v>
      </c>
      <c r="G13" t="s">
        <v>7546</v>
      </c>
      <c r="I13" t="s">
        <v>238</v>
      </c>
      <c r="J13" t="s">
        <v>10825</v>
      </c>
      <c r="K13" t="s">
        <v>7539</v>
      </c>
      <c r="P13" t="s">
        <v>7888</v>
      </c>
      <c r="T13" t="s">
        <v>134</v>
      </c>
      <c r="X13" t="s">
        <v>237</v>
      </c>
      <c r="Z13" s="14">
        <v>42584.417847222219</v>
      </c>
      <c r="AA13" t="s">
        <v>13</v>
      </c>
      <c r="AI13">
        <v>28800</v>
      </c>
    </row>
    <row r="14" spans="1:35" x14ac:dyDescent="0.25">
      <c r="A14" t="s">
        <v>255</v>
      </c>
      <c r="B14" t="s">
        <v>4281</v>
      </c>
      <c r="G14" t="s">
        <v>7546</v>
      </c>
      <c r="I14" t="s">
        <v>7833</v>
      </c>
      <c r="J14" t="s">
        <v>10821</v>
      </c>
      <c r="K14" t="s">
        <v>7538</v>
      </c>
      <c r="P14" t="s">
        <v>7889</v>
      </c>
      <c r="T14" t="s">
        <v>134</v>
      </c>
      <c r="X14" t="s">
        <v>237</v>
      </c>
      <c r="Z14" s="14">
        <v>42584.429490740738</v>
      </c>
      <c r="AA14" t="s">
        <v>13</v>
      </c>
      <c r="AI14">
        <v>3112</v>
      </c>
    </row>
    <row r="15" spans="1:35" x14ac:dyDescent="0.25">
      <c r="A15" t="s">
        <v>256</v>
      </c>
      <c r="B15" t="s">
        <v>4282</v>
      </c>
      <c r="G15" t="s">
        <v>7552</v>
      </c>
      <c r="I15" t="s">
        <v>4986</v>
      </c>
      <c r="J15" t="s">
        <v>10823</v>
      </c>
      <c r="K15" t="s">
        <v>7538</v>
      </c>
      <c r="P15" t="s">
        <v>216</v>
      </c>
      <c r="T15" t="s">
        <v>134</v>
      </c>
      <c r="X15" t="s">
        <v>237</v>
      </c>
      <c r="Z15" s="14">
        <v>42584.524050925924</v>
      </c>
      <c r="AA15" t="s">
        <v>13</v>
      </c>
      <c r="AI15">
        <v>133610</v>
      </c>
    </row>
    <row r="16" spans="1:35" x14ac:dyDescent="0.25">
      <c r="A16" t="s">
        <v>257</v>
      </c>
      <c r="B16" t="s">
        <v>4283</v>
      </c>
      <c r="G16" t="s">
        <v>7553</v>
      </c>
      <c r="I16" t="s">
        <v>4986</v>
      </c>
      <c r="J16" t="s">
        <v>10826</v>
      </c>
      <c r="K16" t="s">
        <v>7538</v>
      </c>
      <c r="P16" t="s">
        <v>7890</v>
      </c>
      <c r="T16" t="s">
        <v>134</v>
      </c>
      <c r="X16" t="s">
        <v>237</v>
      </c>
      <c r="Z16" s="14">
        <v>42584.527870370373</v>
      </c>
      <c r="AA16" t="s">
        <v>13</v>
      </c>
      <c r="AI16">
        <v>158352</v>
      </c>
    </row>
    <row r="17" spans="1:35" x14ac:dyDescent="0.25">
      <c r="A17" t="s">
        <v>258</v>
      </c>
      <c r="B17" t="s">
        <v>4284</v>
      </c>
      <c r="G17" t="s">
        <v>7549</v>
      </c>
      <c r="I17" t="s">
        <v>210</v>
      </c>
      <c r="J17" t="s">
        <v>10822</v>
      </c>
      <c r="K17" t="s">
        <v>7538</v>
      </c>
      <c r="P17" t="s">
        <v>7891</v>
      </c>
      <c r="T17" t="s">
        <v>134</v>
      </c>
      <c r="X17" t="s">
        <v>237</v>
      </c>
      <c r="Z17" s="14">
        <v>42584.531099537038</v>
      </c>
      <c r="AA17" t="s">
        <v>13</v>
      </c>
      <c r="AI17">
        <v>28274</v>
      </c>
    </row>
    <row r="18" spans="1:35" x14ac:dyDescent="0.25">
      <c r="A18" t="s">
        <v>259</v>
      </c>
      <c r="B18" t="s">
        <v>4285</v>
      </c>
      <c r="G18" t="s">
        <v>7554</v>
      </c>
      <c r="I18" t="s">
        <v>7832</v>
      </c>
      <c r="J18" t="s">
        <v>10822</v>
      </c>
      <c r="K18" t="s">
        <v>7538</v>
      </c>
      <c r="P18" t="s">
        <v>226</v>
      </c>
      <c r="T18" t="s">
        <v>134</v>
      </c>
      <c r="X18" t="s">
        <v>237</v>
      </c>
      <c r="Z18" s="14">
        <v>42584.548773148148</v>
      </c>
      <c r="AA18" t="s">
        <v>13</v>
      </c>
      <c r="AI18">
        <v>37631</v>
      </c>
    </row>
    <row r="19" spans="1:35" x14ac:dyDescent="0.25">
      <c r="A19" t="s">
        <v>260</v>
      </c>
      <c r="B19" t="s">
        <v>4286</v>
      </c>
      <c r="G19" t="s">
        <v>210</v>
      </c>
      <c r="I19" t="s">
        <v>7833</v>
      </c>
      <c r="J19" t="s">
        <v>10821</v>
      </c>
      <c r="K19" t="s">
        <v>7538</v>
      </c>
      <c r="P19" t="s">
        <v>7892</v>
      </c>
      <c r="T19" t="s">
        <v>134</v>
      </c>
      <c r="X19" t="s">
        <v>237</v>
      </c>
      <c r="Z19" s="14">
        <v>42585.34443287037</v>
      </c>
      <c r="AA19" t="s">
        <v>13</v>
      </c>
      <c r="AI19">
        <v>0</v>
      </c>
    </row>
    <row r="20" spans="1:35" x14ac:dyDescent="0.25">
      <c r="A20" t="s">
        <v>261</v>
      </c>
      <c r="B20" t="s">
        <v>4287</v>
      </c>
      <c r="G20" t="s">
        <v>210</v>
      </c>
      <c r="I20" t="s">
        <v>185</v>
      </c>
      <c r="J20" t="s">
        <v>10821</v>
      </c>
      <c r="K20" t="s">
        <v>7539</v>
      </c>
      <c r="P20" t="s">
        <v>7893</v>
      </c>
      <c r="T20" t="s">
        <v>134</v>
      </c>
      <c r="X20" t="s">
        <v>237</v>
      </c>
      <c r="Z20" s="14">
        <v>42584.784421296295</v>
      </c>
      <c r="AA20" t="s">
        <v>13</v>
      </c>
      <c r="AI20">
        <v>4226</v>
      </c>
    </row>
    <row r="21" spans="1:35" x14ac:dyDescent="0.25">
      <c r="A21" t="s">
        <v>262</v>
      </c>
      <c r="B21" t="s">
        <v>4288</v>
      </c>
      <c r="G21" t="s">
        <v>7551</v>
      </c>
      <c r="I21" t="s">
        <v>4986</v>
      </c>
      <c r="J21" t="s">
        <v>10821</v>
      </c>
      <c r="K21" t="s">
        <v>7539</v>
      </c>
      <c r="P21" t="s">
        <v>7894</v>
      </c>
      <c r="T21" t="s">
        <v>134</v>
      </c>
      <c r="X21" t="s">
        <v>237</v>
      </c>
      <c r="Z21" s="14">
        <v>42585.343888888892</v>
      </c>
      <c r="AA21" t="s">
        <v>14</v>
      </c>
      <c r="AI21">
        <v>604800</v>
      </c>
    </row>
    <row r="22" spans="1:35" x14ac:dyDescent="0.25">
      <c r="A22" t="s">
        <v>263</v>
      </c>
      <c r="B22" t="s">
        <v>4289</v>
      </c>
      <c r="G22" t="s">
        <v>7550</v>
      </c>
      <c r="I22" t="s">
        <v>4986</v>
      </c>
      <c r="J22" t="s">
        <v>10821</v>
      </c>
      <c r="K22" t="s">
        <v>7539</v>
      </c>
      <c r="P22" t="s">
        <v>7895</v>
      </c>
      <c r="T22" t="s">
        <v>134</v>
      </c>
      <c r="X22" t="s">
        <v>237</v>
      </c>
      <c r="Z22" s="14">
        <v>42585.394421296296</v>
      </c>
      <c r="AA22" t="s">
        <v>14</v>
      </c>
      <c r="AI22">
        <v>28800</v>
      </c>
    </row>
    <row r="23" spans="1:35" x14ac:dyDescent="0.25">
      <c r="A23" t="s">
        <v>264</v>
      </c>
      <c r="B23" t="s">
        <v>4290</v>
      </c>
      <c r="G23" t="s">
        <v>7546</v>
      </c>
      <c r="I23" t="s">
        <v>5143</v>
      </c>
      <c r="J23" t="s">
        <v>10822</v>
      </c>
      <c r="K23" t="s">
        <v>7539</v>
      </c>
      <c r="P23" t="s">
        <v>7896</v>
      </c>
      <c r="T23" t="s">
        <v>134</v>
      </c>
      <c r="X23" t="s">
        <v>237</v>
      </c>
      <c r="Z23" s="14">
        <v>42585.42765046296</v>
      </c>
      <c r="AA23" t="s">
        <v>13</v>
      </c>
      <c r="AI23">
        <v>22382</v>
      </c>
    </row>
    <row r="24" spans="1:35" x14ac:dyDescent="0.25">
      <c r="A24" t="s">
        <v>265</v>
      </c>
      <c r="B24" t="s">
        <v>4291</v>
      </c>
      <c r="G24" t="s">
        <v>7546</v>
      </c>
      <c r="I24" t="s">
        <v>238</v>
      </c>
      <c r="J24" t="s">
        <v>10821</v>
      </c>
      <c r="K24" t="s">
        <v>7539</v>
      </c>
      <c r="P24" t="s">
        <v>7897</v>
      </c>
      <c r="T24" t="s">
        <v>134</v>
      </c>
      <c r="X24" t="s">
        <v>237</v>
      </c>
      <c r="Z24" s="14">
        <v>42585.433645833335</v>
      </c>
      <c r="AA24" t="s">
        <v>13</v>
      </c>
      <c r="AI24">
        <v>22218</v>
      </c>
    </row>
    <row r="25" spans="1:35" x14ac:dyDescent="0.25">
      <c r="A25" t="s">
        <v>266</v>
      </c>
      <c r="B25" t="s">
        <v>4287</v>
      </c>
      <c r="G25" t="s">
        <v>210</v>
      </c>
      <c r="I25" t="s">
        <v>185</v>
      </c>
      <c r="J25" t="s">
        <v>10821</v>
      </c>
      <c r="K25" t="s">
        <v>7539</v>
      </c>
      <c r="P25" t="s">
        <v>7898</v>
      </c>
      <c r="T25" t="s">
        <v>134</v>
      </c>
      <c r="X25" t="s">
        <v>237</v>
      </c>
      <c r="Z25" s="14">
        <v>42585.483634259261</v>
      </c>
      <c r="AA25" t="s">
        <v>13</v>
      </c>
      <c r="AI25">
        <v>762</v>
      </c>
    </row>
    <row r="26" spans="1:35" x14ac:dyDescent="0.25">
      <c r="A26" t="s">
        <v>267</v>
      </c>
      <c r="B26" t="s">
        <v>4292</v>
      </c>
      <c r="G26" t="s">
        <v>7550</v>
      </c>
      <c r="I26" t="s">
        <v>238</v>
      </c>
      <c r="J26" t="s">
        <v>10822</v>
      </c>
      <c r="K26" t="s">
        <v>7538</v>
      </c>
      <c r="P26" t="s">
        <v>7899</v>
      </c>
      <c r="T26" t="s">
        <v>134</v>
      </c>
      <c r="X26" t="s">
        <v>237</v>
      </c>
      <c r="Z26" s="14">
        <v>42585.529027777775</v>
      </c>
      <c r="AA26" t="s">
        <v>14</v>
      </c>
      <c r="AI26">
        <v>473256</v>
      </c>
    </row>
    <row r="27" spans="1:35" x14ac:dyDescent="0.25">
      <c r="A27" t="s">
        <v>268</v>
      </c>
      <c r="B27" t="s">
        <v>4293</v>
      </c>
      <c r="G27" t="s">
        <v>7546</v>
      </c>
      <c r="I27" t="s">
        <v>5143</v>
      </c>
      <c r="J27" t="s">
        <v>10822</v>
      </c>
      <c r="K27" t="s">
        <v>7539</v>
      </c>
      <c r="P27" t="s">
        <v>7896</v>
      </c>
      <c r="T27" t="s">
        <v>134</v>
      </c>
      <c r="X27" t="s">
        <v>237</v>
      </c>
      <c r="Z27" s="14">
        <v>42585.598449074074</v>
      </c>
      <c r="AA27" t="s">
        <v>13</v>
      </c>
      <c r="AI27">
        <v>13183</v>
      </c>
    </row>
    <row r="28" spans="1:35" x14ac:dyDescent="0.25">
      <c r="A28" t="s">
        <v>269</v>
      </c>
      <c r="B28" t="s">
        <v>4294</v>
      </c>
      <c r="G28" t="s">
        <v>7546</v>
      </c>
      <c r="I28" t="s">
        <v>5143</v>
      </c>
      <c r="J28" t="s">
        <v>10822</v>
      </c>
      <c r="K28" t="s">
        <v>7539</v>
      </c>
      <c r="P28" t="s">
        <v>7896</v>
      </c>
      <c r="T28" t="s">
        <v>134</v>
      </c>
      <c r="X28" t="s">
        <v>237</v>
      </c>
      <c r="Z28" s="14">
        <v>42585.64570601852</v>
      </c>
      <c r="AA28" t="s">
        <v>13</v>
      </c>
      <c r="AI28">
        <v>9225</v>
      </c>
    </row>
    <row r="29" spans="1:35" x14ac:dyDescent="0.25">
      <c r="A29" t="s">
        <v>270</v>
      </c>
      <c r="B29" t="s">
        <v>4287</v>
      </c>
      <c r="G29" t="s">
        <v>210</v>
      </c>
      <c r="I29" t="s">
        <v>185</v>
      </c>
      <c r="J29" t="s">
        <v>10821</v>
      </c>
      <c r="K29" t="s">
        <v>7539</v>
      </c>
      <c r="P29" t="s">
        <v>7900</v>
      </c>
      <c r="T29" t="s">
        <v>134</v>
      </c>
      <c r="X29" t="s">
        <v>237</v>
      </c>
      <c r="Z29" s="14">
        <v>42585.673900462964</v>
      </c>
      <c r="AA29" t="s">
        <v>13</v>
      </c>
      <c r="AI29">
        <v>6376</v>
      </c>
    </row>
    <row r="30" spans="1:35" x14ac:dyDescent="0.25">
      <c r="A30" t="s">
        <v>271</v>
      </c>
      <c r="B30" t="s">
        <v>4287</v>
      </c>
      <c r="G30" t="s">
        <v>210</v>
      </c>
      <c r="I30" t="s">
        <v>185</v>
      </c>
      <c r="J30" t="s">
        <v>10821</v>
      </c>
      <c r="K30" t="s">
        <v>7539</v>
      </c>
      <c r="P30" t="s">
        <v>7900</v>
      </c>
      <c r="T30" t="s">
        <v>134</v>
      </c>
      <c r="X30" t="s">
        <v>237</v>
      </c>
      <c r="Z30" s="14">
        <v>42585.741851851853</v>
      </c>
      <c r="AA30" t="s">
        <v>13</v>
      </c>
      <c r="AI30">
        <v>460</v>
      </c>
    </row>
    <row r="31" spans="1:35" x14ac:dyDescent="0.25">
      <c r="A31" t="s">
        <v>272</v>
      </c>
      <c r="B31" t="s">
        <v>4276</v>
      </c>
      <c r="G31" t="s">
        <v>7550</v>
      </c>
      <c r="I31" t="s">
        <v>238</v>
      </c>
      <c r="J31" t="s">
        <v>10821</v>
      </c>
      <c r="K31" t="s">
        <v>7538</v>
      </c>
      <c r="P31" t="s">
        <v>7901</v>
      </c>
      <c r="T31" t="s">
        <v>134</v>
      </c>
      <c r="X31" t="s">
        <v>237</v>
      </c>
      <c r="Z31" s="14">
        <v>42586.118275462963</v>
      </c>
      <c r="AA31" t="s">
        <v>13</v>
      </c>
      <c r="AI31">
        <v>0</v>
      </c>
    </row>
    <row r="32" spans="1:35" x14ac:dyDescent="0.25">
      <c r="A32" t="s">
        <v>273</v>
      </c>
      <c r="B32" t="s">
        <v>4295</v>
      </c>
      <c r="G32" t="s">
        <v>7546</v>
      </c>
      <c r="I32" t="s">
        <v>4986</v>
      </c>
      <c r="J32" t="s">
        <v>10826</v>
      </c>
      <c r="K32" t="s">
        <v>7539</v>
      </c>
      <c r="P32" t="s">
        <v>7902</v>
      </c>
      <c r="T32" t="s">
        <v>134</v>
      </c>
      <c r="X32" t="s">
        <v>237</v>
      </c>
      <c r="Z32" s="14">
        <v>42586.323530092595</v>
      </c>
      <c r="AA32" t="s">
        <v>14</v>
      </c>
      <c r="AI32">
        <v>86400</v>
      </c>
    </row>
    <row r="33" spans="1:35" x14ac:dyDescent="0.25">
      <c r="A33" t="s">
        <v>274</v>
      </c>
      <c r="B33" t="s">
        <v>4296</v>
      </c>
      <c r="G33" t="s">
        <v>210</v>
      </c>
      <c r="I33" t="s">
        <v>238</v>
      </c>
      <c r="J33" t="s">
        <v>10821</v>
      </c>
      <c r="K33" t="s">
        <v>7538</v>
      </c>
      <c r="P33" t="s">
        <v>7903</v>
      </c>
      <c r="T33" t="s">
        <v>134</v>
      </c>
      <c r="X33" t="s">
        <v>237</v>
      </c>
      <c r="Z33" s="14">
        <v>42586.321388888886</v>
      </c>
      <c r="AA33" t="s">
        <v>13</v>
      </c>
      <c r="AI33">
        <v>0</v>
      </c>
    </row>
    <row r="34" spans="1:35" x14ac:dyDescent="0.25">
      <c r="A34" t="s">
        <v>275</v>
      </c>
      <c r="B34" t="s">
        <v>4297</v>
      </c>
      <c r="G34" t="s">
        <v>210</v>
      </c>
      <c r="I34" t="s">
        <v>238</v>
      </c>
      <c r="J34" t="s">
        <v>10827</v>
      </c>
      <c r="K34" t="s">
        <v>7538</v>
      </c>
      <c r="P34" t="s">
        <v>4297</v>
      </c>
      <c r="T34" t="s">
        <v>134</v>
      </c>
      <c r="X34" t="s">
        <v>237</v>
      </c>
      <c r="Z34" s="14">
        <v>42586.34511574074</v>
      </c>
      <c r="AA34" t="s">
        <v>13</v>
      </c>
      <c r="AI34">
        <v>0</v>
      </c>
    </row>
    <row r="35" spans="1:35" x14ac:dyDescent="0.25">
      <c r="A35" t="s">
        <v>276</v>
      </c>
      <c r="B35" t="s">
        <v>4298</v>
      </c>
      <c r="G35" t="s">
        <v>7546</v>
      </c>
      <c r="I35" t="s">
        <v>238</v>
      </c>
      <c r="J35" t="s">
        <v>10821</v>
      </c>
      <c r="K35" t="s">
        <v>7539</v>
      </c>
      <c r="P35" t="s">
        <v>7904</v>
      </c>
      <c r="T35" t="s">
        <v>134</v>
      </c>
      <c r="X35" t="s">
        <v>237</v>
      </c>
      <c r="Z35" s="14">
        <v>42586.369004629632</v>
      </c>
      <c r="AA35" t="s">
        <v>13</v>
      </c>
      <c r="AI35">
        <v>0</v>
      </c>
    </row>
    <row r="36" spans="1:35" x14ac:dyDescent="0.25">
      <c r="A36" t="s">
        <v>277</v>
      </c>
      <c r="B36" t="s">
        <v>4287</v>
      </c>
      <c r="G36" t="s">
        <v>210</v>
      </c>
      <c r="I36" t="s">
        <v>185</v>
      </c>
      <c r="J36" t="s">
        <v>10821</v>
      </c>
      <c r="K36" t="s">
        <v>7539</v>
      </c>
      <c r="P36" t="s">
        <v>7893</v>
      </c>
      <c r="T36" t="s">
        <v>134</v>
      </c>
      <c r="X36" t="s">
        <v>237</v>
      </c>
      <c r="Z36" s="14">
        <v>42586.45989583333</v>
      </c>
      <c r="AA36" t="s">
        <v>13</v>
      </c>
      <c r="AI36">
        <v>0</v>
      </c>
    </row>
    <row r="37" spans="1:35" x14ac:dyDescent="0.25">
      <c r="A37" t="s">
        <v>278</v>
      </c>
      <c r="B37" t="s">
        <v>4299</v>
      </c>
      <c r="G37" t="s">
        <v>210</v>
      </c>
      <c r="I37" t="s">
        <v>4986</v>
      </c>
      <c r="J37" t="s">
        <v>10825</v>
      </c>
      <c r="K37" t="s">
        <v>7539</v>
      </c>
      <c r="P37" t="s">
        <v>7905</v>
      </c>
      <c r="T37" t="s">
        <v>134</v>
      </c>
      <c r="X37" t="s">
        <v>237</v>
      </c>
      <c r="Z37" s="14">
        <v>42586.472002314818</v>
      </c>
      <c r="AA37" t="s">
        <v>14</v>
      </c>
      <c r="AI37">
        <v>489600</v>
      </c>
    </row>
    <row r="38" spans="1:35" x14ac:dyDescent="0.25">
      <c r="A38" t="s">
        <v>279</v>
      </c>
      <c r="B38" t="s">
        <v>4300</v>
      </c>
      <c r="G38" t="s">
        <v>7546</v>
      </c>
      <c r="I38" t="s">
        <v>5143</v>
      </c>
      <c r="J38" t="s">
        <v>10821</v>
      </c>
      <c r="K38" t="s">
        <v>7539</v>
      </c>
      <c r="P38" t="s">
        <v>7906</v>
      </c>
      <c r="T38" t="s">
        <v>134</v>
      </c>
      <c r="X38" t="s">
        <v>237</v>
      </c>
      <c r="Z38" s="14">
        <v>42586.577349537038</v>
      </c>
      <c r="AA38" t="s">
        <v>13</v>
      </c>
      <c r="AI38">
        <v>44234</v>
      </c>
    </row>
    <row r="39" spans="1:35" x14ac:dyDescent="0.25">
      <c r="A39" t="s">
        <v>280</v>
      </c>
      <c r="B39" t="s">
        <v>4301</v>
      </c>
      <c r="G39" t="s">
        <v>7555</v>
      </c>
      <c r="I39" t="s">
        <v>4986</v>
      </c>
      <c r="J39" t="s">
        <v>10821</v>
      </c>
      <c r="K39" t="s">
        <v>7539</v>
      </c>
      <c r="P39" t="s">
        <v>7907</v>
      </c>
      <c r="T39" t="s">
        <v>134</v>
      </c>
      <c r="X39" t="s">
        <v>237</v>
      </c>
      <c r="Z39" s="14">
        <v>42586.670798611114</v>
      </c>
      <c r="AA39" t="s">
        <v>14</v>
      </c>
      <c r="AI39">
        <v>70215</v>
      </c>
    </row>
    <row r="40" spans="1:35" x14ac:dyDescent="0.25">
      <c r="A40" t="s">
        <v>281</v>
      </c>
      <c r="B40" t="s">
        <v>4302</v>
      </c>
      <c r="G40" t="s">
        <v>7546</v>
      </c>
      <c r="I40" t="s">
        <v>238</v>
      </c>
      <c r="J40" t="s">
        <v>10828</v>
      </c>
      <c r="K40" t="s">
        <v>7538</v>
      </c>
      <c r="P40" t="s">
        <v>7908</v>
      </c>
      <c r="T40" t="s">
        <v>134</v>
      </c>
      <c r="X40" t="s">
        <v>237</v>
      </c>
      <c r="Z40" s="14">
        <v>42586.681006944447</v>
      </c>
      <c r="AA40" t="s">
        <v>13</v>
      </c>
      <c r="AI40">
        <v>526</v>
      </c>
    </row>
    <row r="41" spans="1:35" x14ac:dyDescent="0.25">
      <c r="A41" t="s">
        <v>282</v>
      </c>
      <c r="B41" t="s">
        <v>4292</v>
      </c>
      <c r="G41" t="s">
        <v>7550</v>
      </c>
      <c r="I41" t="s">
        <v>238</v>
      </c>
      <c r="J41" t="s">
        <v>186</v>
      </c>
      <c r="K41" t="s">
        <v>7538</v>
      </c>
      <c r="P41" t="s">
        <v>7909</v>
      </c>
      <c r="T41" t="s">
        <v>134</v>
      </c>
      <c r="X41" t="s">
        <v>237</v>
      </c>
      <c r="Z41" s="14">
        <v>42586.701284722221</v>
      </c>
      <c r="AA41" t="s">
        <v>13</v>
      </c>
      <c r="AI41">
        <v>34227</v>
      </c>
    </row>
    <row r="42" spans="1:35" x14ac:dyDescent="0.25">
      <c r="A42" t="s">
        <v>283</v>
      </c>
      <c r="B42" t="s">
        <v>4303</v>
      </c>
      <c r="G42" t="s">
        <v>7546</v>
      </c>
      <c r="I42" t="s">
        <v>238</v>
      </c>
      <c r="J42" t="s">
        <v>10821</v>
      </c>
      <c r="K42" t="s">
        <v>7538</v>
      </c>
      <c r="P42" t="s">
        <v>7910</v>
      </c>
      <c r="T42" t="s">
        <v>134</v>
      </c>
      <c r="X42" t="s">
        <v>237</v>
      </c>
      <c r="Z42" s="14">
        <v>42586.711875000001</v>
      </c>
      <c r="AA42" t="s">
        <v>13</v>
      </c>
      <c r="AI42">
        <v>62964</v>
      </c>
    </row>
    <row r="43" spans="1:35" x14ac:dyDescent="0.25">
      <c r="A43" t="s">
        <v>284</v>
      </c>
      <c r="B43" t="s">
        <v>4304</v>
      </c>
      <c r="G43" t="s">
        <v>210</v>
      </c>
      <c r="I43" t="s">
        <v>238</v>
      </c>
      <c r="J43" t="s">
        <v>10822</v>
      </c>
      <c r="K43" t="s">
        <v>7539</v>
      </c>
      <c r="P43" t="s">
        <v>7911</v>
      </c>
      <c r="T43" t="s">
        <v>134</v>
      </c>
      <c r="X43" t="s">
        <v>237</v>
      </c>
      <c r="Z43" s="14">
        <v>42586.718900462962</v>
      </c>
      <c r="AA43" t="s">
        <v>13</v>
      </c>
      <c r="AI43">
        <v>270</v>
      </c>
    </row>
    <row r="44" spans="1:35" x14ac:dyDescent="0.25">
      <c r="A44" t="s">
        <v>285</v>
      </c>
      <c r="B44" t="s">
        <v>4305</v>
      </c>
      <c r="G44" t="s">
        <v>7546</v>
      </c>
      <c r="I44" t="s">
        <v>7834</v>
      </c>
      <c r="J44" t="s">
        <v>10822</v>
      </c>
      <c r="K44" t="s">
        <v>7539</v>
      </c>
      <c r="P44" t="s">
        <v>7912</v>
      </c>
      <c r="T44" t="s">
        <v>134</v>
      </c>
      <c r="X44" t="s">
        <v>237</v>
      </c>
      <c r="Z44" s="14">
        <v>42586.723738425928</v>
      </c>
      <c r="AA44" t="s">
        <v>13</v>
      </c>
      <c r="AI44">
        <v>318</v>
      </c>
    </row>
    <row r="45" spans="1:35" x14ac:dyDescent="0.25">
      <c r="A45" t="s">
        <v>286</v>
      </c>
      <c r="B45" t="s">
        <v>4306</v>
      </c>
      <c r="G45" t="s">
        <v>7556</v>
      </c>
      <c r="I45" t="s">
        <v>4986</v>
      </c>
      <c r="J45" t="s">
        <v>10821</v>
      </c>
      <c r="K45" t="s">
        <v>7538</v>
      </c>
      <c r="P45" t="s">
        <v>7913</v>
      </c>
      <c r="T45" t="s">
        <v>134</v>
      </c>
      <c r="X45" t="s">
        <v>237</v>
      </c>
      <c r="Z45" s="14">
        <v>42587.335682870369</v>
      </c>
      <c r="AA45" t="s">
        <v>13</v>
      </c>
      <c r="AI45">
        <v>120829</v>
      </c>
    </row>
    <row r="46" spans="1:35" x14ac:dyDescent="0.25">
      <c r="A46" t="s">
        <v>287</v>
      </c>
      <c r="B46" t="s">
        <v>4307</v>
      </c>
      <c r="G46" t="s">
        <v>7557</v>
      </c>
      <c r="I46" t="s">
        <v>4986</v>
      </c>
      <c r="J46" t="s">
        <v>10821</v>
      </c>
      <c r="K46" t="s">
        <v>7538</v>
      </c>
      <c r="P46" t="s">
        <v>7914</v>
      </c>
      <c r="T46" t="s">
        <v>134</v>
      </c>
      <c r="X46" t="s">
        <v>237</v>
      </c>
      <c r="Z46" s="14">
        <v>42587.398726851854</v>
      </c>
      <c r="AA46" t="s">
        <v>13</v>
      </c>
      <c r="AI46">
        <v>122691</v>
      </c>
    </row>
    <row r="47" spans="1:35" x14ac:dyDescent="0.25">
      <c r="A47" t="s">
        <v>288</v>
      </c>
      <c r="B47" t="s">
        <v>4308</v>
      </c>
      <c r="G47" t="s">
        <v>210</v>
      </c>
      <c r="I47" t="s">
        <v>185</v>
      </c>
      <c r="J47" t="s">
        <v>10821</v>
      </c>
      <c r="K47" t="s">
        <v>7539</v>
      </c>
      <c r="P47" t="s">
        <v>7915</v>
      </c>
      <c r="T47" t="s">
        <v>134</v>
      </c>
      <c r="X47" t="s">
        <v>237</v>
      </c>
      <c r="Z47" s="14">
        <v>42587.413969907408</v>
      </c>
      <c r="AA47" t="s">
        <v>13</v>
      </c>
      <c r="AI47">
        <v>1398</v>
      </c>
    </row>
    <row r="48" spans="1:35" x14ac:dyDescent="0.25">
      <c r="A48" t="s">
        <v>289</v>
      </c>
      <c r="B48" t="s">
        <v>4309</v>
      </c>
      <c r="G48" t="s">
        <v>7546</v>
      </c>
      <c r="I48" t="s">
        <v>238</v>
      </c>
      <c r="J48" t="s">
        <v>10822</v>
      </c>
      <c r="K48" t="s">
        <v>7539</v>
      </c>
      <c r="P48" t="s">
        <v>7916</v>
      </c>
      <c r="T48" t="s">
        <v>134</v>
      </c>
      <c r="X48" t="s">
        <v>237</v>
      </c>
      <c r="Z48" s="14">
        <v>42587.559641203705</v>
      </c>
      <c r="AA48" t="s">
        <v>13</v>
      </c>
      <c r="AI48">
        <v>23647</v>
      </c>
    </row>
    <row r="49" spans="1:35" x14ac:dyDescent="0.25">
      <c r="A49" t="s">
        <v>290</v>
      </c>
      <c r="B49" t="s">
        <v>4310</v>
      </c>
      <c r="G49" t="s">
        <v>7558</v>
      </c>
      <c r="I49" t="s">
        <v>238</v>
      </c>
      <c r="J49" t="s">
        <v>10822</v>
      </c>
      <c r="K49" t="s">
        <v>7538</v>
      </c>
      <c r="P49" t="s">
        <v>7917</v>
      </c>
      <c r="T49" t="s">
        <v>134</v>
      </c>
      <c r="X49" t="s">
        <v>237</v>
      </c>
      <c r="Z49" s="14">
        <v>42588.293645833335</v>
      </c>
      <c r="AA49" t="s">
        <v>13</v>
      </c>
      <c r="AI49">
        <v>0</v>
      </c>
    </row>
    <row r="50" spans="1:35" x14ac:dyDescent="0.25">
      <c r="A50" t="s">
        <v>291</v>
      </c>
      <c r="B50" t="s">
        <v>4311</v>
      </c>
      <c r="G50" t="s">
        <v>7559</v>
      </c>
      <c r="I50" t="s">
        <v>4986</v>
      </c>
      <c r="J50" t="s">
        <v>210</v>
      </c>
      <c r="K50" t="s">
        <v>7540</v>
      </c>
      <c r="P50" t="s">
        <v>210</v>
      </c>
      <c r="T50" t="s">
        <v>134</v>
      </c>
      <c r="X50" t="s">
        <v>237</v>
      </c>
      <c r="Z50" s="14">
        <v>42588.621006944442</v>
      </c>
      <c r="AA50" t="s">
        <v>14</v>
      </c>
      <c r="AI50">
        <v>0</v>
      </c>
    </row>
    <row r="51" spans="1:35" x14ac:dyDescent="0.25">
      <c r="A51" t="s">
        <v>292</v>
      </c>
      <c r="B51" t="s">
        <v>4311</v>
      </c>
      <c r="G51" t="s">
        <v>7559</v>
      </c>
      <c r="I51" t="s">
        <v>4986</v>
      </c>
      <c r="J51" t="s">
        <v>10828</v>
      </c>
      <c r="K51" t="s">
        <v>7541</v>
      </c>
      <c r="P51" t="s">
        <v>7918</v>
      </c>
      <c r="T51" t="s">
        <v>134</v>
      </c>
      <c r="X51" t="s">
        <v>237</v>
      </c>
      <c r="Z51" s="14">
        <v>42588.628599537034</v>
      </c>
      <c r="AA51" t="s">
        <v>14</v>
      </c>
      <c r="AI51">
        <v>0</v>
      </c>
    </row>
    <row r="52" spans="1:35" x14ac:dyDescent="0.25">
      <c r="A52" t="s">
        <v>293</v>
      </c>
      <c r="B52" t="s">
        <v>4312</v>
      </c>
      <c r="G52" t="s">
        <v>7560</v>
      </c>
      <c r="I52" t="s">
        <v>7835</v>
      </c>
      <c r="J52" t="s">
        <v>10821</v>
      </c>
      <c r="K52" t="s">
        <v>7539</v>
      </c>
      <c r="P52" t="s">
        <v>7919</v>
      </c>
      <c r="T52" t="s">
        <v>134</v>
      </c>
      <c r="X52" t="s">
        <v>237</v>
      </c>
      <c r="Z52" s="14">
        <v>42588.921030092592</v>
      </c>
      <c r="AA52" t="s">
        <v>14</v>
      </c>
      <c r="AI52">
        <v>0</v>
      </c>
    </row>
    <row r="53" spans="1:35" x14ac:dyDescent="0.25">
      <c r="A53" t="s">
        <v>294</v>
      </c>
      <c r="B53" t="s">
        <v>4313</v>
      </c>
      <c r="G53" t="s">
        <v>7546</v>
      </c>
      <c r="I53" t="s">
        <v>5143</v>
      </c>
      <c r="J53" t="s">
        <v>10821</v>
      </c>
      <c r="K53" t="s">
        <v>7539</v>
      </c>
      <c r="P53" t="s">
        <v>7920</v>
      </c>
      <c r="T53" t="s">
        <v>134</v>
      </c>
      <c r="X53" t="s">
        <v>237</v>
      </c>
      <c r="Z53" s="14">
        <v>42589.324212962965</v>
      </c>
      <c r="AA53" t="s">
        <v>13</v>
      </c>
      <c r="AI53">
        <v>28800</v>
      </c>
    </row>
    <row r="54" spans="1:35" x14ac:dyDescent="0.25">
      <c r="A54" t="s">
        <v>295</v>
      </c>
      <c r="B54" t="s">
        <v>4314</v>
      </c>
      <c r="G54" t="s">
        <v>7546</v>
      </c>
      <c r="I54" t="s">
        <v>4986</v>
      </c>
      <c r="J54" t="s">
        <v>10823</v>
      </c>
      <c r="K54" t="s">
        <v>7539</v>
      </c>
      <c r="P54" t="s">
        <v>7921</v>
      </c>
      <c r="T54" t="s">
        <v>134</v>
      </c>
      <c r="X54" t="s">
        <v>237</v>
      </c>
      <c r="Z54" s="14">
        <v>42589.540358796294</v>
      </c>
      <c r="AA54" t="s">
        <v>13</v>
      </c>
      <c r="AI54">
        <v>0</v>
      </c>
    </row>
    <row r="55" spans="1:35" x14ac:dyDescent="0.25">
      <c r="A55" t="s">
        <v>296</v>
      </c>
      <c r="B55" t="s">
        <v>4315</v>
      </c>
      <c r="G55" t="s">
        <v>7561</v>
      </c>
      <c r="I55" t="s">
        <v>4986</v>
      </c>
      <c r="J55" t="s">
        <v>10825</v>
      </c>
      <c r="K55" t="s">
        <v>7540</v>
      </c>
      <c r="P55" t="s">
        <v>7922</v>
      </c>
      <c r="T55" t="s">
        <v>134</v>
      </c>
      <c r="X55" t="s">
        <v>237</v>
      </c>
      <c r="Z55" s="14">
        <v>42590.043923611112</v>
      </c>
      <c r="AA55" t="s">
        <v>14</v>
      </c>
      <c r="AI55">
        <v>0</v>
      </c>
    </row>
    <row r="56" spans="1:35" x14ac:dyDescent="0.25">
      <c r="A56" t="s">
        <v>297</v>
      </c>
      <c r="B56" t="s">
        <v>4316</v>
      </c>
      <c r="G56" t="s">
        <v>7562</v>
      </c>
      <c r="I56" t="s">
        <v>4986</v>
      </c>
      <c r="J56" t="s">
        <v>10823</v>
      </c>
      <c r="K56" t="s">
        <v>7539</v>
      </c>
      <c r="P56" t="s">
        <v>7923</v>
      </c>
      <c r="T56" t="s">
        <v>134</v>
      </c>
      <c r="X56" t="s">
        <v>237</v>
      </c>
      <c r="Z56" s="14">
        <v>42590.061678240738</v>
      </c>
      <c r="AA56" t="s">
        <v>13</v>
      </c>
      <c r="AI56">
        <v>0</v>
      </c>
    </row>
    <row r="57" spans="1:35" x14ac:dyDescent="0.25">
      <c r="A57" t="s">
        <v>298</v>
      </c>
      <c r="B57" t="s">
        <v>4317</v>
      </c>
      <c r="G57" t="s">
        <v>7563</v>
      </c>
      <c r="I57" t="s">
        <v>4986</v>
      </c>
      <c r="J57" t="s">
        <v>10823</v>
      </c>
      <c r="K57" t="s">
        <v>7539</v>
      </c>
      <c r="P57" t="s">
        <v>7922</v>
      </c>
      <c r="T57" t="s">
        <v>134</v>
      </c>
      <c r="X57" t="s">
        <v>237</v>
      </c>
      <c r="Z57" s="14">
        <v>42590.062615740739</v>
      </c>
      <c r="AA57" t="s">
        <v>13</v>
      </c>
      <c r="AI57">
        <v>0</v>
      </c>
    </row>
    <row r="58" spans="1:35" x14ac:dyDescent="0.25">
      <c r="A58" t="s">
        <v>299</v>
      </c>
      <c r="B58" t="s">
        <v>4318</v>
      </c>
      <c r="G58" t="s">
        <v>7564</v>
      </c>
      <c r="I58" t="s">
        <v>7836</v>
      </c>
      <c r="J58" t="s">
        <v>10823</v>
      </c>
      <c r="K58" t="s">
        <v>7540</v>
      </c>
      <c r="P58" t="s">
        <v>7924</v>
      </c>
      <c r="T58" t="s">
        <v>134</v>
      </c>
      <c r="X58" t="s">
        <v>237</v>
      </c>
      <c r="Z58" s="14">
        <v>42590.103055555555</v>
      </c>
      <c r="AA58" t="s">
        <v>14</v>
      </c>
      <c r="AI58">
        <v>28800</v>
      </c>
    </row>
    <row r="59" spans="1:35" x14ac:dyDescent="0.25">
      <c r="A59" t="s">
        <v>300</v>
      </c>
      <c r="B59" t="s">
        <v>4319</v>
      </c>
      <c r="G59" t="s">
        <v>7565</v>
      </c>
      <c r="I59" t="s">
        <v>4986</v>
      </c>
      <c r="J59" t="s">
        <v>10826</v>
      </c>
      <c r="K59" t="s">
        <v>7538</v>
      </c>
      <c r="P59" t="s">
        <v>7925</v>
      </c>
      <c r="T59" t="s">
        <v>134</v>
      </c>
      <c r="X59" t="s">
        <v>237</v>
      </c>
      <c r="Z59" s="14">
        <v>42590.155266203707</v>
      </c>
      <c r="AA59" t="s">
        <v>13</v>
      </c>
      <c r="AI59">
        <v>28800</v>
      </c>
    </row>
    <row r="60" spans="1:35" x14ac:dyDescent="0.25">
      <c r="A60" t="s">
        <v>301</v>
      </c>
      <c r="B60" t="s">
        <v>4320</v>
      </c>
      <c r="G60" t="s">
        <v>7566</v>
      </c>
      <c r="I60" t="s">
        <v>4986</v>
      </c>
      <c r="J60" t="s">
        <v>10823</v>
      </c>
      <c r="K60" t="s">
        <v>7540</v>
      </c>
      <c r="P60" t="s">
        <v>7926</v>
      </c>
      <c r="T60" t="s">
        <v>134</v>
      </c>
      <c r="X60" t="s">
        <v>237</v>
      </c>
      <c r="Z60" s="14">
        <v>42590.204525462963</v>
      </c>
      <c r="AA60" t="s">
        <v>14</v>
      </c>
      <c r="AI60">
        <v>28800</v>
      </c>
    </row>
    <row r="61" spans="1:35" x14ac:dyDescent="0.25">
      <c r="A61" t="s">
        <v>302</v>
      </c>
      <c r="B61" t="s">
        <v>4321</v>
      </c>
      <c r="G61" t="s">
        <v>7567</v>
      </c>
      <c r="I61" t="s">
        <v>4986</v>
      </c>
      <c r="J61" t="s">
        <v>10823</v>
      </c>
      <c r="K61" t="s">
        <v>7540</v>
      </c>
      <c r="P61" t="s">
        <v>7927</v>
      </c>
      <c r="T61" t="s">
        <v>134</v>
      </c>
      <c r="X61" t="s">
        <v>237</v>
      </c>
      <c r="Z61" s="14">
        <v>42590.210706018515</v>
      </c>
      <c r="AA61" t="s">
        <v>14</v>
      </c>
      <c r="AI61">
        <v>28800</v>
      </c>
    </row>
    <row r="62" spans="1:35" x14ac:dyDescent="0.25">
      <c r="A62" t="s">
        <v>303</v>
      </c>
      <c r="B62" t="s">
        <v>4277</v>
      </c>
      <c r="G62" t="s">
        <v>7550</v>
      </c>
      <c r="I62" t="s">
        <v>238</v>
      </c>
      <c r="J62" t="s">
        <v>10822</v>
      </c>
      <c r="K62" t="s">
        <v>7539</v>
      </c>
      <c r="P62" t="s">
        <v>7917</v>
      </c>
      <c r="T62" t="s">
        <v>134</v>
      </c>
      <c r="X62" t="s">
        <v>237</v>
      </c>
      <c r="Z62" s="14">
        <v>42590.224976851852</v>
      </c>
      <c r="AA62" t="s">
        <v>13</v>
      </c>
      <c r="AI62">
        <v>0</v>
      </c>
    </row>
    <row r="63" spans="1:35" x14ac:dyDescent="0.25">
      <c r="A63" t="s">
        <v>304</v>
      </c>
      <c r="B63" t="s">
        <v>4322</v>
      </c>
      <c r="G63" t="s">
        <v>7552</v>
      </c>
      <c r="I63" t="s">
        <v>4986</v>
      </c>
      <c r="J63" t="s">
        <v>10823</v>
      </c>
      <c r="K63" t="s">
        <v>7538</v>
      </c>
      <c r="P63" t="s">
        <v>7928</v>
      </c>
      <c r="T63" t="s">
        <v>134</v>
      </c>
      <c r="X63" t="s">
        <v>237</v>
      </c>
      <c r="Z63" s="14">
        <v>42590.328946759262</v>
      </c>
      <c r="AA63" t="s">
        <v>13</v>
      </c>
      <c r="AI63">
        <v>28800</v>
      </c>
    </row>
    <row r="64" spans="1:35" x14ac:dyDescent="0.25">
      <c r="A64" t="s">
        <v>305</v>
      </c>
      <c r="B64" t="s">
        <v>4323</v>
      </c>
      <c r="G64" t="s">
        <v>7546</v>
      </c>
      <c r="I64" t="s">
        <v>4986</v>
      </c>
      <c r="J64" t="s">
        <v>10823</v>
      </c>
      <c r="K64" t="s">
        <v>7540</v>
      </c>
      <c r="P64" t="s">
        <v>7929</v>
      </c>
      <c r="T64" t="s">
        <v>134</v>
      </c>
      <c r="X64" t="s">
        <v>237</v>
      </c>
      <c r="Z64" s="14">
        <v>42590.335740740738</v>
      </c>
      <c r="AA64" t="s">
        <v>14</v>
      </c>
      <c r="AI64">
        <v>28800</v>
      </c>
    </row>
    <row r="65" spans="1:35" x14ac:dyDescent="0.25">
      <c r="A65" t="s">
        <v>306</v>
      </c>
      <c r="B65" t="s">
        <v>4323</v>
      </c>
      <c r="G65" t="s">
        <v>7546</v>
      </c>
      <c r="I65" t="s">
        <v>4986</v>
      </c>
      <c r="J65" t="s">
        <v>10823</v>
      </c>
      <c r="K65" t="s">
        <v>7541</v>
      </c>
      <c r="P65" t="s">
        <v>7930</v>
      </c>
      <c r="T65" t="s">
        <v>134</v>
      </c>
      <c r="X65" t="s">
        <v>237</v>
      </c>
      <c r="Z65" s="14">
        <v>42590.335949074077</v>
      </c>
      <c r="AA65" t="s">
        <v>14</v>
      </c>
      <c r="AI65">
        <v>28800</v>
      </c>
    </row>
    <row r="66" spans="1:35" x14ac:dyDescent="0.25">
      <c r="A66" t="s">
        <v>307</v>
      </c>
      <c r="B66" t="s">
        <v>4324</v>
      </c>
      <c r="G66" t="s">
        <v>210</v>
      </c>
      <c r="I66" t="s">
        <v>238</v>
      </c>
      <c r="J66" t="s">
        <v>210</v>
      </c>
      <c r="K66" t="s">
        <v>7538</v>
      </c>
      <c r="P66" t="s">
        <v>210</v>
      </c>
      <c r="T66" t="s">
        <v>134</v>
      </c>
      <c r="X66" t="s">
        <v>237</v>
      </c>
      <c r="Z66" s="14">
        <v>42590.478159722225</v>
      </c>
      <c r="AA66" t="s">
        <v>13</v>
      </c>
      <c r="AI66">
        <v>0</v>
      </c>
    </row>
    <row r="67" spans="1:35" x14ac:dyDescent="0.25">
      <c r="A67" t="s">
        <v>308</v>
      </c>
      <c r="B67" t="s">
        <v>4296</v>
      </c>
      <c r="G67" t="s">
        <v>210</v>
      </c>
      <c r="I67" t="s">
        <v>238</v>
      </c>
      <c r="J67" t="s">
        <v>210</v>
      </c>
      <c r="K67" t="s">
        <v>7538</v>
      </c>
      <c r="P67" t="s">
        <v>210</v>
      </c>
      <c r="T67" t="s">
        <v>134</v>
      </c>
      <c r="X67" t="s">
        <v>237</v>
      </c>
      <c r="Z67" s="14">
        <v>42590.48164351852</v>
      </c>
      <c r="AA67" t="s">
        <v>13</v>
      </c>
      <c r="AI67">
        <v>0</v>
      </c>
    </row>
    <row r="68" spans="1:35" x14ac:dyDescent="0.25">
      <c r="A68" t="s">
        <v>309</v>
      </c>
      <c r="B68" t="s">
        <v>4325</v>
      </c>
      <c r="G68" t="s">
        <v>210</v>
      </c>
      <c r="I68" t="s">
        <v>238</v>
      </c>
      <c r="J68" t="s">
        <v>210</v>
      </c>
      <c r="K68" t="s">
        <v>7538</v>
      </c>
      <c r="P68" t="s">
        <v>210</v>
      </c>
      <c r="T68" t="s">
        <v>134</v>
      </c>
      <c r="X68" t="s">
        <v>237</v>
      </c>
      <c r="Z68" s="14">
        <v>42590.483356481483</v>
      </c>
      <c r="AA68" t="s">
        <v>13</v>
      </c>
      <c r="AI68">
        <v>0</v>
      </c>
    </row>
    <row r="69" spans="1:35" x14ac:dyDescent="0.25">
      <c r="A69" t="s">
        <v>310</v>
      </c>
      <c r="B69" t="s">
        <v>4326</v>
      </c>
      <c r="G69" t="s">
        <v>7546</v>
      </c>
      <c r="I69" t="s">
        <v>5143</v>
      </c>
      <c r="J69" t="s">
        <v>210</v>
      </c>
      <c r="K69" t="s">
        <v>7539</v>
      </c>
      <c r="P69" t="s">
        <v>210</v>
      </c>
      <c r="T69" t="s">
        <v>134</v>
      </c>
      <c r="X69" t="s">
        <v>237</v>
      </c>
      <c r="Z69" s="14">
        <v>42590.577222222222</v>
      </c>
      <c r="AA69" t="s">
        <v>13</v>
      </c>
      <c r="AI69">
        <v>22128</v>
      </c>
    </row>
    <row r="70" spans="1:35" x14ac:dyDescent="0.25">
      <c r="A70" t="s">
        <v>311</v>
      </c>
      <c r="B70" t="s">
        <v>4327</v>
      </c>
      <c r="G70" t="s">
        <v>7568</v>
      </c>
      <c r="I70" t="s">
        <v>4986</v>
      </c>
      <c r="J70" t="s">
        <v>10826</v>
      </c>
      <c r="K70" t="s">
        <v>7539</v>
      </c>
      <c r="P70" t="s">
        <v>7931</v>
      </c>
      <c r="T70" t="s">
        <v>134</v>
      </c>
      <c r="X70" t="s">
        <v>237</v>
      </c>
      <c r="Z70" s="14">
        <v>42590.622812499998</v>
      </c>
      <c r="AA70" t="s">
        <v>13</v>
      </c>
      <c r="AI70">
        <v>18189</v>
      </c>
    </row>
    <row r="71" spans="1:35" x14ac:dyDescent="0.25">
      <c r="A71" t="s">
        <v>312</v>
      </c>
      <c r="B71" t="s">
        <v>4308</v>
      </c>
      <c r="G71" t="s">
        <v>210</v>
      </c>
      <c r="I71" t="s">
        <v>185</v>
      </c>
      <c r="J71" t="s">
        <v>10821</v>
      </c>
      <c r="K71" t="s">
        <v>7539</v>
      </c>
      <c r="P71" t="s">
        <v>7932</v>
      </c>
      <c r="T71" t="s">
        <v>134</v>
      </c>
      <c r="X71" t="s">
        <v>237</v>
      </c>
      <c r="Z71" s="14">
        <v>42590.770787037036</v>
      </c>
      <c r="AA71" t="s">
        <v>13</v>
      </c>
      <c r="AI71">
        <v>1404</v>
      </c>
    </row>
    <row r="72" spans="1:35" x14ac:dyDescent="0.25">
      <c r="A72" t="s">
        <v>313</v>
      </c>
      <c r="B72" t="s">
        <v>4328</v>
      </c>
      <c r="G72" t="s">
        <v>7554</v>
      </c>
      <c r="I72" t="s">
        <v>4986</v>
      </c>
      <c r="J72" t="s">
        <v>10826</v>
      </c>
      <c r="K72" t="s">
        <v>7539</v>
      </c>
      <c r="P72" t="s">
        <v>7933</v>
      </c>
      <c r="T72" t="s">
        <v>134</v>
      </c>
      <c r="X72" t="s">
        <v>237</v>
      </c>
      <c r="Z72" s="14">
        <v>42590.873391203706</v>
      </c>
      <c r="AA72" t="s">
        <v>13</v>
      </c>
      <c r="AI72">
        <v>0</v>
      </c>
    </row>
    <row r="73" spans="1:35" x14ac:dyDescent="0.25">
      <c r="A73" t="s">
        <v>314</v>
      </c>
      <c r="B73" t="s">
        <v>4329</v>
      </c>
      <c r="G73" t="s">
        <v>7546</v>
      </c>
      <c r="I73" t="s">
        <v>4986</v>
      </c>
      <c r="J73" t="s">
        <v>10825</v>
      </c>
      <c r="K73" t="s">
        <v>7540</v>
      </c>
      <c r="P73" t="s">
        <v>7934</v>
      </c>
      <c r="T73" t="s">
        <v>134</v>
      </c>
      <c r="X73" t="s">
        <v>237</v>
      </c>
      <c r="Z73" s="14">
        <v>42591.405092592591</v>
      </c>
      <c r="AA73" t="s">
        <v>14</v>
      </c>
      <c r="AI73">
        <v>28800</v>
      </c>
    </row>
    <row r="74" spans="1:35" x14ac:dyDescent="0.25">
      <c r="A74" t="s">
        <v>315</v>
      </c>
      <c r="B74" t="s">
        <v>4287</v>
      </c>
      <c r="G74" t="s">
        <v>210</v>
      </c>
      <c r="I74" t="s">
        <v>185</v>
      </c>
      <c r="J74" t="s">
        <v>10821</v>
      </c>
      <c r="K74" t="s">
        <v>7539</v>
      </c>
      <c r="P74" t="s">
        <v>7935</v>
      </c>
      <c r="T74" t="s">
        <v>134</v>
      </c>
      <c r="X74" t="s">
        <v>237</v>
      </c>
      <c r="Z74" s="14">
        <v>42591.465763888889</v>
      </c>
      <c r="AA74" t="s">
        <v>13</v>
      </c>
      <c r="AI74">
        <v>9447</v>
      </c>
    </row>
    <row r="75" spans="1:35" x14ac:dyDescent="0.25">
      <c r="A75" t="s">
        <v>316</v>
      </c>
      <c r="B75" t="s">
        <v>4330</v>
      </c>
      <c r="G75" t="s">
        <v>7546</v>
      </c>
      <c r="I75" t="s">
        <v>5143</v>
      </c>
      <c r="J75" t="s">
        <v>10821</v>
      </c>
      <c r="K75" t="s">
        <v>7539</v>
      </c>
      <c r="P75" t="s">
        <v>7936</v>
      </c>
      <c r="T75" t="s">
        <v>134</v>
      </c>
      <c r="X75" t="s">
        <v>237</v>
      </c>
      <c r="Z75" s="14">
        <v>42591.599409722221</v>
      </c>
      <c r="AA75" t="s">
        <v>13</v>
      </c>
      <c r="AI75">
        <v>20211</v>
      </c>
    </row>
    <row r="76" spans="1:35" x14ac:dyDescent="0.25">
      <c r="A76" t="s">
        <v>317</v>
      </c>
      <c r="B76" t="s">
        <v>4331</v>
      </c>
      <c r="G76" t="s">
        <v>210</v>
      </c>
      <c r="I76" t="s">
        <v>185</v>
      </c>
      <c r="J76" t="s">
        <v>10823</v>
      </c>
      <c r="K76" t="s">
        <v>7540</v>
      </c>
      <c r="P76" t="s">
        <v>7937</v>
      </c>
      <c r="T76" t="s">
        <v>134</v>
      </c>
      <c r="X76" t="s">
        <v>237</v>
      </c>
      <c r="Z76" s="14">
        <v>42591.770856481482</v>
      </c>
      <c r="AA76" t="s">
        <v>14</v>
      </c>
      <c r="AI76">
        <v>2107</v>
      </c>
    </row>
    <row r="77" spans="1:35" x14ac:dyDescent="0.25">
      <c r="A77" t="s">
        <v>318</v>
      </c>
      <c r="B77" t="s">
        <v>4332</v>
      </c>
      <c r="G77" t="s">
        <v>7546</v>
      </c>
      <c r="I77" t="s">
        <v>4986</v>
      </c>
      <c r="J77" t="s">
        <v>10821</v>
      </c>
      <c r="K77" t="s">
        <v>7538</v>
      </c>
      <c r="P77" t="s">
        <v>7938</v>
      </c>
      <c r="T77" t="s">
        <v>134</v>
      </c>
      <c r="X77" t="s">
        <v>237</v>
      </c>
      <c r="Z77" s="14">
        <v>42591.921886574077</v>
      </c>
      <c r="AA77" t="s">
        <v>13</v>
      </c>
      <c r="AI77">
        <v>0</v>
      </c>
    </row>
    <row r="78" spans="1:35" x14ac:dyDescent="0.25">
      <c r="A78" t="s">
        <v>319</v>
      </c>
      <c r="B78" t="s">
        <v>4333</v>
      </c>
      <c r="G78" t="s">
        <v>7558</v>
      </c>
      <c r="I78" t="s">
        <v>7832</v>
      </c>
      <c r="J78" t="s">
        <v>186</v>
      </c>
      <c r="K78" t="s">
        <v>7538</v>
      </c>
      <c r="P78" t="s">
        <v>7939</v>
      </c>
      <c r="T78" t="s">
        <v>134</v>
      </c>
      <c r="X78" t="s">
        <v>237</v>
      </c>
      <c r="Z78" s="14">
        <v>42592.27144675926</v>
      </c>
      <c r="AA78" t="s">
        <v>13</v>
      </c>
      <c r="AI78">
        <v>0</v>
      </c>
    </row>
    <row r="79" spans="1:35" x14ac:dyDescent="0.25">
      <c r="A79" t="s">
        <v>320</v>
      </c>
      <c r="B79" t="s">
        <v>4334</v>
      </c>
      <c r="G79" t="s">
        <v>7550</v>
      </c>
      <c r="I79" t="s">
        <v>7832</v>
      </c>
      <c r="J79" t="s">
        <v>10823</v>
      </c>
      <c r="K79" t="s">
        <v>7538</v>
      </c>
      <c r="P79" t="s">
        <v>7940</v>
      </c>
      <c r="T79" t="s">
        <v>134</v>
      </c>
      <c r="X79" t="s">
        <v>237</v>
      </c>
      <c r="Z79" s="14">
        <v>42592.307546296295</v>
      </c>
      <c r="AA79" t="s">
        <v>13</v>
      </c>
      <c r="AI79">
        <v>0</v>
      </c>
    </row>
    <row r="80" spans="1:35" x14ac:dyDescent="0.25">
      <c r="A80" t="s">
        <v>321</v>
      </c>
      <c r="B80" t="s">
        <v>4335</v>
      </c>
      <c r="G80" t="s">
        <v>210</v>
      </c>
      <c r="I80" t="s">
        <v>185</v>
      </c>
      <c r="J80" t="s">
        <v>10821</v>
      </c>
      <c r="K80" t="s">
        <v>7538</v>
      </c>
      <c r="P80" t="s">
        <v>7941</v>
      </c>
      <c r="T80" t="s">
        <v>134</v>
      </c>
      <c r="X80" t="s">
        <v>237</v>
      </c>
      <c r="Z80" s="14">
        <v>42592.319710648146</v>
      </c>
      <c r="AA80" t="s">
        <v>13</v>
      </c>
      <c r="AI80">
        <v>0</v>
      </c>
    </row>
    <row r="81" spans="1:35" x14ac:dyDescent="0.25">
      <c r="A81" t="s">
        <v>322</v>
      </c>
      <c r="B81" t="s">
        <v>4336</v>
      </c>
      <c r="G81" t="s">
        <v>7553</v>
      </c>
      <c r="I81" t="s">
        <v>4986</v>
      </c>
      <c r="J81" t="s">
        <v>10821</v>
      </c>
      <c r="K81" t="s">
        <v>7538</v>
      </c>
      <c r="P81" t="s">
        <v>7942</v>
      </c>
      <c r="T81" t="s">
        <v>134</v>
      </c>
      <c r="X81" t="s">
        <v>237</v>
      </c>
      <c r="Z81" s="14">
        <v>42592.360208333332</v>
      </c>
      <c r="AA81" t="s">
        <v>13</v>
      </c>
      <c r="AI81">
        <v>57600</v>
      </c>
    </row>
    <row r="82" spans="1:35" x14ac:dyDescent="0.25">
      <c r="A82" t="s">
        <v>323</v>
      </c>
      <c r="B82" t="s">
        <v>4308</v>
      </c>
      <c r="G82" t="s">
        <v>210</v>
      </c>
      <c r="I82" t="s">
        <v>185</v>
      </c>
      <c r="J82" t="s">
        <v>10821</v>
      </c>
      <c r="K82" t="s">
        <v>7539</v>
      </c>
      <c r="P82" t="s">
        <v>7943</v>
      </c>
      <c r="T82" t="s">
        <v>134</v>
      </c>
      <c r="X82" t="s">
        <v>237</v>
      </c>
      <c r="Z82" s="14">
        <v>42592.428495370368</v>
      </c>
      <c r="AA82" t="s">
        <v>13</v>
      </c>
      <c r="AI82">
        <v>0</v>
      </c>
    </row>
    <row r="83" spans="1:35" x14ac:dyDescent="0.25">
      <c r="A83" t="s">
        <v>324</v>
      </c>
      <c r="B83" t="s">
        <v>4337</v>
      </c>
      <c r="G83" t="s">
        <v>7569</v>
      </c>
      <c r="I83" t="s">
        <v>4986</v>
      </c>
      <c r="J83" t="s">
        <v>10826</v>
      </c>
      <c r="K83" t="s">
        <v>7539</v>
      </c>
      <c r="P83" t="s">
        <v>7944</v>
      </c>
      <c r="T83" t="s">
        <v>134</v>
      </c>
      <c r="X83" t="s">
        <v>237</v>
      </c>
      <c r="Z83" s="14">
        <v>42592.608622685184</v>
      </c>
      <c r="AA83" t="s">
        <v>14</v>
      </c>
      <c r="AI83">
        <v>174735</v>
      </c>
    </row>
    <row r="84" spans="1:35" x14ac:dyDescent="0.25">
      <c r="A84" t="s">
        <v>325</v>
      </c>
      <c r="B84" t="s">
        <v>4338</v>
      </c>
      <c r="G84" t="s">
        <v>7548</v>
      </c>
      <c r="I84" t="s">
        <v>4986</v>
      </c>
      <c r="J84" t="s">
        <v>10821</v>
      </c>
      <c r="K84" t="s">
        <v>7538</v>
      </c>
      <c r="P84" t="s">
        <v>7914</v>
      </c>
      <c r="T84" t="s">
        <v>134</v>
      </c>
      <c r="X84" t="s">
        <v>237</v>
      </c>
      <c r="Z84" s="14">
        <v>42592.612199074072</v>
      </c>
      <c r="AA84" t="s">
        <v>13</v>
      </c>
      <c r="AI84">
        <v>19106</v>
      </c>
    </row>
    <row r="85" spans="1:35" x14ac:dyDescent="0.25">
      <c r="A85" t="s">
        <v>326</v>
      </c>
      <c r="B85" t="s">
        <v>4339</v>
      </c>
      <c r="G85" t="s">
        <v>7546</v>
      </c>
      <c r="I85" t="s">
        <v>5143</v>
      </c>
      <c r="J85" t="s">
        <v>210</v>
      </c>
      <c r="K85" t="s">
        <v>7538</v>
      </c>
      <c r="P85" t="s">
        <v>210</v>
      </c>
      <c r="T85" t="s">
        <v>134</v>
      </c>
      <c r="X85" t="s">
        <v>237</v>
      </c>
      <c r="Z85" s="14">
        <v>42592.637662037036</v>
      </c>
      <c r="AA85" t="s">
        <v>13</v>
      </c>
      <c r="AI85">
        <v>16906</v>
      </c>
    </row>
    <row r="86" spans="1:35" x14ac:dyDescent="0.25">
      <c r="A86" t="s">
        <v>327</v>
      </c>
      <c r="B86" t="s">
        <v>4340</v>
      </c>
      <c r="G86" t="s">
        <v>210</v>
      </c>
      <c r="I86" t="s">
        <v>7837</v>
      </c>
      <c r="J86" t="s">
        <v>10823</v>
      </c>
      <c r="K86" t="s">
        <v>7540</v>
      </c>
      <c r="P86" t="s">
        <v>7945</v>
      </c>
      <c r="T86" t="s">
        <v>134</v>
      </c>
      <c r="X86" t="s">
        <v>237</v>
      </c>
      <c r="Z86" s="14">
        <v>42592.675347222219</v>
      </c>
      <c r="AA86" t="s">
        <v>14</v>
      </c>
      <c r="AI86">
        <v>13650</v>
      </c>
    </row>
    <row r="87" spans="1:35" x14ac:dyDescent="0.25">
      <c r="A87" t="s">
        <v>328</v>
      </c>
      <c r="B87" t="s">
        <v>4341</v>
      </c>
      <c r="G87" t="s">
        <v>7570</v>
      </c>
      <c r="I87" t="s">
        <v>7838</v>
      </c>
      <c r="J87" t="s">
        <v>10821</v>
      </c>
      <c r="K87" t="s">
        <v>7538</v>
      </c>
      <c r="P87" t="s">
        <v>7946</v>
      </c>
      <c r="T87" t="s">
        <v>134</v>
      </c>
      <c r="X87" t="s">
        <v>237</v>
      </c>
      <c r="Z87" s="14">
        <v>42592.707060185188</v>
      </c>
      <c r="AA87" t="s">
        <v>13</v>
      </c>
      <c r="AI87">
        <v>76370</v>
      </c>
    </row>
    <row r="88" spans="1:35" x14ac:dyDescent="0.25">
      <c r="A88" t="s">
        <v>329</v>
      </c>
      <c r="B88" t="s">
        <v>4342</v>
      </c>
      <c r="G88" t="s">
        <v>7550</v>
      </c>
      <c r="I88" t="s">
        <v>4986</v>
      </c>
      <c r="J88" t="s">
        <v>10821</v>
      </c>
      <c r="K88" t="s">
        <v>7538</v>
      </c>
      <c r="P88" t="s">
        <v>7947</v>
      </c>
      <c r="T88" t="s">
        <v>134</v>
      </c>
      <c r="X88" t="s">
        <v>237</v>
      </c>
      <c r="Z88" s="14">
        <v>42593.060081018521</v>
      </c>
      <c r="AA88" t="s">
        <v>13</v>
      </c>
      <c r="AI88">
        <v>0</v>
      </c>
    </row>
    <row r="89" spans="1:35" x14ac:dyDescent="0.25">
      <c r="A89" t="s">
        <v>330</v>
      </c>
      <c r="B89" t="s">
        <v>4343</v>
      </c>
      <c r="G89" t="s">
        <v>7546</v>
      </c>
      <c r="I89" t="s">
        <v>7839</v>
      </c>
      <c r="J89" t="s">
        <v>10822</v>
      </c>
      <c r="K89" t="s">
        <v>7539</v>
      </c>
      <c r="P89" t="s">
        <v>7948</v>
      </c>
      <c r="T89" t="s">
        <v>134</v>
      </c>
      <c r="X89" t="s">
        <v>237</v>
      </c>
      <c r="Z89" s="14">
        <v>42593.522893518515</v>
      </c>
      <c r="AA89" t="s">
        <v>14</v>
      </c>
      <c r="AI89">
        <v>724194</v>
      </c>
    </row>
    <row r="90" spans="1:35" x14ac:dyDescent="0.25">
      <c r="A90" t="s">
        <v>331</v>
      </c>
      <c r="B90" t="s">
        <v>4344</v>
      </c>
      <c r="G90" t="s">
        <v>7546</v>
      </c>
      <c r="I90" t="s">
        <v>7840</v>
      </c>
      <c r="J90" t="s">
        <v>10822</v>
      </c>
      <c r="K90" t="s">
        <v>7540</v>
      </c>
      <c r="P90" t="s">
        <v>7949</v>
      </c>
      <c r="T90" t="s">
        <v>134</v>
      </c>
      <c r="X90" t="s">
        <v>237</v>
      </c>
      <c r="Z90" s="14">
        <v>42593.658425925925</v>
      </c>
      <c r="AA90" t="s">
        <v>14</v>
      </c>
      <c r="AI90">
        <v>45336</v>
      </c>
    </row>
    <row r="91" spans="1:35" x14ac:dyDescent="0.25">
      <c r="A91" t="s">
        <v>332</v>
      </c>
      <c r="B91" t="s">
        <v>4345</v>
      </c>
      <c r="G91" t="s">
        <v>7558</v>
      </c>
      <c r="I91" t="s">
        <v>238</v>
      </c>
      <c r="J91" t="s">
        <v>186</v>
      </c>
      <c r="K91" t="s">
        <v>7538</v>
      </c>
      <c r="P91" t="s">
        <v>7950</v>
      </c>
      <c r="T91" t="s">
        <v>134</v>
      </c>
      <c r="X91" t="s">
        <v>237</v>
      </c>
      <c r="Z91" s="14">
        <v>42594.207638888889</v>
      </c>
      <c r="AA91" t="s">
        <v>14</v>
      </c>
      <c r="AI91">
        <v>403200</v>
      </c>
    </row>
    <row r="92" spans="1:35" x14ac:dyDescent="0.25">
      <c r="A92" t="s">
        <v>333</v>
      </c>
      <c r="B92" t="s">
        <v>4308</v>
      </c>
      <c r="G92" t="s">
        <v>210</v>
      </c>
      <c r="I92" t="s">
        <v>185</v>
      </c>
      <c r="J92" t="s">
        <v>10821</v>
      </c>
      <c r="K92" t="s">
        <v>7539</v>
      </c>
      <c r="P92" t="s">
        <v>7951</v>
      </c>
      <c r="T92" t="s">
        <v>134</v>
      </c>
      <c r="X92" t="s">
        <v>237</v>
      </c>
      <c r="Z92" s="14">
        <v>42594.437731481485</v>
      </c>
      <c r="AA92" t="s">
        <v>13</v>
      </c>
      <c r="AI92">
        <v>1747</v>
      </c>
    </row>
    <row r="93" spans="1:35" x14ac:dyDescent="0.25">
      <c r="A93" t="s">
        <v>334</v>
      </c>
      <c r="B93" t="s">
        <v>4346</v>
      </c>
      <c r="G93" t="s">
        <v>210</v>
      </c>
      <c r="I93" t="s">
        <v>185</v>
      </c>
      <c r="J93" t="s">
        <v>10826</v>
      </c>
      <c r="K93" t="s">
        <v>7540</v>
      </c>
      <c r="P93" t="s">
        <v>7952</v>
      </c>
      <c r="T93" t="s">
        <v>134</v>
      </c>
      <c r="X93" t="s">
        <v>237</v>
      </c>
      <c r="Z93" s="14">
        <v>42594.593101851853</v>
      </c>
      <c r="AA93" t="s">
        <v>14</v>
      </c>
      <c r="AI93">
        <v>41512</v>
      </c>
    </row>
    <row r="94" spans="1:35" x14ac:dyDescent="0.25">
      <c r="A94" t="s">
        <v>335</v>
      </c>
      <c r="B94" t="s">
        <v>4347</v>
      </c>
      <c r="G94" t="s">
        <v>7554</v>
      </c>
      <c r="I94" t="s">
        <v>4986</v>
      </c>
      <c r="J94" t="s">
        <v>10823</v>
      </c>
      <c r="K94" t="s">
        <v>7539</v>
      </c>
      <c r="P94" t="s">
        <v>7953</v>
      </c>
      <c r="T94" t="s">
        <v>134</v>
      </c>
      <c r="X94" t="s">
        <v>237</v>
      </c>
      <c r="Z94" s="14">
        <v>42594.730219907404</v>
      </c>
      <c r="AA94" t="s">
        <v>13</v>
      </c>
      <c r="AI94">
        <v>17818</v>
      </c>
    </row>
    <row r="95" spans="1:35" x14ac:dyDescent="0.25">
      <c r="A95" t="s">
        <v>336</v>
      </c>
      <c r="B95" t="s">
        <v>4348</v>
      </c>
      <c r="G95" t="s">
        <v>7546</v>
      </c>
      <c r="I95" t="s">
        <v>7841</v>
      </c>
      <c r="J95" t="s">
        <v>10821</v>
      </c>
      <c r="K95" t="s">
        <v>7539</v>
      </c>
      <c r="P95" t="s">
        <v>7954</v>
      </c>
      <c r="T95" t="s">
        <v>134</v>
      </c>
      <c r="X95" t="s">
        <v>237</v>
      </c>
      <c r="Z95" s="14">
        <v>42597.458067129628</v>
      </c>
      <c r="AA95" t="s">
        <v>13</v>
      </c>
      <c r="AI95">
        <v>0</v>
      </c>
    </row>
    <row r="96" spans="1:35" x14ac:dyDescent="0.25">
      <c r="A96" t="s">
        <v>337</v>
      </c>
      <c r="B96" t="s">
        <v>4349</v>
      </c>
      <c r="G96" t="s">
        <v>7546</v>
      </c>
      <c r="I96" t="s">
        <v>238</v>
      </c>
      <c r="J96" t="s">
        <v>10825</v>
      </c>
      <c r="K96" t="s">
        <v>7539</v>
      </c>
      <c r="P96" t="s">
        <v>7955</v>
      </c>
      <c r="T96" t="s">
        <v>134</v>
      </c>
      <c r="X96" t="s">
        <v>237</v>
      </c>
      <c r="Z96" s="14">
        <v>42597.481631944444</v>
      </c>
      <c r="AA96" t="s">
        <v>13</v>
      </c>
      <c r="AI96">
        <v>86400</v>
      </c>
    </row>
    <row r="97" spans="1:35" x14ac:dyDescent="0.25">
      <c r="A97" t="s">
        <v>338</v>
      </c>
      <c r="B97" t="s">
        <v>4350</v>
      </c>
      <c r="G97" t="s">
        <v>7571</v>
      </c>
      <c r="I97" t="s">
        <v>7842</v>
      </c>
      <c r="J97" t="s">
        <v>10826</v>
      </c>
      <c r="K97" t="s">
        <v>7538</v>
      </c>
      <c r="P97" t="s">
        <v>7956</v>
      </c>
      <c r="T97" t="s">
        <v>134</v>
      </c>
      <c r="X97" t="s">
        <v>237</v>
      </c>
      <c r="Z97" s="14">
        <v>42597.522881944446</v>
      </c>
      <c r="AA97" t="s">
        <v>13</v>
      </c>
      <c r="AI97">
        <v>134115</v>
      </c>
    </row>
    <row r="98" spans="1:35" x14ac:dyDescent="0.25">
      <c r="A98" t="s">
        <v>339</v>
      </c>
      <c r="B98" t="s">
        <v>4287</v>
      </c>
      <c r="G98" t="s">
        <v>210</v>
      </c>
      <c r="I98" t="s">
        <v>185</v>
      </c>
      <c r="J98" t="s">
        <v>10821</v>
      </c>
      <c r="K98" t="s">
        <v>7539</v>
      </c>
      <c r="P98" t="s">
        <v>7957</v>
      </c>
      <c r="T98" t="s">
        <v>134</v>
      </c>
      <c r="X98" t="s">
        <v>237</v>
      </c>
      <c r="Z98" s="14">
        <v>42597.599780092591</v>
      </c>
      <c r="AA98" t="s">
        <v>13</v>
      </c>
      <c r="AI98">
        <v>1051</v>
      </c>
    </row>
    <row r="99" spans="1:35" x14ac:dyDescent="0.25">
      <c r="A99" t="s">
        <v>340</v>
      </c>
      <c r="B99" t="s">
        <v>4351</v>
      </c>
      <c r="G99" t="s">
        <v>7558</v>
      </c>
      <c r="I99" t="s">
        <v>238</v>
      </c>
      <c r="J99" t="s">
        <v>186</v>
      </c>
      <c r="K99" t="s">
        <v>7538</v>
      </c>
      <c r="P99" t="s">
        <v>7958</v>
      </c>
      <c r="T99" t="s">
        <v>134</v>
      </c>
      <c r="X99" t="s">
        <v>237</v>
      </c>
      <c r="Z99" s="14">
        <v>42597.622939814813</v>
      </c>
      <c r="AA99" t="s">
        <v>13</v>
      </c>
      <c r="AI99">
        <v>199958</v>
      </c>
    </row>
    <row r="100" spans="1:35" x14ac:dyDescent="0.25">
      <c r="A100" t="s">
        <v>341</v>
      </c>
      <c r="B100" t="s">
        <v>4352</v>
      </c>
      <c r="G100" t="s">
        <v>7561</v>
      </c>
      <c r="I100" t="s">
        <v>4986</v>
      </c>
      <c r="J100" t="s">
        <v>186</v>
      </c>
      <c r="K100" t="s">
        <v>7538</v>
      </c>
      <c r="P100" t="s">
        <v>7959</v>
      </c>
      <c r="T100" t="s">
        <v>134</v>
      </c>
      <c r="X100" t="s">
        <v>237</v>
      </c>
      <c r="Z100" s="14">
        <v>42598.170856481483</v>
      </c>
      <c r="AA100" t="s">
        <v>13</v>
      </c>
      <c r="AI100">
        <v>201600</v>
      </c>
    </row>
    <row r="101" spans="1:35" x14ac:dyDescent="0.25">
      <c r="A101" t="s">
        <v>342</v>
      </c>
      <c r="B101" t="s">
        <v>4287</v>
      </c>
      <c r="G101" t="s">
        <v>210</v>
      </c>
      <c r="I101" t="s">
        <v>185</v>
      </c>
      <c r="J101" t="s">
        <v>10821</v>
      </c>
      <c r="K101" t="s">
        <v>7539</v>
      </c>
      <c r="P101" t="s">
        <v>7960</v>
      </c>
      <c r="T101" t="s">
        <v>134</v>
      </c>
      <c r="X101" t="s">
        <v>237</v>
      </c>
      <c r="Z101" s="14">
        <v>42598.381168981483</v>
      </c>
      <c r="AA101" t="s">
        <v>13</v>
      </c>
      <c r="AI101">
        <v>0</v>
      </c>
    </row>
    <row r="102" spans="1:35" x14ac:dyDescent="0.25">
      <c r="A102" t="s">
        <v>343</v>
      </c>
      <c r="B102" t="s">
        <v>4337</v>
      </c>
      <c r="G102" t="s">
        <v>7553</v>
      </c>
      <c r="I102" t="s">
        <v>4986</v>
      </c>
      <c r="J102" t="s">
        <v>10829</v>
      </c>
      <c r="K102" t="s">
        <v>7538</v>
      </c>
      <c r="P102" t="s">
        <v>7961</v>
      </c>
      <c r="T102" t="s">
        <v>134</v>
      </c>
      <c r="X102" t="s">
        <v>237</v>
      </c>
      <c r="Z102" s="14">
        <v>42598.504317129627</v>
      </c>
      <c r="AA102" t="s">
        <v>13</v>
      </c>
      <c r="AI102">
        <v>28427</v>
      </c>
    </row>
    <row r="103" spans="1:35" x14ac:dyDescent="0.25">
      <c r="A103" t="s">
        <v>344</v>
      </c>
      <c r="B103" t="s">
        <v>4353</v>
      </c>
      <c r="G103" t="s">
        <v>7572</v>
      </c>
      <c r="I103" t="s">
        <v>4986</v>
      </c>
      <c r="J103" t="s">
        <v>10821</v>
      </c>
      <c r="K103" t="s">
        <v>7538</v>
      </c>
      <c r="P103" t="s">
        <v>7962</v>
      </c>
      <c r="T103" t="s">
        <v>134</v>
      </c>
      <c r="X103" t="s">
        <v>237</v>
      </c>
      <c r="Z103" s="14">
        <v>42598.553263888891</v>
      </c>
      <c r="AA103" t="s">
        <v>13</v>
      </c>
      <c r="AI103">
        <v>72594</v>
      </c>
    </row>
    <row r="104" spans="1:35" x14ac:dyDescent="0.25">
      <c r="A104" t="s">
        <v>345</v>
      </c>
      <c r="B104" t="s">
        <v>4340</v>
      </c>
      <c r="G104" t="s">
        <v>210</v>
      </c>
      <c r="I104" t="s">
        <v>7837</v>
      </c>
      <c r="J104" t="s">
        <v>10822</v>
      </c>
      <c r="K104" t="s">
        <v>7540</v>
      </c>
      <c r="P104" t="s">
        <v>7963</v>
      </c>
      <c r="T104" t="s">
        <v>134</v>
      </c>
      <c r="X104" t="s">
        <v>237</v>
      </c>
      <c r="Z104" s="14">
        <v>42598.731319444443</v>
      </c>
      <c r="AA104" t="s">
        <v>14</v>
      </c>
      <c r="AI104">
        <v>3392</v>
      </c>
    </row>
    <row r="105" spans="1:35" x14ac:dyDescent="0.25">
      <c r="A105" t="s">
        <v>346</v>
      </c>
      <c r="B105" t="s">
        <v>4354</v>
      </c>
      <c r="G105" t="s">
        <v>7561</v>
      </c>
      <c r="I105" t="s">
        <v>4986</v>
      </c>
      <c r="J105" t="s">
        <v>186</v>
      </c>
      <c r="K105" t="s">
        <v>7538</v>
      </c>
      <c r="P105" t="s">
        <v>7964</v>
      </c>
      <c r="T105" t="s">
        <v>134</v>
      </c>
      <c r="X105" t="s">
        <v>237</v>
      </c>
      <c r="Z105" s="14">
        <v>42598.925578703704</v>
      </c>
      <c r="AA105" t="s">
        <v>13</v>
      </c>
      <c r="AI105">
        <v>0</v>
      </c>
    </row>
    <row r="106" spans="1:35" x14ac:dyDescent="0.25">
      <c r="A106" t="s">
        <v>347</v>
      </c>
      <c r="B106" t="s">
        <v>4355</v>
      </c>
      <c r="G106" t="s">
        <v>7573</v>
      </c>
      <c r="I106" t="s">
        <v>4986</v>
      </c>
      <c r="J106" t="s">
        <v>10821</v>
      </c>
      <c r="K106" t="s">
        <v>7538</v>
      </c>
      <c r="P106" t="s">
        <v>7965</v>
      </c>
      <c r="T106" t="s">
        <v>134</v>
      </c>
      <c r="X106" t="s">
        <v>237</v>
      </c>
      <c r="Z106" s="14">
        <v>42598.927777777775</v>
      </c>
      <c r="AA106" t="s">
        <v>13</v>
      </c>
      <c r="AI106">
        <v>0</v>
      </c>
    </row>
    <row r="107" spans="1:35" x14ac:dyDescent="0.25">
      <c r="A107" t="s">
        <v>348</v>
      </c>
      <c r="B107" t="s">
        <v>4356</v>
      </c>
      <c r="G107" t="s">
        <v>210</v>
      </c>
      <c r="I107" t="s">
        <v>7837</v>
      </c>
      <c r="J107" t="s">
        <v>10829</v>
      </c>
      <c r="K107" t="s">
        <v>7538</v>
      </c>
      <c r="P107" t="s">
        <v>7966</v>
      </c>
      <c r="T107" t="s">
        <v>134</v>
      </c>
      <c r="X107" t="s">
        <v>237</v>
      </c>
      <c r="Z107" s="14">
        <v>42599.280243055553</v>
      </c>
      <c r="AA107" t="s">
        <v>13</v>
      </c>
      <c r="AI107">
        <v>86400</v>
      </c>
    </row>
    <row r="108" spans="1:35" x14ac:dyDescent="0.25">
      <c r="A108" t="s">
        <v>349</v>
      </c>
      <c r="B108" t="s">
        <v>4357</v>
      </c>
      <c r="G108" t="s">
        <v>210</v>
      </c>
      <c r="I108" t="s">
        <v>4986</v>
      </c>
      <c r="J108" t="s">
        <v>10829</v>
      </c>
      <c r="K108" t="s">
        <v>7540</v>
      </c>
      <c r="P108" t="s">
        <v>7967</v>
      </c>
      <c r="T108" t="s">
        <v>134</v>
      </c>
      <c r="X108" t="s">
        <v>237</v>
      </c>
      <c r="Z108" s="14">
        <v>42599.460717592592</v>
      </c>
      <c r="AA108" t="s">
        <v>14</v>
      </c>
      <c r="AI108">
        <v>691</v>
      </c>
    </row>
    <row r="109" spans="1:35" x14ac:dyDescent="0.25">
      <c r="A109" t="s">
        <v>350</v>
      </c>
      <c r="B109" t="s">
        <v>4358</v>
      </c>
      <c r="G109" t="s">
        <v>7559</v>
      </c>
      <c r="I109" t="s">
        <v>4986</v>
      </c>
      <c r="J109" t="s">
        <v>210</v>
      </c>
      <c r="K109" t="s">
        <v>7540</v>
      </c>
      <c r="P109" t="s">
        <v>210</v>
      </c>
      <c r="T109" t="s">
        <v>134</v>
      </c>
      <c r="X109" t="s">
        <v>237</v>
      </c>
      <c r="Z109" s="14">
        <v>42599.471585648149</v>
      </c>
      <c r="AA109" t="s">
        <v>14</v>
      </c>
      <c r="AI109">
        <v>691</v>
      </c>
    </row>
    <row r="110" spans="1:35" x14ac:dyDescent="0.25">
      <c r="A110" t="s">
        <v>351</v>
      </c>
      <c r="B110" t="s">
        <v>4359</v>
      </c>
      <c r="G110" t="s">
        <v>210</v>
      </c>
      <c r="I110" t="s">
        <v>4986</v>
      </c>
      <c r="J110" t="s">
        <v>10822</v>
      </c>
      <c r="K110" t="s">
        <v>7539</v>
      </c>
      <c r="P110" t="s">
        <v>7968</v>
      </c>
      <c r="T110" t="s">
        <v>134</v>
      </c>
      <c r="X110" t="s">
        <v>237</v>
      </c>
      <c r="Z110" s="14">
        <v>42599.468275462961</v>
      </c>
      <c r="AA110" t="s">
        <v>14</v>
      </c>
      <c r="AI110">
        <v>1462</v>
      </c>
    </row>
    <row r="111" spans="1:35" x14ac:dyDescent="0.25">
      <c r="A111" t="s">
        <v>352</v>
      </c>
      <c r="B111" t="s">
        <v>4360</v>
      </c>
      <c r="G111" t="s">
        <v>7574</v>
      </c>
      <c r="I111" t="s">
        <v>4986</v>
      </c>
      <c r="J111" t="s">
        <v>210</v>
      </c>
      <c r="K111" t="s">
        <v>7540</v>
      </c>
      <c r="P111" t="s">
        <v>210</v>
      </c>
      <c r="T111" t="s">
        <v>134</v>
      </c>
      <c r="X111" t="s">
        <v>237</v>
      </c>
      <c r="Z111" s="14">
        <v>42599.475115740737</v>
      </c>
      <c r="AA111" t="s">
        <v>14</v>
      </c>
      <c r="AI111">
        <v>692</v>
      </c>
    </row>
    <row r="112" spans="1:35" x14ac:dyDescent="0.25">
      <c r="A112" t="s">
        <v>353</v>
      </c>
      <c r="B112" t="s">
        <v>4361</v>
      </c>
      <c r="G112" t="s">
        <v>7574</v>
      </c>
      <c r="I112" t="s">
        <v>4986</v>
      </c>
      <c r="J112" t="s">
        <v>10830</v>
      </c>
      <c r="K112" t="s">
        <v>7540</v>
      </c>
      <c r="P112" t="s">
        <v>7969</v>
      </c>
      <c r="T112" t="s">
        <v>134</v>
      </c>
      <c r="X112" t="s">
        <v>237</v>
      </c>
      <c r="Z112" s="14">
        <v>42599.476261574076</v>
      </c>
      <c r="AA112" t="s">
        <v>14</v>
      </c>
      <c r="AI112">
        <v>2957</v>
      </c>
    </row>
    <row r="113" spans="1:35" x14ac:dyDescent="0.25">
      <c r="A113" t="s">
        <v>354</v>
      </c>
      <c r="B113" t="s">
        <v>4339</v>
      </c>
      <c r="G113" t="s">
        <v>7546</v>
      </c>
      <c r="I113" t="s">
        <v>5143</v>
      </c>
      <c r="J113" t="s">
        <v>10828</v>
      </c>
      <c r="K113" t="s">
        <v>7538</v>
      </c>
      <c r="P113" t="s">
        <v>7970</v>
      </c>
      <c r="T113" t="s">
        <v>134</v>
      </c>
      <c r="X113" t="s">
        <v>237</v>
      </c>
      <c r="Z113" s="14">
        <v>42599.669374999998</v>
      </c>
      <c r="AA113" t="s">
        <v>13</v>
      </c>
      <c r="AI113">
        <v>14166</v>
      </c>
    </row>
    <row r="114" spans="1:35" x14ac:dyDescent="0.25">
      <c r="A114" t="s">
        <v>355</v>
      </c>
      <c r="B114" t="s">
        <v>4362</v>
      </c>
      <c r="G114" t="s">
        <v>210</v>
      </c>
      <c r="I114" t="s">
        <v>4986</v>
      </c>
      <c r="J114" t="s">
        <v>10824</v>
      </c>
      <c r="K114" t="s">
        <v>7539</v>
      </c>
      <c r="P114" t="s">
        <v>7971</v>
      </c>
      <c r="T114" t="s">
        <v>134</v>
      </c>
      <c r="X114" t="s">
        <v>237</v>
      </c>
      <c r="Z114" s="14">
        <v>42599.818726851852</v>
      </c>
      <c r="AA114" t="s">
        <v>13</v>
      </c>
      <c r="AI114">
        <v>1262</v>
      </c>
    </row>
    <row r="115" spans="1:35" x14ac:dyDescent="0.25">
      <c r="A115" t="s">
        <v>356</v>
      </c>
      <c r="B115" t="s">
        <v>4363</v>
      </c>
      <c r="G115" t="s">
        <v>7546</v>
      </c>
      <c r="I115" t="s">
        <v>4986</v>
      </c>
      <c r="J115" t="s">
        <v>10824</v>
      </c>
      <c r="K115" t="s">
        <v>7538</v>
      </c>
      <c r="P115" t="s">
        <v>7972</v>
      </c>
      <c r="T115" t="s">
        <v>134</v>
      </c>
      <c r="X115" t="s">
        <v>237</v>
      </c>
      <c r="Z115" s="14">
        <v>42599.888981481483</v>
      </c>
      <c r="AA115" t="s">
        <v>13</v>
      </c>
      <c r="AI115">
        <v>0</v>
      </c>
    </row>
    <row r="116" spans="1:35" x14ac:dyDescent="0.25">
      <c r="A116" t="s">
        <v>357</v>
      </c>
      <c r="B116" t="s">
        <v>4364</v>
      </c>
      <c r="G116" t="s">
        <v>7575</v>
      </c>
      <c r="I116" t="s">
        <v>185</v>
      </c>
      <c r="J116" t="s">
        <v>10826</v>
      </c>
      <c r="K116" t="s">
        <v>7538</v>
      </c>
      <c r="P116" t="s">
        <v>7973</v>
      </c>
      <c r="T116" t="s">
        <v>134</v>
      </c>
      <c r="X116" t="s">
        <v>237</v>
      </c>
      <c r="Z116" s="14">
        <v>42599.952557870369</v>
      </c>
      <c r="AA116" t="s">
        <v>13</v>
      </c>
      <c r="AI116">
        <v>0</v>
      </c>
    </row>
    <row r="117" spans="1:35" x14ac:dyDescent="0.25">
      <c r="A117" t="s">
        <v>358</v>
      </c>
      <c r="B117" t="s">
        <v>4365</v>
      </c>
      <c r="G117" t="s">
        <v>7576</v>
      </c>
      <c r="I117" t="s">
        <v>185</v>
      </c>
      <c r="J117" t="s">
        <v>10822</v>
      </c>
      <c r="K117" t="s">
        <v>7538</v>
      </c>
      <c r="P117" t="s">
        <v>7974</v>
      </c>
      <c r="T117" t="s">
        <v>134</v>
      </c>
      <c r="X117" t="s">
        <v>237</v>
      </c>
      <c r="Z117" s="14">
        <v>42600.111793981479</v>
      </c>
      <c r="AA117" t="s">
        <v>13</v>
      </c>
      <c r="AI117">
        <v>57600</v>
      </c>
    </row>
    <row r="118" spans="1:35" x14ac:dyDescent="0.25">
      <c r="A118" t="s">
        <v>359</v>
      </c>
      <c r="B118" t="s">
        <v>4366</v>
      </c>
      <c r="G118" t="s">
        <v>7546</v>
      </c>
      <c r="I118" t="s">
        <v>4986</v>
      </c>
      <c r="J118" t="s">
        <v>10821</v>
      </c>
      <c r="K118" t="s">
        <v>7540</v>
      </c>
      <c r="P118" t="s">
        <v>7975</v>
      </c>
      <c r="T118" t="s">
        <v>134</v>
      </c>
      <c r="X118" t="s">
        <v>237</v>
      </c>
      <c r="Z118" s="14">
        <v>42600.323217592595</v>
      </c>
      <c r="AA118" t="s">
        <v>14</v>
      </c>
      <c r="AI118">
        <v>0</v>
      </c>
    </row>
    <row r="119" spans="1:35" x14ac:dyDescent="0.25">
      <c r="A119" t="s">
        <v>360</v>
      </c>
      <c r="B119" t="s">
        <v>4367</v>
      </c>
      <c r="G119" t="s">
        <v>7577</v>
      </c>
      <c r="I119" t="s">
        <v>185</v>
      </c>
      <c r="J119" t="s">
        <v>10826</v>
      </c>
      <c r="K119" t="s">
        <v>7538</v>
      </c>
      <c r="P119" t="s">
        <v>7976</v>
      </c>
      <c r="T119" t="s">
        <v>134</v>
      </c>
      <c r="X119" t="s">
        <v>237</v>
      </c>
      <c r="Z119" s="14">
        <v>42600.339641203704</v>
      </c>
      <c r="AA119" t="s">
        <v>13</v>
      </c>
      <c r="AI119">
        <v>86400</v>
      </c>
    </row>
    <row r="120" spans="1:35" x14ac:dyDescent="0.25">
      <c r="A120" t="s">
        <v>361</v>
      </c>
      <c r="B120" t="s">
        <v>4287</v>
      </c>
      <c r="G120" t="s">
        <v>210</v>
      </c>
      <c r="I120" t="s">
        <v>185</v>
      </c>
      <c r="J120" t="s">
        <v>10821</v>
      </c>
      <c r="K120" t="s">
        <v>7539</v>
      </c>
      <c r="P120" t="s">
        <v>7977</v>
      </c>
      <c r="T120" t="s">
        <v>134</v>
      </c>
      <c r="X120" t="s">
        <v>237</v>
      </c>
      <c r="Z120" s="14">
        <v>42600.436388888891</v>
      </c>
      <c r="AA120" t="s">
        <v>13</v>
      </c>
      <c r="AI120">
        <v>32491</v>
      </c>
    </row>
    <row r="121" spans="1:35" x14ac:dyDescent="0.25">
      <c r="A121" t="s">
        <v>362</v>
      </c>
      <c r="B121" t="s">
        <v>4368</v>
      </c>
      <c r="G121" t="s">
        <v>7559</v>
      </c>
      <c r="I121" t="s">
        <v>4986</v>
      </c>
      <c r="J121" t="s">
        <v>10822</v>
      </c>
      <c r="K121" t="s">
        <v>7540</v>
      </c>
      <c r="P121" t="s">
        <v>7978</v>
      </c>
      <c r="T121" t="s">
        <v>134</v>
      </c>
      <c r="X121" t="s">
        <v>237</v>
      </c>
      <c r="Z121" s="14">
        <v>42600.446770833332</v>
      </c>
      <c r="AA121" t="s">
        <v>14</v>
      </c>
      <c r="AI121">
        <v>57600</v>
      </c>
    </row>
    <row r="122" spans="1:35" x14ac:dyDescent="0.25">
      <c r="A122" t="s">
        <v>363</v>
      </c>
      <c r="B122" t="s">
        <v>4270</v>
      </c>
      <c r="G122" t="s">
        <v>7545</v>
      </c>
      <c r="I122" t="s">
        <v>4986</v>
      </c>
      <c r="J122" t="s">
        <v>10821</v>
      </c>
      <c r="K122" t="s">
        <v>7538</v>
      </c>
      <c r="P122" t="s">
        <v>7979</v>
      </c>
      <c r="T122" t="s">
        <v>134</v>
      </c>
      <c r="X122" t="s">
        <v>237</v>
      </c>
      <c r="Z122" s="14">
        <v>42600.467893518522</v>
      </c>
      <c r="AA122" t="s">
        <v>13</v>
      </c>
      <c r="AI122">
        <v>164182</v>
      </c>
    </row>
    <row r="123" spans="1:35" x14ac:dyDescent="0.25">
      <c r="A123" t="s">
        <v>364</v>
      </c>
      <c r="B123" t="s">
        <v>4369</v>
      </c>
      <c r="G123" t="s">
        <v>7578</v>
      </c>
      <c r="I123" t="s">
        <v>4986</v>
      </c>
      <c r="J123" t="s">
        <v>10822</v>
      </c>
      <c r="K123" t="s">
        <v>7539</v>
      </c>
      <c r="P123" t="s">
        <v>7980</v>
      </c>
      <c r="T123" t="s">
        <v>134</v>
      </c>
      <c r="X123" t="s">
        <v>237</v>
      </c>
      <c r="Z123" s="14">
        <v>42600.488217592596</v>
      </c>
      <c r="AA123" t="s">
        <v>14</v>
      </c>
      <c r="AI123">
        <v>57600</v>
      </c>
    </row>
    <row r="124" spans="1:35" x14ac:dyDescent="0.25">
      <c r="A124" t="s">
        <v>365</v>
      </c>
      <c r="B124" t="s">
        <v>4370</v>
      </c>
      <c r="G124" t="s">
        <v>7579</v>
      </c>
      <c r="I124" t="s">
        <v>4986</v>
      </c>
      <c r="J124" t="s">
        <v>10826</v>
      </c>
      <c r="K124" t="s">
        <v>7538</v>
      </c>
      <c r="P124" t="s">
        <v>7981</v>
      </c>
      <c r="T124" t="s">
        <v>134</v>
      </c>
      <c r="X124" t="s">
        <v>237</v>
      </c>
      <c r="Z124" s="14">
        <v>42600.645335648151</v>
      </c>
      <c r="AA124" t="s">
        <v>13</v>
      </c>
      <c r="AI124">
        <v>48729</v>
      </c>
    </row>
    <row r="125" spans="1:35" x14ac:dyDescent="0.25">
      <c r="A125" t="s">
        <v>366</v>
      </c>
      <c r="B125" t="s">
        <v>4371</v>
      </c>
      <c r="G125" t="s">
        <v>210</v>
      </c>
      <c r="I125" t="s">
        <v>185</v>
      </c>
      <c r="J125" t="s">
        <v>10831</v>
      </c>
      <c r="K125" t="s">
        <v>7539</v>
      </c>
      <c r="P125" t="s">
        <v>7982</v>
      </c>
      <c r="T125" t="s">
        <v>134</v>
      </c>
      <c r="X125" t="s">
        <v>237</v>
      </c>
      <c r="Z125" s="14">
        <v>42600.686863425923</v>
      </c>
      <c r="AA125" t="s">
        <v>14</v>
      </c>
      <c r="AI125">
        <v>965160</v>
      </c>
    </row>
    <row r="126" spans="1:35" x14ac:dyDescent="0.25">
      <c r="A126" t="s">
        <v>367</v>
      </c>
      <c r="B126" t="s">
        <v>4372</v>
      </c>
      <c r="G126" t="s">
        <v>7559</v>
      </c>
      <c r="I126" t="s">
        <v>4986</v>
      </c>
      <c r="J126" t="s">
        <v>186</v>
      </c>
      <c r="K126" t="s">
        <v>7538</v>
      </c>
      <c r="P126" t="s">
        <v>7983</v>
      </c>
      <c r="T126" t="s">
        <v>134</v>
      </c>
      <c r="X126" t="s">
        <v>237</v>
      </c>
      <c r="Z126" s="14">
        <v>42600.811296296299</v>
      </c>
      <c r="AA126" t="s">
        <v>13</v>
      </c>
      <c r="AI126">
        <v>3808</v>
      </c>
    </row>
    <row r="127" spans="1:35" x14ac:dyDescent="0.25">
      <c r="A127" t="s">
        <v>368</v>
      </c>
      <c r="B127" t="s">
        <v>4373</v>
      </c>
      <c r="G127" t="s">
        <v>7580</v>
      </c>
      <c r="I127" t="s">
        <v>7843</v>
      </c>
      <c r="J127" t="s">
        <v>186</v>
      </c>
      <c r="K127" t="s">
        <v>7538</v>
      </c>
      <c r="P127" t="s">
        <v>7984</v>
      </c>
      <c r="T127" t="s">
        <v>134</v>
      </c>
      <c r="X127" t="s">
        <v>237</v>
      </c>
      <c r="Z127" s="14">
        <v>42600.901724537034</v>
      </c>
      <c r="AA127" t="s">
        <v>13</v>
      </c>
      <c r="AI127">
        <v>0</v>
      </c>
    </row>
    <row r="128" spans="1:35" x14ac:dyDescent="0.25">
      <c r="A128" t="s">
        <v>369</v>
      </c>
      <c r="B128" t="s">
        <v>4374</v>
      </c>
      <c r="G128" t="s">
        <v>7578</v>
      </c>
      <c r="I128" t="s">
        <v>4986</v>
      </c>
      <c r="J128" t="s">
        <v>10822</v>
      </c>
      <c r="K128" t="s">
        <v>7538</v>
      </c>
      <c r="P128" t="s">
        <v>7985</v>
      </c>
      <c r="T128" t="s">
        <v>134</v>
      </c>
      <c r="X128" t="s">
        <v>237</v>
      </c>
      <c r="Z128" s="14">
        <v>42601.100462962961</v>
      </c>
      <c r="AA128" t="s">
        <v>13</v>
      </c>
      <c r="AI128">
        <v>28800</v>
      </c>
    </row>
    <row r="129" spans="1:35" x14ac:dyDescent="0.25">
      <c r="A129" t="s">
        <v>370</v>
      </c>
      <c r="B129" t="s">
        <v>4375</v>
      </c>
      <c r="G129" t="s">
        <v>7569</v>
      </c>
      <c r="I129" t="s">
        <v>4986</v>
      </c>
      <c r="J129" t="s">
        <v>10832</v>
      </c>
      <c r="K129" t="s">
        <v>7538</v>
      </c>
      <c r="P129" t="s">
        <v>7986</v>
      </c>
      <c r="T129" t="s">
        <v>134</v>
      </c>
      <c r="X129" t="s">
        <v>237</v>
      </c>
      <c r="Z129" s="14">
        <v>42601.329629629632</v>
      </c>
      <c r="AA129" t="s">
        <v>13</v>
      </c>
      <c r="AI129">
        <v>28800</v>
      </c>
    </row>
    <row r="130" spans="1:35" x14ac:dyDescent="0.25">
      <c r="A130" t="s">
        <v>371</v>
      </c>
      <c r="B130" t="s">
        <v>4376</v>
      </c>
      <c r="G130" t="s">
        <v>7546</v>
      </c>
      <c r="I130" t="s">
        <v>238</v>
      </c>
      <c r="J130" t="s">
        <v>10833</v>
      </c>
      <c r="K130" t="s">
        <v>7539</v>
      </c>
      <c r="P130" t="s">
        <v>210</v>
      </c>
      <c r="T130" t="s">
        <v>134</v>
      </c>
      <c r="X130" t="s">
        <v>237</v>
      </c>
      <c r="Z130" s="14">
        <v>42601.426041666666</v>
      </c>
      <c r="AA130" t="s">
        <v>13</v>
      </c>
      <c r="AI130">
        <v>1236</v>
      </c>
    </row>
    <row r="131" spans="1:35" x14ac:dyDescent="0.25">
      <c r="A131" t="s">
        <v>372</v>
      </c>
      <c r="B131" t="s">
        <v>4377</v>
      </c>
      <c r="G131" t="s">
        <v>7581</v>
      </c>
      <c r="I131" t="s">
        <v>238</v>
      </c>
      <c r="J131" t="s">
        <v>186</v>
      </c>
      <c r="K131" t="s">
        <v>7538</v>
      </c>
      <c r="P131" t="s">
        <v>7987</v>
      </c>
      <c r="T131" t="s">
        <v>134</v>
      </c>
      <c r="X131" t="s">
        <v>237</v>
      </c>
      <c r="Z131" s="14">
        <v>42601.434467592589</v>
      </c>
      <c r="AA131" t="s">
        <v>13</v>
      </c>
      <c r="AI131">
        <v>1149</v>
      </c>
    </row>
    <row r="132" spans="1:35" x14ac:dyDescent="0.25">
      <c r="A132" t="s">
        <v>373</v>
      </c>
      <c r="B132" t="s">
        <v>4378</v>
      </c>
      <c r="G132" t="s">
        <v>7563</v>
      </c>
      <c r="I132" t="s">
        <v>4986</v>
      </c>
      <c r="J132" t="s">
        <v>239</v>
      </c>
      <c r="K132" t="s">
        <v>7538</v>
      </c>
      <c r="P132" t="s">
        <v>7988</v>
      </c>
      <c r="T132" t="s">
        <v>134</v>
      </c>
      <c r="X132" t="s">
        <v>237</v>
      </c>
      <c r="Z132" s="14">
        <v>42601.605798611112</v>
      </c>
      <c r="AA132" t="s">
        <v>14</v>
      </c>
      <c r="AI132">
        <v>0</v>
      </c>
    </row>
    <row r="133" spans="1:35" x14ac:dyDescent="0.25">
      <c r="A133" t="s">
        <v>374</v>
      </c>
      <c r="B133" t="s">
        <v>4379</v>
      </c>
      <c r="G133" t="s">
        <v>7582</v>
      </c>
      <c r="I133" t="s">
        <v>4986</v>
      </c>
      <c r="J133" t="s">
        <v>10826</v>
      </c>
      <c r="K133" t="s">
        <v>7538</v>
      </c>
      <c r="P133" t="s">
        <v>7989</v>
      </c>
      <c r="T133" t="s">
        <v>134</v>
      </c>
      <c r="X133" t="s">
        <v>237</v>
      </c>
      <c r="Z133" s="14">
        <v>42601.634016203701</v>
      </c>
      <c r="AA133" t="s">
        <v>13</v>
      </c>
      <c r="AI133">
        <v>154989</v>
      </c>
    </row>
    <row r="134" spans="1:35" x14ac:dyDescent="0.25">
      <c r="A134" t="s">
        <v>375</v>
      </c>
      <c r="B134" t="s">
        <v>4380</v>
      </c>
      <c r="G134" t="s">
        <v>7548</v>
      </c>
      <c r="I134" t="s">
        <v>4986</v>
      </c>
      <c r="J134" t="s">
        <v>10822</v>
      </c>
      <c r="K134" t="s">
        <v>7538</v>
      </c>
      <c r="P134" t="s">
        <v>7990</v>
      </c>
      <c r="T134" t="s">
        <v>134</v>
      </c>
      <c r="X134" t="s">
        <v>237</v>
      </c>
      <c r="Z134" s="14">
        <v>42601.71398148148</v>
      </c>
      <c r="AA134" t="s">
        <v>13</v>
      </c>
      <c r="AI134">
        <v>10312</v>
      </c>
    </row>
    <row r="135" spans="1:35" x14ac:dyDescent="0.25">
      <c r="A135" t="s">
        <v>376</v>
      </c>
      <c r="B135" t="s">
        <v>4381</v>
      </c>
      <c r="G135" t="s">
        <v>7570</v>
      </c>
      <c r="I135" t="s">
        <v>4986</v>
      </c>
      <c r="J135" t="s">
        <v>10822</v>
      </c>
      <c r="K135" t="s">
        <v>7539</v>
      </c>
      <c r="P135" t="s">
        <v>7990</v>
      </c>
      <c r="T135" t="s">
        <v>134</v>
      </c>
      <c r="X135" t="s">
        <v>237</v>
      </c>
      <c r="Z135" s="14">
        <v>42604.417812500003</v>
      </c>
      <c r="AA135" t="s">
        <v>13</v>
      </c>
      <c r="AI135">
        <v>895</v>
      </c>
    </row>
    <row r="136" spans="1:35" x14ac:dyDescent="0.25">
      <c r="A136" t="s">
        <v>377</v>
      </c>
      <c r="B136" t="s">
        <v>4382</v>
      </c>
      <c r="G136" t="s">
        <v>7579</v>
      </c>
      <c r="I136" t="s">
        <v>238</v>
      </c>
      <c r="J136" t="s">
        <v>186</v>
      </c>
      <c r="K136" t="s">
        <v>7538</v>
      </c>
      <c r="P136" t="s">
        <v>199</v>
      </c>
      <c r="T136" t="s">
        <v>134</v>
      </c>
      <c r="X136" t="s">
        <v>237</v>
      </c>
      <c r="Z136" s="14">
        <v>42604.452002314814</v>
      </c>
      <c r="AA136" t="s">
        <v>14</v>
      </c>
      <c r="AI136">
        <v>367324</v>
      </c>
    </row>
    <row r="137" spans="1:35" x14ac:dyDescent="0.25">
      <c r="A137" t="s">
        <v>378</v>
      </c>
      <c r="B137" t="s">
        <v>4383</v>
      </c>
      <c r="G137" t="s">
        <v>7582</v>
      </c>
      <c r="I137" t="s">
        <v>4986</v>
      </c>
      <c r="J137" t="s">
        <v>10829</v>
      </c>
      <c r="K137" t="s">
        <v>7539</v>
      </c>
      <c r="P137" t="s">
        <v>7991</v>
      </c>
      <c r="T137" t="s">
        <v>134</v>
      </c>
      <c r="X137" t="s">
        <v>237</v>
      </c>
      <c r="Z137" s="14">
        <v>42604.467291666668</v>
      </c>
      <c r="AA137" t="s">
        <v>13</v>
      </c>
      <c r="AI137">
        <v>28800</v>
      </c>
    </row>
    <row r="138" spans="1:35" x14ac:dyDescent="0.25">
      <c r="A138" t="s">
        <v>379</v>
      </c>
      <c r="B138" t="s">
        <v>4384</v>
      </c>
      <c r="G138" t="s">
        <v>7550</v>
      </c>
      <c r="I138" t="s">
        <v>7839</v>
      </c>
      <c r="J138" t="s">
        <v>10834</v>
      </c>
      <c r="K138" t="s">
        <v>7538</v>
      </c>
      <c r="P138" t="s">
        <v>7992</v>
      </c>
      <c r="T138" t="s">
        <v>134</v>
      </c>
      <c r="X138" t="s">
        <v>237</v>
      </c>
      <c r="Z138" s="14">
        <v>42604.54965277778</v>
      </c>
      <c r="AA138" t="s">
        <v>13</v>
      </c>
      <c r="AI138">
        <v>24510</v>
      </c>
    </row>
    <row r="139" spans="1:35" x14ac:dyDescent="0.25">
      <c r="A139" t="s">
        <v>380</v>
      </c>
      <c r="B139" t="s">
        <v>4385</v>
      </c>
      <c r="G139" t="s">
        <v>7583</v>
      </c>
      <c r="I139" t="s">
        <v>4986</v>
      </c>
      <c r="J139" t="s">
        <v>10822</v>
      </c>
      <c r="K139" t="s">
        <v>7538</v>
      </c>
      <c r="P139" t="s">
        <v>7993</v>
      </c>
      <c r="T139" t="s">
        <v>134</v>
      </c>
      <c r="X139" t="s">
        <v>237</v>
      </c>
      <c r="Z139" s="14">
        <v>42604.56517361111</v>
      </c>
      <c r="AA139" t="s">
        <v>13</v>
      </c>
      <c r="AI139">
        <v>23169</v>
      </c>
    </row>
    <row r="140" spans="1:35" x14ac:dyDescent="0.25">
      <c r="A140" t="s">
        <v>381</v>
      </c>
      <c r="B140" t="s">
        <v>4386</v>
      </c>
      <c r="G140" t="s">
        <v>7546</v>
      </c>
      <c r="I140" t="s">
        <v>7844</v>
      </c>
      <c r="J140" t="s">
        <v>186</v>
      </c>
      <c r="K140" t="s">
        <v>7540</v>
      </c>
      <c r="P140" t="s">
        <v>7994</v>
      </c>
      <c r="T140" t="s">
        <v>134</v>
      </c>
      <c r="X140" t="s">
        <v>237</v>
      </c>
      <c r="Z140" s="14">
        <v>42604.595219907409</v>
      </c>
      <c r="AA140" t="s">
        <v>14</v>
      </c>
      <c r="AI140">
        <v>2621</v>
      </c>
    </row>
    <row r="141" spans="1:35" x14ac:dyDescent="0.25">
      <c r="A141" t="s">
        <v>382</v>
      </c>
      <c r="B141" t="s">
        <v>4287</v>
      </c>
      <c r="G141" t="s">
        <v>210</v>
      </c>
      <c r="I141" t="s">
        <v>185</v>
      </c>
      <c r="J141" t="s">
        <v>10821</v>
      </c>
      <c r="K141" t="s">
        <v>7539</v>
      </c>
      <c r="P141" t="s">
        <v>7995</v>
      </c>
      <c r="T141" t="s">
        <v>134</v>
      </c>
      <c r="X141" t="s">
        <v>237</v>
      </c>
      <c r="Z141" s="14">
        <v>42604.677569444444</v>
      </c>
      <c r="AA141" t="s">
        <v>13</v>
      </c>
      <c r="AI141">
        <v>2431</v>
      </c>
    </row>
    <row r="142" spans="1:35" x14ac:dyDescent="0.25">
      <c r="A142" t="s">
        <v>383</v>
      </c>
      <c r="B142" t="s">
        <v>4387</v>
      </c>
      <c r="G142" t="s">
        <v>7546</v>
      </c>
      <c r="I142" t="s">
        <v>4986</v>
      </c>
      <c r="J142" t="s">
        <v>10821</v>
      </c>
      <c r="K142" t="s">
        <v>7539</v>
      </c>
      <c r="P142" t="s">
        <v>7996</v>
      </c>
      <c r="T142" t="s">
        <v>134</v>
      </c>
      <c r="X142" t="s">
        <v>237</v>
      </c>
      <c r="Z142" s="14">
        <v>42604.678553240738</v>
      </c>
      <c r="AA142" t="s">
        <v>14</v>
      </c>
      <c r="AI142">
        <v>147103</v>
      </c>
    </row>
    <row r="143" spans="1:35" x14ac:dyDescent="0.25">
      <c r="A143" t="s">
        <v>384</v>
      </c>
      <c r="B143" t="s">
        <v>4388</v>
      </c>
      <c r="G143" t="s">
        <v>7551</v>
      </c>
      <c r="I143" t="s">
        <v>238</v>
      </c>
      <c r="J143" t="s">
        <v>186</v>
      </c>
      <c r="K143" t="s">
        <v>7538</v>
      </c>
      <c r="P143" t="s">
        <v>7997</v>
      </c>
      <c r="T143" t="s">
        <v>134</v>
      </c>
      <c r="X143" t="s">
        <v>237</v>
      </c>
      <c r="Z143" s="14">
        <v>42604.806226851855</v>
      </c>
      <c r="AA143" t="s">
        <v>13</v>
      </c>
      <c r="AI143">
        <v>18736</v>
      </c>
    </row>
    <row r="144" spans="1:35" x14ac:dyDescent="0.25">
      <c r="A144" t="s">
        <v>385</v>
      </c>
      <c r="B144" t="s">
        <v>4389</v>
      </c>
      <c r="G144" t="s">
        <v>7545</v>
      </c>
      <c r="I144" t="s">
        <v>238</v>
      </c>
      <c r="J144" t="s">
        <v>186</v>
      </c>
      <c r="K144" t="s">
        <v>7538</v>
      </c>
      <c r="P144" t="s">
        <v>7998</v>
      </c>
      <c r="T144" t="s">
        <v>134</v>
      </c>
      <c r="X144" t="s">
        <v>237</v>
      </c>
      <c r="Z144" s="14">
        <v>42605.603310185186</v>
      </c>
      <c r="AA144" t="s">
        <v>13</v>
      </c>
      <c r="AI144">
        <v>119244</v>
      </c>
    </row>
    <row r="145" spans="1:35" x14ac:dyDescent="0.25">
      <c r="A145" t="s">
        <v>386</v>
      </c>
      <c r="B145" t="s">
        <v>4287</v>
      </c>
      <c r="G145" t="s">
        <v>210</v>
      </c>
      <c r="I145" t="s">
        <v>185</v>
      </c>
      <c r="J145" t="s">
        <v>10821</v>
      </c>
      <c r="K145" t="s">
        <v>7539</v>
      </c>
      <c r="P145" t="s">
        <v>7915</v>
      </c>
      <c r="T145" t="s">
        <v>134</v>
      </c>
      <c r="X145" t="s">
        <v>237</v>
      </c>
      <c r="Z145" s="14">
        <v>42605.609780092593</v>
      </c>
      <c r="AA145" t="s">
        <v>13</v>
      </c>
      <c r="AI145">
        <v>2509</v>
      </c>
    </row>
    <row r="146" spans="1:35" x14ac:dyDescent="0.25">
      <c r="A146" t="s">
        <v>387</v>
      </c>
      <c r="B146" t="s">
        <v>4390</v>
      </c>
      <c r="G146" t="s">
        <v>7584</v>
      </c>
      <c r="I146" t="s">
        <v>4986</v>
      </c>
      <c r="J146" t="s">
        <v>186</v>
      </c>
      <c r="K146" t="s">
        <v>7538</v>
      </c>
      <c r="P146" t="s">
        <v>7999</v>
      </c>
      <c r="T146" t="s">
        <v>134</v>
      </c>
      <c r="X146" t="s">
        <v>237</v>
      </c>
      <c r="Z146" s="14">
        <v>42605.668414351851</v>
      </c>
      <c r="AA146" t="s">
        <v>13</v>
      </c>
      <c r="AI146">
        <v>28498</v>
      </c>
    </row>
    <row r="147" spans="1:35" x14ac:dyDescent="0.25">
      <c r="A147" t="s">
        <v>388</v>
      </c>
      <c r="B147" t="s">
        <v>4391</v>
      </c>
      <c r="G147" t="s">
        <v>210</v>
      </c>
      <c r="I147" t="s">
        <v>4986</v>
      </c>
      <c r="J147" t="s">
        <v>10829</v>
      </c>
      <c r="K147" t="s">
        <v>7539</v>
      </c>
      <c r="P147" t="s">
        <v>8000</v>
      </c>
      <c r="T147" t="s">
        <v>134</v>
      </c>
      <c r="X147" t="s">
        <v>237</v>
      </c>
      <c r="Z147" s="14">
        <v>42606.357152777775</v>
      </c>
      <c r="AA147" t="s">
        <v>13</v>
      </c>
      <c r="AI147">
        <v>0</v>
      </c>
    </row>
    <row r="148" spans="1:35" x14ac:dyDescent="0.25">
      <c r="A148" t="s">
        <v>389</v>
      </c>
      <c r="B148" t="s">
        <v>4392</v>
      </c>
      <c r="G148" t="s">
        <v>210</v>
      </c>
      <c r="I148" t="s">
        <v>185</v>
      </c>
      <c r="J148" t="s">
        <v>10821</v>
      </c>
      <c r="K148" t="s">
        <v>7539</v>
      </c>
      <c r="P148" t="s">
        <v>8001</v>
      </c>
      <c r="T148" t="s">
        <v>134</v>
      </c>
      <c r="X148" t="s">
        <v>237</v>
      </c>
      <c r="Z148" s="14">
        <v>42606.495752314811</v>
      </c>
      <c r="AA148" t="s">
        <v>13</v>
      </c>
      <c r="AI148">
        <v>1564</v>
      </c>
    </row>
    <row r="149" spans="1:35" x14ac:dyDescent="0.25">
      <c r="A149" t="s">
        <v>390</v>
      </c>
      <c r="B149" t="s">
        <v>4337</v>
      </c>
      <c r="G149" t="s">
        <v>7585</v>
      </c>
      <c r="I149" t="s">
        <v>4986</v>
      </c>
      <c r="J149" t="s">
        <v>10826</v>
      </c>
      <c r="K149" t="s">
        <v>7539</v>
      </c>
      <c r="P149" t="s">
        <v>8002</v>
      </c>
      <c r="T149" t="s">
        <v>134</v>
      </c>
      <c r="X149" t="s">
        <v>237</v>
      </c>
      <c r="Z149" s="14">
        <v>42606.514687499999</v>
      </c>
      <c r="AA149" t="s">
        <v>13</v>
      </c>
      <c r="AI149">
        <v>27531</v>
      </c>
    </row>
    <row r="150" spans="1:35" x14ac:dyDescent="0.25">
      <c r="A150" t="s">
        <v>391</v>
      </c>
      <c r="B150" t="s">
        <v>4337</v>
      </c>
      <c r="G150" t="s">
        <v>7586</v>
      </c>
      <c r="I150" t="s">
        <v>4986</v>
      </c>
      <c r="J150" t="s">
        <v>10829</v>
      </c>
      <c r="K150" t="s">
        <v>7539</v>
      </c>
      <c r="P150" t="s">
        <v>8003</v>
      </c>
      <c r="T150" t="s">
        <v>134</v>
      </c>
      <c r="X150" t="s">
        <v>237</v>
      </c>
      <c r="Z150" s="14">
        <v>42606.580613425926</v>
      </c>
      <c r="AA150" t="s">
        <v>14</v>
      </c>
      <c r="AI150">
        <v>87340</v>
      </c>
    </row>
    <row r="151" spans="1:35" x14ac:dyDescent="0.25">
      <c r="A151" t="s">
        <v>392</v>
      </c>
      <c r="B151" t="s">
        <v>4393</v>
      </c>
      <c r="G151" t="s">
        <v>7551</v>
      </c>
      <c r="I151" t="s">
        <v>4986</v>
      </c>
      <c r="J151" t="s">
        <v>10821</v>
      </c>
      <c r="K151" t="s">
        <v>7539</v>
      </c>
      <c r="P151" t="s">
        <v>8004</v>
      </c>
      <c r="T151" t="s">
        <v>134</v>
      </c>
      <c r="X151" t="s">
        <v>237</v>
      </c>
      <c r="Z151" s="14">
        <v>42606.583437499998</v>
      </c>
      <c r="AA151" t="s">
        <v>14</v>
      </c>
      <c r="AI151">
        <v>21874</v>
      </c>
    </row>
    <row r="152" spans="1:35" x14ac:dyDescent="0.25">
      <c r="A152" t="s">
        <v>393</v>
      </c>
      <c r="B152" t="s">
        <v>4394</v>
      </c>
      <c r="G152" t="s">
        <v>7551</v>
      </c>
      <c r="I152" t="s">
        <v>4986</v>
      </c>
      <c r="J152" t="s">
        <v>10821</v>
      </c>
      <c r="K152" t="s">
        <v>7539</v>
      </c>
      <c r="P152" t="s">
        <v>8005</v>
      </c>
      <c r="T152" t="s">
        <v>134</v>
      </c>
      <c r="X152" t="s">
        <v>237</v>
      </c>
      <c r="Z152" s="14">
        <v>42606.616990740738</v>
      </c>
      <c r="AA152" t="s">
        <v>13</v>
      </c>
      <c r="AI152">
        <v>4710</v>
      </c>
    </row>
    <row r="153" spans="1:35" x14ac:dyDescent="0.25">
      <c r="A153" t="s">
        <v>394</v>
      </c>
      <c r="B153" t="s">
        <v>4395</v>
      </c>
      <c r="G153" t="s">
        <v>7546</v>
      </c>
      <c r="I153" t="s">
        <v>5143</v>
      </c>
      <c r="J153" t="s">
        <v>186</v>
      </c>
      <c r="K153" t="s">
        <v>7539</v>
      </c>
      <c r="P153" t="s">
        <v>8006</v>
      </c>
      <c r="T153" t="s">
        <v>134</v>
      </c>
      <c r="X153" t="s">
        <v>237</v>
      </c>
      <c r="Z153" s="14">
        <v>42606.619456018518</v>
      </c>
      <c r="AA153" t="s">
        <v>13</v>
      </c>
      <c r="AI153">
        <v>18479</v>
      </c>
    </row>
    <row r="154" spans="1:35" x14ac:dyDescent="0.25">
      <c r="A154" t="s">
        <v>395</v>
      </c>
      <c r="B154" t="s">
        <v>4396</v>
      </c>
      <c r="G154" t="s">
        <v>7550</v>
      </c>
      <c r="I154" t="s">
        <v>4986</v>
      </c>
      <c r="J154" t="s">
        <v>10825</v>
      </c>
      <c r="K154" t="s">
        <v>7538</v>
      </c>
      <c r="P154" t="s">
        <v>196</v>
      </c>
      <c r="T154" t="s">
        <v>134</v>
      </c>
      <c r="X154" t="s">
        <v>237</v>
      </c>
      <c r="Z154" s="14">
        <v>42607.18787037037</v>
      </c>
      <c r="AA154" t="s">
        <v>13</v>
      </c>
      <c r="AI154">
        <v>28800</v>
      </c>
    </row>
    <row r="155" spans="1:35" x14ac:dyDescent="0.25">
      <c r="A155" t="s">
        <v>396</v>
      </c>
      <c r="B155" t="s">
        <v>4397</v>
      </c>
      <c r="G155" t="s">
        <v>7546</v>
      </c>
      <c r="I155" t="s">
        <v>238</v>
      </c>
      <c r="J155" t="s">
        <v>210</v>
      </c>
      <c r="K155" t="s">
        <v>7538</v>
      </c>
      <c r="P155" t="s">
        <v>210</v>
      </c>
      <c r="T155" t="s">
        <v>134</v>
      </c>
      <c r="X155" t="s">
        <v>237</v>
      </c>
      <c r="Z155" s="14">
        <v>42607.236875000002</v>
      </c>
      <c r="AA155" t="s">
        <v>13</v>
      </c>
      <c r="AI155">
        <v>0</v>
      </c>
    </row>
    <row r="156" spans="1:35" x14ac:dyDescent="0.25">
      <c r="A156" t="s">
        <v>397</v>
      </c>
      <c r="B156" t="s">
        <v>4398</v>
      </c>
      <c r="G156" t="s">
        <v>7587</v>
      </c>
      <c r="I156" t="s">
        <v>4986</v>
      </c>
      <c r="J156" t="s">
        <v>10829</v>
      </c>
      <c r="K156" t="s">
        <v>7538</v>
      </c>
      <c r="P156" t="s">
        <v>8007</v>
      </c>
      <c r="T156" t="s">
        <v>134</v>
      </c>
      <c r="X156" t="s">
        <v>237</v>
      </c>
      <c r="Z156" s="14">
        <v>42607.336875000001</v>
      </c>
      <c r="AA156" t="s">
        <v>13</v>
      </c>
      <c r="AI156">
        <v>28800</v>
      </c>
    </row>
    <row r="157" spans="1:35" x14ac:dyDescent="0.25">
      <c r="A157" t="s">
        <v>398</v>
      </c>
      <c r="B157" t="s">
        <v>4399</v>
      </c>
      <c r="G157" t="s">
        <v>7585</v>
      </c>
      <c r="I157" t="s">
        <v>238</v>
      </c>
      <c r="J157" t="s">
        <v>186</v>
      </c>
      <c r="K157" t="s">
        <v>7539</v>
      </c>
      <c r="P157" t="s">
        <v>8008</v>
      </c>
      <c r="T157" t="s">
        <v>134</v>
      </c>
      <c r="X157" t="s">
        <v>237</v>
      </c>
      <c r="Z157" s="14">
        <v>42607.392488425925</v>
      </c>
      <c r="AA157" t="s">
        <v>14</v>
      </c>
      <c r="AI157">
        <v>115200</v>
      </c>
    </row>
    <row r="158" spans="1:35" x14ac:dyDescent="0.25">
      <c r="A158" t="s">
        <v>399</v>
      </c>
      <c r="B158" t="s">
        <v>4400</v>
      </c>
      <c r="G158" t="s">
        <v>210</v>
      </c>
      <c r="I158" t="s">
        <v>5143</v>
      </c>
      <c r="J158" t="s">
        <v>10835</v>
      </c>
      <c r="K158" t="s">
        <v>7538</v>
      </c>
      <c r="P158" t="s">
        <v>8009</v>
      </c>
      <c r="T158" t="s">
        <v>134</v>
      </c>
      <c r="X158" t="s">
        <v>237</v>
      </c>
      <c r="Z158" s="14">
        <v>42607.464872685188</v>
      </c>
      <c r="AA158" t="s">
        <v>13</v>
      </c>
      <c r="AI158">
        <v>0</v>
      </c>
    </row>
    <row r="159" spans="1:35" x14ac:dyDescent="0.25">
      <c r="A159" t="s">
        <v>400</v>
      </c>
      <c r="B159" t="s">
        <v>4401</v>
      </c>
      <c r="G159" t="s">
        <v>7546</v>
      </c>
      <c r="I159" t="s">
        <v>5143</v>
      </c>
      <c r="J159" t="s">
        <v>10835</v>
      </c>
      <c r="K159" t="s">
        <v>7539</v>
      </c>
      <c r="P159" t="s">
        <v>8010</v>
      </c>
      <c r="T159" t="s">
        <v>134</v>
      </c>
      <c r="X159" t="s">
        <v>237</v>
      </c>
      <c r="Z159" s="14">
        <v>42607.551122685189</v>
      </c>
      <c r="AA159" t="s">
        <v>13</v>
      </c>
      <c r="AI159">
        <v>24383</v>
      </c>
    </row>
    <row r="160" spans="1:35" x14ac:dyDescent="0.25">
      <c r="A160" t="s">
        <v>401</v>
      </c>
      <c r="B160" t="s">
        <v>4287</v>
      </c>
      <c r="G160" t="s">
        <v>210</v>
      </c>
      <c r="I160" t="s">
        <v>185</v>
      </c>
      <c r="J160" t="s">
        <v>10821</v>
      </c>
      <c r="K160" t="s">
        <v>7539</v>
      </c>
      <c r="P160" t="s">
        <v>8011</v>
      </c>
      <c r="T160" t="s">
        <v>134</v>
      </c>
      <c r="X160" t="s">
        <v>237</v>
      </c>
      <c r="Z160" s="14">
        <v>42607.555613425924</v>
      </c>
      <c r="AA160" t="s">
        <v>13</v>
      </c>
      <c r="AI160">
        <v>3926</v>
      </c>
    </row>
    <row r="161" spans="1:35" x14ac:dyDescent="0.25">
      <c r="A161" t="s">
        <v>402</v>
      </c>
      <c r="B161" t="s">
        <v>4402</v>
      </c>
      <c r="G161" t="s">
        <v>7588</v>
      </c>
      <c r="I161" t="s">
        <v>4986</v>
      </c>
      <c r="J161" t="s">
        <v>10824</v>
      </c>
      <c r="K161" t="s">
        <v>7538</v>
      </c>
      <c r="P161" t="s">
        <v>8012</v>
      </c>
      <c r="T161" t="s">
        <v>134</v>
      </c>
      <c r="X161" t="s">
        <v>237</v>
      </c>
      <c r="Z161" s="14">
        <v>42607.713506944441</v>
      </c>
      <c r="AA161" t="s">
        <v>13</v>
      </c>
      <c r="AI161">
        <v>20706</v>
      </c>
    </row>
    <row r="162" spans="1:35" x14ac:dyDescent="0.25">
      <c r="A162" t="s">
        <v>403</v>
      </c>
      <c r="B162" t="s">
        <v>4403</v>
      </c>
      <c r="G162" t="s">
        <v>7556</v>
      </c>
      <c r="I162" t="s">
        <v>7834</v>
      </c>
      <c r="J162" t="s">
        <v>10836</v>
      </c>
      <c r="K162" t="s">
        <v>7539</v>
      </c>
      <c r="P162" t="s">
        <v>8013</v>
      </c>
      <c r="T162" t="s">
        <v>134</v>
      </c>
      <c r="X162" t="s">
        <v>237</v>
      </c>
      <c r="Z162" s="14">
        <v>42608.253020833334</v>
      </c>
      <c r="AA162" t="s">
        <v>13</v>
      </c>
      <c r="AI162">
        <v>28800</v>
      </c>
    </row>
    <row r="163" spans="1:35" x14ac:dyDescent="0.25">
      <c r="A163" t="s">
        <v>404</v>
      </c>
      <c r="B163" t="s">
        <v>4404</v>
      </c>
      <c r="G163" t="s">
        <v>7546</v>
      </c>
      <c r="I163" t="s">
        <v>5143</v>
      </c>
      <c r="J163" t="s">
        <v>186</v>
      </c>
      <c r="K163" t="s">
        <v>7539</v>
      </c>
      <c r="P163" t="s">
        <v>8014</v>
      </c>
      <c r="T163" t="s">
        <v>134</v>
      </c>
      <c r="X163" t="s">
        <v>237</v>
      </c>
      <c r="Z163" s="14">
        <v>42608.603819444441</v>
      </c>
      <c r="AA163" t="s">
        <v>13</v>
      </c>
      <c r="AI163">
        <v>19830</v>
      </c>
    </row>
    <row r="164" spans="1:35" x14ac:dyDescent="0.25">
      <c r="A164" t="s">
        <v>405</v>
      </c>
      <c r="B164" t="s">
        <v>4340</v>
      </c>
      <c r="G164" t="s">
        <v>210</v>
      </c>
      <c r="I164" t="s">
        <v>7837</v>
      </c>
      <c r="J164" t="s">
        <v>10822</v>
      </c>
      <c r="K164" t="s">
        <v>7540</v>
      </c>
      <c r="P164" t="s">
        <v>8015</v>
      </c>
      <c r="T164" t="s">
        <v>134</v>
      </c>
      <c r="X164" t="s">
        <v>237</v>
      </c>
      <c r="Z164" s="14">
        <v>42608.721736111111</v>
      </c>
      <c r="AA164" t="s">
        <v>14</v>
      </c>
      <c r="AI164">
        <v>9642</v>
      </c>
    </row>
    <row r="165" spans="1:35" x14ac:dyDescent="0.25">
      <c r="A165" t="s">
        <v>406</v>
      </c>
      <c r="B165" t="s">
        <v>4405</v>
      </c>
      <c r="G165" t="s">
        <v>7580</v>
      </c>
      <c r="I165" t="s">
        <v>4986</v>
      </c>
      <c r="J165" t="s">
        <v>10821</v>
      </c>
      <c r="K165" t="s">
        <v>7538</v>
      </c>
      <c r="P165" t="s">
        <v>8016</v>
      </c>
      <c r="T165" t="s">
        <v>134</v>
      </c>
      <c r="X165" t="s">
        <v>237</v>
      </c>
      <c r="Z165" s="14">
        <v>42609.011064814818</v>
      </c>
      <c r="AA165" t="s">
        <v>13</v>
      </c>
      <c r="AI165">
        <v>0</v>
      </c>
    </row>
    <row r="166" spans="1:35" x14ac:dyDescent="0.25">
      <c r="A166" t="s">
        <v>407</v>
      </c>
      <c r="B166" t="s">
        <v>4406</v>
      </c>
      <c r="G166" t="s">
        <v>7550</v>
      </c>
      <c r="I166" t="s">
        <v>238</v>
      </c>
      <c r="J166" t="s">
        <v>10821</v>
      </c>
      <c r="K166" t="s">
        <v>7538</v>
      </c>
      <c r="P166" t="s">
        <v>8017</v>
      </c>
      <c r="T166" t="s">
        <v>134</v>
      </c>
      <c r="X166" t="s">
        <v>237</v>
      </c>
      <c r="Z166" s="14">
        <v>42609.531504629631</v>
      </c>
      <c r="AA166" t="s">
        <v>13</v>
      </c>
      <c r="AI166">
        <v>26078</v>
      </c>
    </row>
    <row r="167" spans="1:35" x14ac:dyDescent="0.25">
      <c r="A167" t="s">
        <v>408</v>
      </c>
      <c r="B167" t="s">
        <v>4407</v>
      </c>
      <c r="G167" t="s">
        <v>7575</v>
      </c>
      <c r="I167" t="s">
        <v>185</v>
      </c>
      <c r="J167" t="s">
        <v>10824</v>
      </c>
      <c r="K167" t="s">
        <v>7540</v>
      </c>
      <c r="P167" t="s">
        <v>8018</v>
      </c>
      <c r="T167" t="s">
        <v>134</v>
      </c>
      <c r="X167" t="s">
        <v>237</v>
      </c>
      <c r="Z167" s="14">
        <v>42610.59952546296</v>
      </c>
      <c r="AA167" t="s">
        <v>14</v>
      </c>
      <c r="AI167">
        <v>20000</v>
      </c>
    </row>
    <row r="168" spans="1:35" x14ac:dyDescent="0.25">
      <c r="A168" t="s">
        <v>409</v>
      </c>
      <c r="B168" t="s">
        <v>4408</v>
      </c>
      <c r="G168" t="s">
        <v>7589</v>
      </c>
      <c r="I168" t="s">
        <v>185</v>
      </c>
      <c r="J168" t="s">
        <v>210</v>
      </c>
      <c r="K168" t="s">
        <v>7540</v>
      </c>
      <c r="P168" t="s">
        <v>210</v>
      </c>
      <c r="T168" t="s">
        <v>134</v>
      </c>
      <c r="X168" t="s">
        <v>237</v>
      </c>
      <c r="Z168" s="14">
        <v>42610.845879629633</v>
      </c>
      <c r="AA168" t="s">
        <v>14</v>
      </c>
      <c r="AI168">
        <v>0</v>
      </c>
    </row>
    <row r="169" spans="1:35" x14ac:dyDescent="0.25">
      <c r="A169" t="s">
        <v>410</v>
      </c>
      <c r="B169" t="s">
        <v>4409</v>
      </c>
      <c r="G169" t="s">
        <v>7575</v>
      </c>
      <c r="I169" t="s">
        <v>185</v>
      </c>
      <c r="J169" t="s">
        <v>210</v>
      </c>
      <c r="K169" t="s">
        <v>7540</v>
      </c>
      <c r="P169" t="s">
        <v>210</v>
      </c>
      <c r="T169" t="s">
        <v>134</v>
      </c>
      <c r="X169" t="s">
        <v>237</v>
      </c>
      <c r="Z169" s="14">
        <v>42610.856423611112</v>
      </c>
      <c r="AA169" t="s">
        <v>14</v>
      </c>
      <c r="AI169">
        <v>0</v>
      </c>
    </row>
    <row r="170" spans="1:35" x14ac:dyDescent="0.25">
      <c r="A170" t="s">
        <v>411</v>
      </c>
      <c r="B170" t="s">
        <v>4410</v>
      </c>
      <c r="G170" t="s">
        <v>7590</v>
      </c>
      <c r="I170" t="s">
        <v>185</v>
      </c>
      <c r="J170" t="s">
        <v>210</v>
      </c>
      <c r="K170" t="s">
        <v>7540</v>
      </c>
      <c r="P170" t="s">
        <v>210</v>
      </c>
      <c r="T170" t="s">
        <v>134</v>
      </c>
      <c r="X170" t="s">
        <v>237</v>
      </c>
      <c r="Z170" s="14">
        <v>42610.892546296294</v>
      </c>
      <c r="AA170" t="s">
        <v>14</v>
      </c>
      <c r="AI170">
        <v>0</v>
      </c>
    </row>
    <row r="171" spans="1:35" x14ac:dyDescent="0.25">
      <c r="A171" t="s">
        <v>412</v>
      </c>
      <c r="B171" t="s">
        <v>4411</v>
      </c>
      <c r="G171" t="s">
        <v>7563</v>
      </c>
      <c r="I171" t="s">
        <v>4986</v>
      </c>
      <c r="J171" t="s">
        <v>10821</v>
      </c>
      <c r="K171" t="s">
        <v>7538</v>
      </c>
      <c r="P171" t="s">
        <v>8019</v>
      </c>
      <c r="T171" t="s">
        <v>134</v>
      </c>
      <c r="X171" t="s">
        <v>237</v>
      </c>
      <c r="Z171" s="14">
        <v>42611.037129629629</v>
      </c>
      <c r="AA171" t="s">
        <v>13</v>
      </c>
      <c r="AI171">
        <v>113601</v>
      </c>
    </row>
    <row r="172" spans="1:35" x14ac:dyDescent="0.25">
      <c r="A172" t="s">
        <v>413</v>
      </c>
      <c r="B172" t="s">
        <v>4412</v>
      </c>
      <c r="G172" t="s">
        <v>7550</v>
      </c>
      <c r="I172" t="s">
        <v>238</v>
      </c>
      <c r="J172" t="s">
        <v>10827</v>
      </c>
      <c r="K172" t="s">
        <v>7540</v>
      </c>
      <c r="P172" t="s">
        <v>8020</v>
      </c>
      <c r="T172" t="s">
        <v>134</v>
      </c>
      <c r="X172" t="s">
        <v>237</v>
      </c>
      <c r="Z172" s="14">
        <v>42611.040185185186</v>
      </c>
      <c r="AA172" t="s">
        <v>14</v>
      </c>
      <c r="AI172">
        <v>0</v>
      </c>
    </row>
    <row r="173" spans="1:35" x14ac:dyDescent="0.25">
      <c r="A173" t="s">
        <v>414</v>
      </c>
      <c r="B173" t="s">
        <v>4413</v>
      </c>
      <c r="G173" t="s">
        <v>7546</v>
      </c>
      <c r="I173" t="s">
        <v>4986</v>
      </c>
      <c r="J173" t="s">
        <v>10824</v>
      </c>
      <c r="K173" t="s">
        <v>7540</v>
      </c>
      <c r="P173" t="s">
        <v>8021</v>
      </c>
      <c r="T173" t="s">
        <v>134</v>
      </c>
      <c r="X173" t="s">
        <v>237</v>
      </c>
      <c r="Z173" s="14">
        <v>42611.237569444442</v>
      </c>
      <c r="AA173" t="s">
        <v>14</v>
      </c>
      <c r="AI173">
        <v>18500</v>
      </c>
    </row>
    <row r="174" spans="1:35" x14ac:dyDescent="0.25">
      <c r="A174" t="s">
        <v>415</v>
      </c>
      <c r="B174" t="s">
        <v>4414</v>
      </c>
      <c r="G174" t="s">
        <v>7591</v>
      </c>
      <c r="I174" t="s">
        <v>4986</v>
      </c>
      <c r="J174" t="s">
        <v>10837</v>
      </c>
      <c r="K174" t="s">
        <v>7538</v>
      </c>
      <c r="P174" t="s">
        <v>216</v>
      </c>
      <c r="T174" t="s">
        <v>134</v>
      </c>
      <c r="X174" t="s">
        <v>237</v>
      </c>
      <c r="Z174" s="14">
        <v>42611.37122685185</v>
      </c>
      <c r="AA174" t="s">
        <v>14</v>
      </c>
      <c r="AI174">
        <v>345600</v>
      </c>
    </row>
    <row r="175" spans="1:35" x14ac:dyDescent="0.25">
      <c r="A175" t="s">
        <v>416</v>
      </c>
      <c r="B175" t="s">
        <v>4287</v>
      </c>
      <c r="G175" t="s">
        <v>210</v>
      </c>
      <c r="I175" t="s">
        <v>185</v>
      </c>
      <c r="J175" t="s">
        <v>10821</v>
      </c>
      <c r="K175" t="s">
        <v>7539</v>
      </c>
      <c r="P175" t="s">
        <v>7957</v>
      </c>
      <c r="T175" t="s">
        <v>134</v>
      </c>
      <c r="X175" t="s">
        <v>237</v>
      </c>
      <c r="Z175" s="14">
        <v>42611.643217592595</v>
      </c>
      <c r="AA175" t="s">
        <v>13</v>
      </c>
      <c r="AI175">
        <v>896</v>
      </c>
    </row>
    <row r="176" spans="1:35" x14ac:dyDescent="0.25">
      <c r="A176" t="s">
        <v>417</v>
      </c>
      <c r="B176" t="s">
        <v>4287</v>
      </c>
      <c r="G176" t="s">
        <v>210</v>
      </c>
      <c r="I176" t="s">
        <v>185</v>
      </c>
      <c r="J176" t="s">
        <v>10821</v>
      </c>
      <c r="K176" t="s">
        <v>7539</v>
      </c>
      <c r="P176" t="s">
        <v>7957</v>
      </c>
      <c r="T176" t="s">
        <v>134</v>
      </c>
      <c r="X176" t="s">
        <v>237</v>
      </c>
      <c r="Z176" s="14">
        <v>42611.663680555554</v>
      </c>
      <c r="AA176" t="s">
        <v>13</v>
      </c>
      <c r="AI176">
        <v>2129</v>
      </c>
    </row>
    <row r="177" spans="1:35" x14ac:dyDescent="0.25">
      <c r="A177" t="s">
        <v>418</v>
      </c>
      <c r="B177" t="s">
        <v>4415</v>
      </c>
      <c r="G177" t="s">
        <v>7581</v>
      </c>
      <c r="I177" t="s">
        <v>238</v>
      </c>
      <c r="J177" t="s">
        <v>10825</v>
      </c>
      <c r="K177" t="s">
        <v>7539</v>
      </c>
      <c r="P177" t="s">
        <v>8022</v>
      </c>
      <c r="T177" t="s">
        <v>134</v>
      </c>
      <c r="X177" t="s">
        <v>237</v>
      </c>
      <c r="Z177" s="14">
        <v>42611.681597222225</v>
      </c>
      <c r="AA177" t="s">
        <v>13</v>
      </c>
      <c r="AI177">
        <v>13110</v>
      </c>
    </row>
    <row r="178" spans="1:35" x14ac:dyDescent="0.25">
      <c r="A178" t="s">
        <v>419</v>
      </c>
      <c r="B178" t="s">
        <v>4287</v>
      </c>
      <c r="G178" t="s">
        <v>210</v>
      </c>
      <c r="I178" t="s">
        <v>185</v>
      </c>
      <c r="J178" t="s">
        <v>10821</v>
      </c>
      <c r="K178" t="s">
        <v>7539</v>
      </c>
      <c r="P178" t="s">
        <v>7957</v>
      </c>
      <c r="T178" t="s">
        <v>134</v>
      </c>
      <c r="X178" t="s">
        <v>237</v>
      </c>
      <c r="Z178" s="14">
        <v>42611.706296296295</v>
      </c>
      <c r="AA178" t="s">
        <v>13</v>
      </c>
      <c r="AI178">
        <v>1771</v>
      </c>
    </row>
    <row r="179" spans="1:35" x14ac:dyDescent="0.25">
      <c r="A179" t="s">
        <v>420</v>
      </c>
      <c r="B179" t="s">
        <v>4416</v>
      </c>
      <c r="G179" t="s">
        <v>7551</v>
      </c>
      <c r="I179" t="s">
        <v>4986</v>
      </c>
      <c r="J179" t="s">
        <v>186</v>
      </c>
      <c r="K179" t="s">
        <v>7538</v>
      </c>
      <c r="P179" t="s">
        <v>196</v>
      </c>
      <c r="T179" t="s">
        <v>134</v>
      </c>
      <c r="X179" t="s">
        <v>237</v>
      </c>
      <c r="Z179" s="14">
        <v>42611.900381944448</v>
      </c>
      <c r="AA179" t="s">
        <v>13</v>
      </c>
      <c r="AI179">
        <v>0</v>
      </c>
    </row>
    <row r="180" spans="1:35" x14ac:dyDescent="0.25">
      <c r="A180" t="s">
        <v>421</v>
      </c>
      <c r="B180" t="s">
        <v>4417</v>
      </c>
      <c r="G180" t="s">
        <v>7552</v>
      </c>
      <c r="I180" t="s">
        <v>4986</v>
      </c>
      <c r="J180" t="s">
        <v>10829</v>
      </c>
      <c r="K180" t="s">
        <v>7538</v>
      </c>
      <c r="P180" t="s">
        <v>8023</v>
      </c>
      <c r="T180" t="s">
        <v>134</v>
      </c>
      <c r="X180" t="s">
        <v>237</v>
      </c>
      <c r="Z180" s="14">
        <v>42612.063321759262</v>
      </c>
      <c r="AA180" t="s">
        <v>13</v>
      </c>
      <c r="AI180">
        <v>0</v>
      </c>
    </row>
    <row r="181" spans="1:35" x14ac:dyDescent="0.25">
      <c r="A181" t="s">
        <v>422</v>
      </c>
      <c r="B181" t="s">
        <v>4418</v>
      </c>
      <c r="G181" t="s">
        <v>7550</v>
      </c>
      <c r="I181" t="s">
        <v>4986</v>
      </c>
      <c r="J181" t="s">
        <v>10821</v>
      </c>
      <c r="K181" t="s">
        <v>7538</v>
      </c>
      <c r="P181" t="s">
        <v>8024</v>
      </c>
      <c r="T181" t="s">
        <v>134</v>
      </c>
      <c r="X181" t="s">
        <v>237</v>
      </c>
      <c r="Z181" s="14">
        <v>42612.248379629629</v>
      </c>
      <c r="AA181" t="s">
        <v>13</v>
      </c>
      <c r="AI181">
        <v>28800</v>
      </c>
    </row>
    <row r="182" spans="1:35" x14ac:dyDescent="0.25">
      <c r="A182" t="s">
        <v>423</v>
      </c>
      <c r="B182" t="s">
        <v>4419</v>
      </c>
      <c r="G182" t="s">
        <v>7546</v>
      </c>
      <c r="I182" t="s">
        <v>4986</v>
      </c>
      <c r="J182" t="s">
        <v>10822</v>
      </c>
      <c r="K182" t="s">
        <v>7540</v>
      </c>
      <c r="P182" t="s">
        <v>8025</v>
      </c>
      <c r="T182" t="s">
        <v>134</v>
      </c>
      <c r="X182" t="s">
        <v>237</v>
      </c>
      <c r="Z182" s="14">
        <v>42612.304618055554</v>
      </c>
      <c r="AA182" t="s">
        <v>14</v>
      </c>
      <c r="AI182">
        <v>0</v>
      </c>
    </row>
    <row r="183" spans="1:35" x14ac:dyDescent="0.25">
      <c r="A183" t="s">
        <v>424</v>
      </c>
      <c r="B183" t="s">
        <v>4420</v>
      </c>
      <c r="G183" t="s">
        <v>7546</v>
      </c>
      <c r="I183" t="s">
        <v>7845</v>
      </c>
      <c r="J183" t="s">
        <v>10826</v>
      </c>
      <c r="K183" t="s">
        <v>7539</v>
      </c>
      <c r="P183" t="s">
        <v>8026</v>
      </c>
      <c r="T183" t="s">
        <v>134</v>
      </c>
      <c r="X183" t="s">
        <v>237</v>
      </c>
      <c r="Z183" s="14">
        <v>42612.420416666668</v>
      </c>
      <c r="AA183" t="s">
        <v>13</v>
      </c>
      <c r="AI183">
        <v>28800</v>
      </c>
    </row>
    <row r="184" spans="1:35" x14ac:dyDescent="0.25">
      <c r="A184" t="s">
        <v>425</v>
      </c>
      <c r="B184" t="s">
        <v>4421</v>
      </c>
      <c r="G184" t="s">
        <v>7546</v>
      </c>
      <c r="I184" t="s">
        <v>5143</v>
      </c>
      <c r="J184" t="s">
        <v>186</v>
      </c>
      <c r="K184" t="s">
        <v>7539</v>
      </c>
      <c r="P184" t="s">
        <v>8027</v>
      </c>
      <c r="T184" t="s">
        <v>134</v>
      </c>
      <c r="X184" t="s">
        <v>237</v>
      </c>
      <c r="Z184" s="14">
        <v>42612.596990740742</v>
      </c>
      <c r="AA184" t="s">
        <v>13</v>
      </c>
      <c r="AI184">
        <v>20420</v>
      </c>
    </row>
    <row r="185" spans="1:35" x14ac:dyDescent="0.25">
      <c r="A185" t="s">
        <v>426</v>
      </c>
      <c r="B185" t="s">
        <v>4422</v>
      </c>
      <c r="G185" t="s">
        <v>210</v>
      </c>
      <c r="I185" t="s">
        <v>5143</v>
      </c>
      <c r="J185" t="s">
        <v>10826</v>
      </c>
      <c r="K185" t="s">
        <v>7538</v>
      </c>
      <c r="P185" t="s">
        <v>8028</v>
      </c>
      <c r="T185" t="s">
        <v>134</v>
      </c>
      <c r="X185" t="s">
        <v>237</v>
      </c>
      <c r="Z185" s="14">
        <v>42612.616655092592</v>
      </c>
      <c r="AA185" t="s">
        <v>13</v>
      </c>
      <c r="AI185">
        <v>18721</v>
      </c>
    </row>
    <row r="186" spans="1:35" x14ac:dyDescent="0.25">
      <c r="A186" t="s">
        <v>427</v>
      </c>
      <c r="B186" t="s">
        <v>4287</v>
      </c>
      <c r="G186" t="s">
        <v>210</v>
      </c>
      <c r="I186" t="s">
        <v>185</v>
      </c>
      <c r="J186" t="s">
        <v>10821</v>
      </c>
      <c r="K186" t="s">
        <v>7539</v>
      </c>
      <c r="P186" t="s">
        <v>8029</v>
      </c>
      <c r="T186" t="s">
        <v>134</v>
      </c>
      <c r="X186" t="s">
        <v>237</v>
      </c>
      <c r="Z186" s="14">
        <v>42612.671736111108</v>
      </c>
      <c r="AA186" t="s">
        <v>13</v>
      </c>
      <c r="AI186">
        <v>738</v>
      </c>
    </row>
    <row r="187" spans="1:35" x14ac:dyDescent="0.25">
      <c r="A187" t="s">
        <v>428</v>
      </c>
      <c r="B187" t="s">
        <v>4423</v>
      </c>
      <c r="G187" t="s">
        <v>210</v>
      </c>
      <c r="I187" t="s">
        <v>5143</v>
      </c>
      <c r="J187" t="s">
        <v>186</v>
      </c>
      <c r="K187" t="s">
        <v>7538</v>
      </c>
      <c r="P187" t="s">
        <v>8030</v>
      </c>
      <c r="T187" t="s">
        <v>134</v>
      </c>
      <c r="X187" t="s">
        <v>237</v>
      </c>
      <c r="Z187" s="14">
        <v>42612.704259259262</v>
      </c>
      <c r="AA187" t="s">
        <v>13</v>
      </c>
      <c r="AI187">
        <v>22304</v>
      </c>
    </row>
    <row r="188" spans="1:35" x14ac:dyDescent="0.25">
      <c r="A188" t="s">
        <v>429</v>
      </c>
      <c r="B188" t="s">
        <v>4424</v>
      </c>
      <c r="G188" t="s">
        <v>7592</v>
      </c>
      <c r="I188" t="s">
        <v>7838</v>
      </c>
      <c r="J188" t="s">
        <v>186</v>
      </c>
      <c r="K188" t="s">
        <v>7538</v>
      </c>
      <c r="P188" t="s">
        <v>8031</v>
      </c>
      <c r="T188" t="s">
        <v>134</v>
      </c>
      <c r="X188" t="s">
        <v>237</v>
      </c>
      <c r="Z188" s="14">
        <v>42612.756550925929</v>
      </c>
      <c r="AA188" t="s">
        <v>13</v>
      </c>
      <c r="AI188">
        <v>13268</v>
      </c>
    </row>
    <row r="189" spans="1:35" x14ac:dyDescent="0.25">
      <c r="A189" t="s">
        <v>430</v>
      </c>
      <c r="B189" t="s">
        <v>4425</v>
      </c>
      <c r="G189" t="s">
        <v>7593</v>
      </c>
      <c r="I189" t="s">
        <v>7838</v>
      </c>
      <c r="J189" t="s">
        <v>10821</v>
      </c>
      <c r="K189" t="s">
        <v>7538</v>
      </c>
      <c r="P189" t="s">
        <v>8032</v>
      </c>
      <c r="T189" t="s">
        <v>134</v>
      </c>
      <c r="X189" t="s">
        <v>237</v>
      </c>
      <c r="Z189" s="14">
        <v>42612.789282407408</v>
      </c>
      <c r="AA189" t="s">
        <v>13</v>
      </c>
      <c r="AI189">
        <v>7612</v>
      </c>
    </row>
    <row r="190" spans="1:35" x14ac:dyDescent="0.25">
      <c r="A190" t="s">
        <v>431</v>
      </c>
      <c r="B190" t="s">
        <v>4426</v>
      </c>
      <c r="G190" t="s">
        <v>7594</v>
      </c>
      <c r="I190" t="s">
        <v>4986</v>
      </c>
      <c r="J190" t="s">
        <v>186</v>
      </c>
      <c r="K190" t="s">
        <v>7538</v>
      </c>
      <c r="P190" t="s">
        <v>8033</v>
      </c>
      <c r="T190" t="s">
        <v>134</v>
      </c>
      <c r="X190" t="s">
        <v>237</v>
      </c>
      <c r="Z190" s="14">
        <v>42612.955081018517</v>
      </c>
      <c r="AA190" t="s">
        <v>13</v>
      </c>
      <c r="AI190">
        <v>0</v>
      </c>
    </row>
    <row r="191" spans="1:35" x14ac:dyDescent="0.25">
      <c r="A191" t="s">
        <v>432</v>
      </c>
      <c r="B191" t="s">
        <v>4427</v>
      </c>
      <c r="G191" t="s">
        <v>7550</v>
      </c>
      <c r="I191" t="s">
        <v>4986</v>
      </c>
      <c r="J191" t="s">
        <v>10821</v>
      </c>
      <c r="K191" t="s">
        <v>7538</v>
      </c>
      <c r="P191" t="s">
        <v>8034</v>
      </c>
      <c r="T191" t="s">
        <v>134</v>
      </c>
      <c r="X191" t="s">
        <v>237</v>
      </c>
      <c r="Z191" s="14">
        <v>42613.168344907404</v>
      </c>
      <c r="AA191" t="s">
        <v>13</v>
      </c>
      <c r="AI191">
        <v>28800</v>
      </c>
    </row>
    <row r="192" spans="1:35" x14ac:dyDescent="0.25">
      <c r="A192" t="s">
        <v>433</v>
      </c>
      <c r="B192" t="s">
        <v>4317</v>
      </c>
      <c r="G192" t="s">
        <v>7563</v>
      </c>
      <c r="I192" t="s">
        <v>7833</v>
      </c>
      <c r="J192" t="s">
        <v>10822</v>
      </c>
      <c r="K192" t="s">
        <v>7539</v>
      </c>
      <c r="P192" t="s">
        <v>8035</v>
      </c>
      <c r="T192" t="s">
        <v>134</v>
      </c>
      <c r="X192" t="s">
        <v>237</v>
      </c>
      <c r="Z192" s="14">
        <v>42613.343599537038</v>
      </c>
      <c r="AA192" t="s">
        <v>13</v>
      </c>
      <c r="AI192">
        <v>55698</v>
      </c>
    </row>
    <row r="193" spans="1:35" x14ac:dyDescent="0.25">
      <c r="A193" t="s">
        <v>434</v>
      </c>
      <c r="B193" t="s">
        <v>4340</v>
      </c>
      <c r="G193" t="s">
        <v>210</v>
      </c>
      <c r="I193" t="s">
        <v>7846</v>
      </c>
      <c r="J193" t="s">
        <v>10826</v>
      </c>
      <c r="K193" t="s">
        <v>7538</v>
      </c>
      <c r="P193" t="s">
        <v>8036</v>
      </c>
      <c r="T193" t="s">
        <v>134</v>
      </c>
      <c r="X193" t="s">
        <v>237</v>
      </c>
      <c r="Z193" s="14">
        <v>42613.392696759256</v>
      </c>
      <c r="AA193" t="s">
        <v>13</v>
      </c>
      <c r="AI193">
        <v>0</v>
      </c>
    </row>
    <row r="194" spans="1:35" x14ac:dyDescent="0.25">
      <c r="A194" t="s">
        <v>435</v>
      </c>
      <c r="B194" t="s">
        <v>4428</v>
      </c>
      <c r="G194" t="s">
        <v>7551</v>
      </c>
      <c r="I194" t="s">
        <v>4986</v>
      </c>
      <c r="J194" t="s">
        <v>10838</v>
      </c>
      <c r="K194" t="s">
        <v>7539</v>
      </c>
      <c r="P194" t="s">
        <v>8037</v>
      </c>
      <c r="T194" t="s">
        <v>134</v>
      </c>
      <c r="X194" t="s">
        <v>237</v>
      </c>
      <c r="Z194" s="14">
        <v>42613.558657407404</v>
      </c>
      <c r="AA194" t="s">
        <v>13</v>
      </c>
      <c r="AI194">
        <v>23732</v>
      </c>
    </row>
    <row r="195" spans="1:35" x14ac:dyDescent="0.25">
      <c r="A195" t="s">
        <v>436</v>
      </c>
      <c r="B195" t="s">
        <v>4337</v>
      </c>
      <c r="G195" t="s">
        <v>7572</v>
      </c>
      <c r="I195" t="s">
        <v>4986</v>
      </c>
      <c r="J195" t="s">
        <v>186</v>
      </c>
      <c r="K195" t="s">
        <v>7539</v>
      </c>
      <c r="P195" t="s">
        <v>8038</v>
      </c>
      <c r="T195" t="s">
        <v>134</v>
      </c>
      <c r="X195" t="s">
        <v>237</v>
      </c>
      <c r="Z195" s="14">
        <v>42613.590601851851</v>
      </c>
      <c r="AA195" t="s">
        <v>13</v>
      </c>
      <c r="AI195">
        <v>48122</v>
      </c>
    </row>
    <row r="196" spans="1:35" x14ac:dyDescent="0.25">
      <c r="A196" t="s">
        <v>437</v>
      </c>
      <c r="B196" t="s">
        <v>4429</v>
      </c>
      <c r="G196" t="s">
        <v>7595</v>
      </c>
      <c r="I196" t="s">
        <v>238</v>
      </c>
      <c r="J196" t="s">
        <v>186</v>
      </c>
      <c r="K196" t="s">
        <v>7538</v>
      </c>
      <c r="P196" t="s">
        <v>8039</v>
      </c>
      <c r="T196" t="s">
        <v>134</v>
      </c>
      <c r="X196" t="s">
        <v>237</v>
      </c>
      <c r="Z196" s="14">
        <v>42613.604826388888</v>
      </c>
      <c r="AA196" t="s">
        <v>13</v>
      </c>
      <c r="AI196">
        <v>19743</v>
      </c>
    </row>
    <row r="197" spans="1:35" x14ac:dyDescent="0.25">
      <c r="A197" t="s">
        <v>438</v>
      </c>
      <c r="B197" t="s">
        <v>4430</v>
      </c>
      <c r="G197" t="s">
        <v>7568</v>
      </c>
      <c r="I197" t="s">
        <v>4986</v>
      </c>
      <c r="J197" t="s">
        <v>186</v>
      </c>
      <c r="K197" t="s">
        <v>7538</v>
      </c>
      <c r="P197" t="s">
        <v>8040</v>
      </c>
      <c r="T197" t="s">
        <v>134</v>
      </c>
      <c r="X197" t="s">
        <v>237</v>
      </c>
      <c r="Z197" s="14">
        <v>42614.025520833333</v>
      </c>
      <c r="AA197" t="s">
        <v>13</v>
      </c>
      <c r="AI197">
        <v>288000</v>
      </c>
    </row>
    <row r="198" spans="1:35" x14ac:dyDescent="0.25">
      <c r="A198" t="s">
        <v>439</v>
      </c>
      <c r="B198" t="s">
        <v>4431</v>
      </c>
      <c r="G198" t="s">
        <v>7596</v>
      </c>
      <c r="I198" t="s">
        <v>4986</v>
      </c>
      <c r="J198" t="s">
        <v>10821</v>
      </c>
      <c r="K198" t="s">
        <v>7538</v>
      </c>
      <c r="P198" t="s">
        <v>8041</v>
      </c>
      <c r="T198" t="s">
        <v>134</v>
      </c>
      <c r="X198" t="s">
        <v>237</v>
      </c>
      <c r="Z198" s="14">
        <v>42614.057650462964</v>
      </c>
      <c r="AA198" t="s">
        <v>13</v>
      </c>
      <c r="AI198">
        <v>144000</v>
      </c>
    </row>
    <row r="199" spans="1:35" x14ac:dyDescent="0.25">
      <c r="A199" t="s">
        <v>440</v>
      </c>
      <c r="B199" t="s">
        <v>4432</v>
      </c>
      <c r="G199" t="s">
        <v>7581</v>
      </c>
      <c r="I199" t="s">
        <v>4986</v>
      </c>
      <c r="J199" t="s">
        <v>10826</v>
      </c>
      <c r="K199" t="s">
        <v>7538</v>
      </c>
      <c r="P199" t="s">
        <v>207</v>
      </c>
      <c r="T199" t="s">
        <v>134</v>
      </c>
      <c r="X199" t="s">
        <v>237</v>
      </c>
      <c r="Z199" s="14">
        <v>42614.519259259258</v>
      </c>
      <c r="AA199" t="s">
        <v>13</v>
      </c>
      <c r="AI199">
        <v>244224</v>
      </c>
    </row>
    <row r="200" spans="1:35" x14ac:dyDescent="0.25">
      <c r="A200" t="s">
        <v>441</v>
      </c>
      <c r="B200" t="s">
        <v>4433</v>
      </c>
      <c r="G200" t="s">
        <v>7558</v>
      </c>
      <c r="I200" t="s">
        <v>4986</v>
      </c>
      <c r="J200" t="s">
        <v>10822</v>
      </c>
      <c r="K200" t="s">
        <v>7538</v>
      </c>
      <c r="P200" t="s">
        <v>8042</v>
      </c>
      <c r="T200" t="s">
        <v>134</v>
      </c>
      <c r="X200" t="s">
        <v>237</v>
      </c>
      <c r="Z200" s="14">
        <v>42614.519097222219</v>
      </c>
      <c r="AA200" t="s">
        <v>14</v>
      </c>
      <c r="AI200">
        <v>360826</v>
      </c>
    </row>
    <row r="201" spans="1:35" x14ac:dyDescent="0.25">
      <c r="A201" t="s">
        <v>442</v>
      </c>
      <c r="B201" t="s">
        <v>4434</v>
      </c>
      <c r="G201" t="s">
        <v>210</v>
      </c>
      <c r="I201" t="s">
        <v>5143</v>
      </c>
      <c r="J201" t="s">
        <v>10828</v>
      </c>
      <c r="K201" t="s">
        <v>7538</v>
      </c>
      <c r="P201" t="s">
        <v>8043</v>
      </c>
      <c r="T201" t="s">
        <v>134</v>
      </c>
      <c r="X201" t="s">
        <v>237</v>
      </c>
      <c r="Z201" s="14">
        <v>42614.631284722222</v>
      </c>
      <c r="AA201" t="s">
        <v>13</v>
      </c>
      <c r="AI201">
        <v>17457</v>
      </c>
    </row>
    <row r="202" spans="1:35" x14ac:dyDescent="0.25">
      <c r="A202" t="s">
        <v>443</v>
      </c>
      <c r="B202" t="s">
        <v>4435</v>
      </c>
      <c r="G202" t="s">
        <v>7551</v>
      </c>
      <c r="I202" t="s">
        <v>4986</v>
      </c>
      <c r="J202" t="s">
        <v>10822</v>
      </c>
      <c r="K202" t="s">
        <v>7539</v>
      </c>
      <c r="P202" t="s">
        <v>8044</v>
      </c>
      <c r="T202" t="s">
        <v>134</v>
      </c>
      <c r="X202" t="s">
        <v>237</v>
      </c>
      <c r="Z202" s="14">
        <v>42618.420393518521</v>
      </c>
      <c r="AA202" t="s">
        <v>14</v>
      </c>
      <c r="AI202">
        <v>202372</v>
      </c>
    </row>
    <row r="203" spans="1:35" x14ac:dyDescent="0.25">
      <c r="A203" t="s">
        <v>444</v>
      </c>
      <c r="B203" t="s">
        <v>4436</v>
      </c>
      <c r="G203" t="s">
        <v>7551</v>
      </c>
      <c r="I203" t="s">
        <v>7838</v>
      </c>
      <c r="J203" t="s">
        <v>210</v>
      </c>
      <c r="K203" t="s">
        <v>7540</v>
      </c>
      <c r="P203" t="s">
        <v>210</v>
      </c>
      <c r="T203" t="s">
        <v>134</v>
      </c>
      <c r="X203" t="s">
        <v>237</v>
      </c>
      <c r="Z203" s="14">
        <v>42618.665648148148</v>
      </c>
      <c r="AA203" t="s">
        <v>14</v>
      </c>
      <c r="AI203">
        <v>14280</v>
      </c>
    </row>
    <row r="204" spans="1:35" x14ac:dyDescent="0.25">
      <c r="A204" t="s">
        <v>445</v>
      </c>
      <c r="B204" t="s">
        <v>4436</v>
      </c>
      <c r="G204" t="s">
        <v>7551</v>
      </c>
      <c r="I204" t="s">
        <v>7838</v>
      </c>
      <c r="J204" t="s">
        <v>10828</v>
      </c>
      <c r="K204" t="s">
        <v>7541</v>
      </c>
      <c r="P204" t="s">
        <v>8045</v>
      </c>
      <c r="T204" t="s">
        <v>134</v>
      </c>
      <c r="X204" t="s">
        <v>237</v>
      </c>
      <c r="Z204" s="14">
        <v>42618.716273148151</v>
      </c>
      <c r="AA204" t="s">
        <v>14</v>
      </c>
      <c r="AI204">
        <v>9906</v>
      </c>
    </row>
    <row r="205" spans="1:35" x14ac:dyDescent="0.25">
      <c r="A205" t="s">
        <v>446</v>
      </c>
      <c r="B205" t="s">
        <v>4437</v>
      </c>
      <c r="G205" t="s">
        <v>7546</v>
      </c>
      <c r="I205" t="s">
        <v>4986</v>
      </c>
      <c r="J205" t="s">
        <v>10821</v>
      </c>
      <c r="K205" t="s">
        <v>7539</v>
      </c>
      <c r="P205" t="s">
        <v>210</v>
      </c>
      <c r="T205" t="s">
        <v>134</v>
      </c>
      <c r="X205" t="s">
        <v>237</v>
      </c>
      <c r="Z205" s="14">
        <v>42618.778761574074</v>
      </c>
      <c r="AA205" t="s">
        <v>13</v>
      </c>
      <c r="AI205">
        <v>4715</v>
      </c>
    </row>
    <row r="206" spans="1:35" x14ac:dyDescent="0.25">
      <c r="A206" t="s">
        <v>447</v>
      </c>
      <c r="B206" t="s">
        <v>4438</v>
      </c>
      <c r="G206" t="s">
        <v>7570</v>
      </c>
      <c r="I206" t="s">
        <v>4986</v>
      </c>
      <c r="J206" t="s">
        <v>10821</v>
      </c>
      <c r="K206" t="s">
        <v>7538</v>
      </c>
      <c r="P206" t="s">
        <v>8046</v>
      </c>
      <c r="T206" t="s">
        <v>134</v>
      </c>
      <c r="X206" t="s">
        <v>237</v>
      </c>
      <c r="Z206" s="14">
        <v>42619.045763888891</v>
      </c>
      <c r="AA206" t="s">
        <v>13</v>
      </c>
      <c r="AI206">
        <v>0</v>
      </c>
    </row>
    <row r="207" spans="1:35" x14ac:dyDescent="0.25">
      <c r="A207" t="s">
        <v>448</v>
      </c>
      <c r="B207" t="s">
        <v>4439</v>
      </c>
      <c r="G207" t="s">
        <v>7597</v>
      </c>
      <c r="I207" t="s">
        <v>238</v>
      </c>
      <c r="J207" t="s">
        <v>10821</v>
      </c>
      <c r="K207" t="s">
        <v>7538</v>
      </c>
      <c r="P207" t="s">
        <v>8047</v>
      </c>
      <c r="T207" t="s">
        <v>134</v>
      </c>
      <c r="X207" t="s">
        <v>237</v>
      </c>
      <c r="Z207" s="14">
        <v>42619.169490740744</v>
      </c>
      <c r="AA207" t="s">
        <v>13</v>
      </c>
      <c r="AI207">
        <v>115200</v>
      </c>
    </row>
    <row r="208" spans="1:35" x14ac:dyDescent="0.25">
      <c r="A208" t="s">
        <v>449</v>
      </c>
      <c r="B208" t="s">
        <v>4440</v>
      </c>
      <c r="G208" t="s">
        <v>7546</v>
      </c>
      <c r="I208" t="s">
        <v>238</v>
      </c>
      <c r="J208" t="s">
        <v>210</v>
      </c>
      <c r="K208" t="s">
        <v>7540</v>
      </c>
      <c r="P208" t="s">
        <v>8048</v>
      </c>
      <c r="T208" t="s">
        <v>134</v>
      </c>
      <c r="X208" t="s">
        <v>237</v>
      </c>
      <c r="Z208" s="14">
        <v>42619.385358796295</v>
      </c>
      <c r="AA208" t="s">
        <v>14</v>
      </c>
      <c r="AI208">
        <v>57600</v>
      </c>
    </row>
    <row r="209" spans="1:35" x14ac:dyDescent="0.25">
      <c r="A209" t="s">
        <v>450</v>
      </c>
      <c r="B209" t="s">
        <v>4440</v>
      </c>
      <c r="G209" t="s">
        <v>7546</v>
      </c>
      <c r="I209" t="s">
        <v>238</v>
      </c>
      <c r="J209" t="s">
        <v>10837</v>
      </c>
      <c r="K209" t="s">
        <v>7541</v>
      </c>
      <c r="P209" t="s">
        <v>8049</v>
      </c>
      <c r="T209" t="s">
        <v>134</v>
      </c>
      <c r="X209" t="s">
        <v>237</v>
      </c>
      <c r="Z209" s="14">
        <v>42619.402916666666</v>
      </c>
      <c r="AA209" t="s">
        <v>14</v>
      </c>
      <c r="AI209">
        <v>57600</v>
      </c>
    </row>
    <row r="210" spans="1:35" x14ac:dyDescent="0.25">
      <c r="A210" t="s">
        <v>451</v>
      </c>
      <c r="B210" t="s">
        <v>4441</v>
      </c>
      <c r="G210" t="s">
        <v>210</v>
      </c>
      <c r="I210" t="s">
        <v>5143</v>
      </c>
      <c r="J210" t="s">
        <v>10839</v>
      </c>
      <c r="K210" t="s">
        <v>7538</v>
      </c>
      <c r="P210" t="s">
        <v>8050</v>
      </c>
      <c r="T210" t="s">
        <v>134</v>
      </c>
      <c r="X210" t="s">
        <v>237</v>
      </c>
      <c r="Z210" s="14">
        <v>42619.414872685185</v>
      </c>
      <c r="AA210" t="s">
        <v>13</v>
      </c>
      <c r="AI210">
        <v>28800</v>
      </c>
    </row>
    <row r="211" spans="1:35" x14ac:dyDescent="0.25">
      <c r="A211" t="s">
        <v>452</v>
      </c>
      <c r="B211" t="s">
        <v>4442</v>
      </c>
      <c r="G211" t="s">
        <v>7558</v>
      </c>
      <c r="I211" t="s">
        <v>4986</v>
      </c>
      <c r="J211" t="s">
        <v>10826</v>
      </c>
      <c r="K211" t="s">
        <v>7538</v>
      </c>
      <c r="P211" t="s">
        <v>8051</v>
      </c>
      <c r="T211" t="s">
        <v>134</v>
      </c>
      <c r="X211" t="s">
        <v>237</v>
      </c>
      <c r="Z211" s="14">
        <v>42619.41679398148</v>
      </c>
      <c r="AA211" t="s">
        <v>13</v>
      </c>
      <c r="AI211">
        <v>57600</v>
      </c>
    </row>
    <row r="212" spans="1:35" x14ac:dyDescent="0.25">
      <c r="A212" t="s">
        <v>453</v>
      </c>
      <c r="B212" t="s">
        <v>4443</v>
      </c>
      <c r="G212" t="s">
        <v>7568</v>
      </c>
      <c r="I212" t="s">
        <v>7847</v>
      </c>
      <c r="J212" t="s">
        <v>10829</v>
      </c>
      <c r="K212" t="s">
        <v>7539</v>
      </c>
      <c r="P212" t="s">
        <v>8052</v>
      </c>
      <c r="T212" t="s">
        <v>134</v>
      </c>
      <c r="X212" t="s">
        <v>237</v>
      </c>
      <c r="Z212" s="14">
        <v>42619.446134259262</v>
      </c>
      <c r="AA212" t="s">
        <v>13</v>
      </c>
      <c r="AI212">
        <v>11276</v>
      </c>
    </row>
    <row r="213" spans="1:35" x14ac:dyDescent="0.25">
      <c r="A213" t="s">
        <v>454</v>
      </c>
      <c r="B213" t="s">
        <v>4444</v>
      </c>
      <c r="G213" t="s">
        <v>7582</v>
      </c>
      <c r="I213" t="s">
        <v>4986</v>
      </c>
      <c r="J213" t="s">
        <v>10829</v>
      </c>
      <c r="K213" t="s">
        <v>7538</v>
      </c>
      <c r="P213" t="s">
        <v>8053</v>
      </c>
      <c r="T213" t="s">
        <v>134</v>
      </c>
      <c r="X213" t="s">
        <v>237</v>
      </c>
      <c r="Z213" s="14">
        <v>42619.600370370368</v>
      </c>
      <c r="AA213" t="s">
        <v>13</v>
      </c>
      <c r="AI213">
        <v>20128</v>
      </c>
    </row>
    <row r="214" spans="1:35" x14ac:dyDescent="0.25">
      <c r="A214" t="s">
        <v>455</v>
      </c>
      <c r="B214" t="s">
        <v>4337</v>
      </c>
      <c r="G214" t="s">
        <v>7582</v>
      </c>
      <c r="I214" t="s">
        <v>4986</v>
      </c>
      <c r="J214" t="s">
        <v>186</v>
      </c>
      <c r="K214" t="s">
        <v>7539</v>
      </c>
      <c r="P214" t="s">
        <v>8054</v>
      </c>
      <c r="T214" t="s">
        <v>134</v>
      </c>
      <c r="X214" t="s">
        <v>237</v>
      </c>
      <c r="Z214" s="14">
        <v>42619.644525462965</v>
      </c>
      <c r="AA214" t="s">
        <v>13</v>
      </c>
      <c r="AI214">
        <v>48939</v>
      </c>
    </row>
    <row r="215" spans="1:35" x14ac:dyDescent="0.25">
      <c r="A215" t="s">
        <v>456</v>
      </c>
      <c r="B215" t="s">
        <v>4445</v>
      </c>
      <c r="G215" t="s">
        <v>7559</v>
      </c>
      <c r="I215" t="s">
        <v>4986</v>
      </c>
      <c r="J215" t="s">
        <v>10822</v>
      </c>
      <c r="K215" t="s">
        <v>7540</v>
      </c>
      <c r="P215" t="s">
        <v>8055</v>
      </c>
      <c r="T215" t="s">
        <v>134</v>
      </c>
      <c r="X215" t="s">
        <v>237</v>
      </c>
      <c r="Z215" s="14">
        <v>42620.324131944442</v>
      </c>
      <c r="AA215" t="s">
        <v>14</v>
      </c>
      <c r="AI215">
        <v>10630</v>
      </c>
    </row>
    <row r="216" spans="1:35" x14ac:dyDescent="0.25">
      <c r="A216" t="s">
        <v>457</v>
      </c>
      <c r="B216" t="s">
        <v>4446</v>
      </c>
      <c r="G216" t="s">
        <v>7546</v>
      </c>
      <c r="I216" t="s">
        <v>238</v>
      </c>
      <c r="J216" t="s">
        <v>186</v>
      </c>
      <c r="K216" t="s">
        <v>7538</v>
      </c>
      <c r="P216" t="s">
        <v>8056</v>
      </c>
      <c r="T216" t="s">
        <v>134</v>
      </c>
      <c r="X216" t="s">
        <v>237</v>
      </c>
      <c r="Z216" s="14">
        <v>42620.434178240743</v>
      </c>
      <c r="AA216" t="s">
        <v>13</v>
      </c>
      <c r="AI216">
        <v>144000</v>
      </c>
    </row>
    <row r="217" spans="1:35" x14ac:dyDescent="0.25">
      <c r="A217" t="s">
        <v>458</v>
      </c>
      <c r="B217" t="s">
        <v>4447</v>
      </c>
      <c r="G217" t="s">
        <v>7562</v>
      </c>
      <c r="I217" t="s">
        <v>4986</v>
      </c>
      <c r="J217" t="s">
        <v>10821</v>
      </c>
      <c r="K217" t="s">
        <v>7538</v>
      </c>
      <c r="P217" t="s">
        <v>8057</v>
      </c>
      <c r="T217" t="s">
        <v>134</v>
      </c>
      <c r="X217" t="s">
        <v>237</v>
      </c>
      <c r="Z217" s="14">
        <v>42620.537118055552</v>
      </c>
      <c r="AA217" t="s">
        <v>13</v>
      </c>
      <c r="AI217">
        <v>25593</v>
      </c>
    </row>
    <row r="218" spans="1:35" x14ac:dyDescent="0.25">
      <c r="A218" t="s">
        <v>459</v>
      </c>
      <c r="B218" t="s">
        <v>4448</v>
      </c>
      <c r="G218" t="s">
        <v>7546</v>
      </c>
      <c r="I218" t="s">
        <v>210</v>
      </c>
      <c r="J218" t="s">
        <v>210</v>
      </c>
      <c r="K218" t="s">
        <v>7539</v>
      </c>
      <c r="P218" t="s">
        <v>210</v>
      </c>
      <c r="T218" t="s">
        <v>134</v>
      </c>
      <c r="X218" t="s">
        <v>237</v>
      </c>
      <c r="Z218" s="14">
        <v>42620.586469907408</v>
      </c>
      <c r="AA218" t="s">
        <v>13</v>
      </c>
      <c r="AI218">
        <v>160</v>
      </c>
    </row>
    <row r="219" spans="1:35" x14ac:dyDescent="0.25">
      <c r="A219" t="s">
        <v>460</v>
      </c>
      <c r="B219" t="s">
        <v>4394</v>
      </c>
      <c r="G219" t="s">
        <v>7551</v>
      </c>
      <c r="I219" t="s">
        <v>4986</v>
      </c>
      <c r="J219" t="s">
        <v>10822</v>
      </c>
      <c r="K219" t="s">
        <v>7538</v>
      </c>
      <c r="P219" t="s">
        <v>8058</v>
      </c>
      <c r="T219" t="s">
        <v>134</v>
      </c>
      <c r="X219" t="s">
        <v>237</v>
      </c>
      <c r="Z219" s="14">
        <v>42620.633136574077</v>
      </c>
      <c r="AA219" t="s">
        <v>13</v>
      </c>
      <c r="AI219">
        <v>2048</v>
      </c>
    </row>
    <row r="220" spans="1:35" x14ac:dyDescent="0.25">
      <c r="A220" t="s">
        <v>461</v>
      </c>
      <c r="B220" t="s">
        <v>4287</v>
      </c>
      <c r="G220" t="s">
        <v>210</v>
      </c>
      <c r="I220" t="s">
        <v>185</v>
      </c>
      <c r="J220" t="s">
        <v>10821</v>
      </c>
      <c r="K220" t="s">
        <v>7539</v>
      </c>
      <c r="P220" t="s">
        <v>8001</v>
      </c>
      <c r="T220" t="s">
        <v>134</v>
      </c>
      <c r="X220" t="s">
        <v>237</v>
      </c>
      <c r="Z220" s="14">
        <v>42620.767418981479</v>
      </c>
      <c r="AA220" t="s">
        <v>13</v>
      </c>
      <c r="AI220">
        <v>2568</v>
      </c>
    </row>
    <row r="221" spans="1:35" x14ac:dyDescent="0.25">
      <c r="A221" t="s">
        <v>462</v>
      </c>
      <c r="B221" t="s">
        <v>4449</v>
      </c>
      <c r="G221" t="s">
        <v>7598</v>
      </c>
      <c r="I221" t="s">
        <v>4986</v>
      </c>
      <c r="J221" t="s">
        <v>10822</v>
      </c>
      <c r="K221" t="s">
        <v>7538</v>
      </c>
      <c r="P221" t="s">
        <v>8059</v>
      </c>
      <c r="T221" t="s">
        <v>134</v>
      </c>
      <c r="X221" t="s">
        <v>237</v>
      </c>
      <c r="Z221" s="14">
        <v>42620.779699074075</v>
      </c>
      <c r="AA221" t="s">
        <v>13</v>
      </c>
      <c r="AI221">
        <v>23170</v>
      </c>
    </row>
    <row r="222" spans="1:35" x14ac:dyDescent="0.25">
      <c r="A222" t="s">
        <v>463</v>
      </c>
      <c r="B222" t="s">
        <v>4450</v>
      </c>
      <c r="G222" t="s">
        <v>7563</v>
      </c>
      <c r="I222" t="s">
        <v>4986</v>
      </c>
      <c r="J222" t="s">
        <v>10821</v>
      </c>
      <c r="K222" t="s">
        <v>7538</v>
      </c>
      <c r="P222" t="s">
        <v>8060</v>
      </c>
      <c r="T222" t="s">
        <v>134</v>
      </c>
      <c r="X222" t="s">
        <v>237</v>
      </c>
      <c r="Z222" s="14">
        <v>42620.863645833335</v>
      </c>
      <c r="AA222" t="s">
        <v>13</v>
      </c>
      <c r="AI222">
        <v>0</v>
      </c>
    </row>
    <row r="223" spans="1:35" x14ac:dyDescent="0.25">
      <c r="A223" t="s">
        <v>464</v>
      </c>
      <c r="B223" t="s">
        <v>4451</v>
      </c>
      <c r="G223" t="s">
        <v>7546</v>
      </c>
      <c r="I223" t="s">
        <v>238</v>
      </c>
      <c r="J223" t="s">
        <v>10829</v>
      </c>
      <c r="K223" t="s">
        <v>7541</v>
      </c>
      <c r="P223" t="s">
        <v>8061</v>
      </c>
      <c r="T223" t="s">
        <v>134</v>
      </c>
      <c r="X223" t="s">
        <v>237</v>
      </c>
      <c r="Z223" s="14">
        <v>42621.289525462962</v>
      </c>
      <c r="AA223" t="s">
        <v>14</v>
      </c>
      <c r="AI223">
        <v>24762</v>
      </c>
    </row>
    <row r="224" spans="1:35" x14ac:dyDescent="0.25">
      <c r="A224" t="s">
        <v>465</v>
      </c>
      <c r="B224" t="s">
        <v>4451</v>
      </c>
      <c r="G224" t="s">
        <v>7546</v>
      </c>
      <c r="I224" t="s">
        <v>238</v>
      </c>
      <c r="J224" t="s">
        <v>210</v>
      </c>
      <c r="K224" t="s">
        <v>7540</v>
      </c>
      <c r="P224" t="s">
        <v>210</v>
      </c>
      <c r="T224" t="s">
        <v>134</v>
      </c>
      <c r="X224" t="s">
        <v>237</v>
      </c>
      <c r="Z224" s="14">
        <v>42621.288564814815</v>
      </c>
      <c r="AA224" t="s">
        <v>14</v>
      </c>
      <c r="AI224">
        <v>24762</v>
      </c>
    </row>
    <row r="225" spans="1:35" x14ac:dyDescent="0.25">
      <c r="A225" t="s">
        <v>466</v>
      </c>
      <c r="B225" t="s">
        <v>4452</v>
      </c>
      <c r="G225" t="s">
        <v>7551</v>
      </c>
      <c r="I225" t="s">
        <v>4986</v>
      </c>
      <c r="J225" t="s">
        <v>10821</v>
      </c>
      <c r="K225" t="s">
        <v>7539</v>
      </c>
      <c r="P225" t="s">
        <v>8062</v>
      </c>
      <c r="T225" t="s">
        <v>134</v>
      </c>
      <c r="X225" t="s">
        <v>237</v>
      </c>
      <c r="Z225" s="14">
        <v>42621.565497685187</v>
      </c>
      <c r="AA225" t="s">
        <v>13</v>
      </c>
      <c r="AI225">
        <v>5427</v>
      </c>
    </row>
    <row r="226" spans="1:35" x14ac:dyDescent="0.25">
      <c r="A226" t="s">
        <v>467</v>
      </c>
      <c r="B226" t="s">
        <v>4453</v>
      </c>
      <c r="G226" t="s">
        <v>7558</v>
      </c>
      <c r="I226" t="s">
        <v>238</v>
      </c>
      <c r="J226" t="s">
        <v>186</v>
      </c>
      <c r="K226" t="s">
        <v>7539</v>
      </c>
      <c r="P226" t="s">
        <v>8063</v>
      </c>
      <c r="T226" t="s">
        <v>134</v>
      </c>
      <c r="X226" t="s">
        <v>237</v>
      </c>
      <c r="Z226" s="14">
        <v>42621.732627314814</v>
      </c>
      <c r="AA226" t="s">
        <v>14</v>
      </c>
      <c r="AI226">
        <v>41068</v>
      </c>
    </row>
    <row r="227" spans="1:35" x14ac:dyDescent="0.25">
      <c r="A227" t="s">
        <v>468</v>
      </c>
      <c r="B227" t="s">
        <v>4454</v>
      </c>
      <c r="G227" t="s">
        <v>7546</v>
      </c>
      <c r="I227" t="s">
        <v>7839</v>
      </c>
      <c r="J227" t="s">
        <v>10821</v>
      </c>
      <c r="K227" t="s">
        <v>7538</v>
      </c>
      <c r="P227" t="s">
        <v>8064</v>
      </c>
      <c r="T227" t="s">
        <v>134</v>
      </c>
      <c r="X227" t="s">
        <v>237</v>
      </c>
      <c r="Z227" s="14">
        <v>42621.769097222219</v>
      </c>
      <c r="AA227" t="s">
        <v>14</v>
      </c>
      <c r="AI227">
        <v>94350</v>
      </c>
    </row>
    <row r="228" spans="1:35" x14ac:dyDescent="0.25">
      <c r="A228" t="s">
        <v>469</v>
      </c>
      <c r="B228" t="s">
        <v>4455</v>
      </c>
      <c r="G228" t="s">
        <v>7568</v>
      </c>
      <c r="I228" t="s">
        <v>4986</v>
      </c>
      <c r="J228" t="s">
        <v>10822</v>
      </c>
      <c r="K228" t="s">
        <v>7540</v>
      </c>
      <c r="P228" t="s">
        <v>8065</v>
      </c>
      <c r="T228" t="s">
        <v>134</v>
      </c>
      <c r="X228" t="s">
        <v>237</v>
      </c>
      <c r="Z228" s="14">
        <v>42621.867523148147</v>
      </c>
      <c r="AA228" t="s">
        <v>14</v>
      </c>
      <c r="AI228">
        <v>0</v>
      </c>
    </row>
    <row r="229" spans="1:35" x14ac:dyDescent="0.25">
      <c r="A229" t="s">
        <v>470</v>
      </c>
      <c r="B229" t="s">
        <v>4456</v>
      </c>
      <c r="G229" t="s">
        <v>210</v>
      </c>
      <c r="I229" t="s">
        <v>4986</v>
      </c>
      <c r="J229" t="s">
        <v>10826</v>
      </c>
      <c r="K229" t="s">
        <v>7539</v>
      </c>
      <c r="P229" t="s">
        <v>8066</v>
      </c>
      <c r="T229" t="s">
        <v>134</v>
      </c>
      <c r="X229" t="s">
        <v>237</v>
      </c>
      <c r="Z229" s="14">
        <v>42622.393587962964</v>
      </c>
      <c r="AA229" t="s">
        <v>14</v>
      </c>
      <c r="AI229">
        <v>201600</v>
      </c>
    </row>
    <row r="230" spans="1:35" x14ac:dyDescent="0.25">
      <c r="A230" t="s">
        <v>471</v>
      </c>
      <c r="B230" t="s">
        <v>4457</v>
      </c>
      <c r="G230" t="s">
        <v>7599</v>
      </c>
      <c r="I230" t="s">
        <v>7838</v>
      </c>
      <c r="J230" t="s">
        <v>10822</v>
      </c>
      <c r="K230" t="s">
        <v>7539</v>
      </c>
      <c r="P230" t="s">
        <v>8067</v>
      </c>
      <c r="T230" t="s">
        <v>134</v>
      </c>
      <c r="X230" t="s">
        <v>237</v>
      </c>
      <c r="Z230" s="14">
        <v>42622.418680555558</v>
      </c>
      <c r="AA230" t="s">
        <v>14</v>
      </c>
      <c r="AI230">
        <v>115200</v>
      </c>
    </row>
    <row r="231" spans="1:35" x14ac:dyDescent="0.25">
      <c r="A231" t="s">
        <v>472</v>
      </c>
      <c r="B231" t="s">
        <v>4458</v>
      </c>
      <c r="G231" t="s">
        <v>7558</v>
      </c>
      <c r="I231" t="s">
        <v>7838</v>
      </c>
      <c r="J231" t="s">
        <v>10824</v>
      </c>
      <c r="K231" t="s">
        <v>7538</v>
      </c>
      <c r="P231" t="s">
        <v>8068</v>
      </c>
      <c r="T231" t="s">
        <v>134</v>
      </c>
      <c r="X231" t="s">
        <v>237</v>
      </c>
      <c r="Z231" s="14">
        <v>42622.474074074074</v>
      </c>
      <c r="AA231" t="s">
        <v>13</v>
      </c>
      <c r="AI231">
        <v>112506</v>
      </c>
    </row>
    <row r="232" spans="1:35" x14ac:dyDescent="0.25">
      <c r="A232" t="s">
        <v>473</v>
      </c>
      <c r="B232" t="s">
        <v>4459</v>
      </c>
      <c r="G232" t="s">
        <v>7563</v>
      </c>
      <c r="I232" t="s">
        <v>4986</v>
      </c>
      <c r="J232" t="s">
        <v>10821</v>
      </c>
      <c r="K232" t="s">
        <v>7538</v>
      </c>
      <c r="P232" t="s">
        <v>8069</v>
      </c>
      <c r="T232" t="s">
        <v>134</v>
      </c>
      <c r="X232" t="s">
        <v>237</v>
      </c>
      <c r="Z232" s="14">
        <v>42625.136724537035</v>
      </c>
      <c r="AA232" t="s">
        <v>13</v>
      </c>
      <c r="AI232">
        <v>57600</v>
      </c>
    </row>
    <row r="233" spans="1:35" x14ac:dyDescent="0.25">
      <c r="A233" t="s">
        <v>474</v>
      </c>
      <c r="B233" t="s">
        <v>4460</v>
      </c>
      <c r="G233" t="s">
        <v>7600</v>
      </c>
      <c r="I233" t="s">
        <v>7845</v>
      </c>
      <c r="J233" t="s">
        <v>10834</v>
      </c>
      <c r="K233" t="s">
        <v>7540</v>
      </c>
      <c r="P233" t="s">
        <v>8070</v>
      </c>
      <c r="T233" t="s">
        <v>134</v>
      </c>
      <c r="X233" t="s">
        <v>237</v>
      </c>
      <c r="Z233" s="14">
        <v>42625.490277777775</v>
      </c>
      <c r="AA233" t="s">
        <v>14</v>
      </c>
      <c r="AI233">
        <v>57600</v>
      </c>
    </row>
    <row r="234" spans="1:35" x14ac:dyDescent="0.25">
      <c r="A234" t="s">
        <v>475</v>
      </c>
      <c r="B234" t="s">
        <v>4461</v>
      </c>
      <c r="G234" t="s">
        <v>7546</v>
      </c>
      <c r="I234" t="s">
        <v>4986</v>
      </c>
      <c r="J234" t="s">
        <v>186</v>
      </c>
      <c r="K234" t="s">
        <v>7540</v>
      </c>
      <c r="P234" t="s">
        <v>8071</v>
      </c>
      <c r="T234" t="s">
        <v>134</v>
      </c>
      <c r="X234" t="s">
        <v>237</v>
      </c>
      <c r="Z234" s="14">
        <v>42625.489849537036</v>
      </c>
      <c r="AA234" t="s">
        <v>14</v>
      </c>
      <c r="AI234">
        <v>172800</v>
      </c>
    </row>
    <row r="235" spans="1:35" x14ac:dyDescent="0.25">
      <c r="A235" t="s">
        <v>476</v>
      </c>
      <c r="B235" t="s">
        <v>4460</v>
      </c>
      <c r="G235" t="s">
        <v>7600</v>
      </c>
      <c r="I235" t="s">
        <v>7845</v>
      </c>
      <c r="J235" t="s">
        <v>10826</v>
      </c>
      <c r="K235" t="s">
        <v>7541</v>
      </c>
      <c r="P235" t="s">
        <v>8072</v>
      </c>
      <c r="T235" t="s">
        <v>134</v>
      </c>
      <c r="X235" t="s">
        <v>237</v>
      </c>
      <c r="Z235" s="14">
        <v>42625.522905092592</v>
      </c>
      <c r="AA235" t="s">
        <v>14</v>
      </c>
      <c r="AI235">
        <v>53642</v>
      </c>
    </row>
    <row r="236" spans="1:35" x14ac:dyDescent="0.25">
      <c r="A236" t="s">
        <v>477</v>
      </c>
      <c r="B236" t="s">
        <v>4287</v>
      </c>
      <c r="G236" t="s">
        <v>210</v>
      </c>
      <c r="I236" t="s">
        <v>185</v>
      </c>
      <c r="J236" t="s">
        <v>10821</v>
      </c>
      <c r="K236" t="s">
        <v>7539</v>
      </c>
      <c r="P236" t="s">
        <v>8073</v>
      </c>
      <c r="T236" t="s">
        <v>134</v>
      </c>
      <c r="X236" t="s">
        <v>237</v>
      </c>
      <c r="Z236" s="14">
        <v>42625.569293981483</v>
      </c>
      <c r="AA236" t="s">
        <v>13</v>
      </c>
      <c r="AI236">
        <v>1677</v>
      </c>
    </row>
    <row r="237" spans="1:35" x14ac:dyDescent="0.25">
      <c r="A237" t="s">
        <v>478</v>
      </c>
      <c r="B237" t="s">
        <v>4462</v>
      </c>
      <c r="G237" t="s">
        <v>210</v>
      </c>
      <c r="I237" t="s">
        <v>185</v>
      </c>
      <c r="J237" t="s">
        <v>10822</v>
      </c>
      <c r="K237" t="s">
        <v>7539</v>
      </c>
      <c r="P237" t="s">
        <v>8074</v>
      </c>
      <c r="T237" t="s">
        <v>134</v>
      </c>
      <c r="X237" t="s">
        <v>237</v>
      </c>
      <c r="Z237" s="14">
        <v>42625.782361111109</v>
      </c>
      <c r="AA237" t="s">
        <v>14</v>
      </c>
      <c r="AI237">
        <v>22020</v>
      </c>
    </row>
    <row r="238" spans="1:35" x14ac:dyDescent="0.25">
      <c r="A238" t="s">
        <v>479</v>
      </c>
      <c r="B238" t="s">
        <v>4463</v>
      </c>
      <c r="G238" t="s">
        <v>210</v>
      </c>
      <c r="I238" t="s">
        <v>185</v>
      </c>
      <c r="J238" t="s">
        <v>10829</v>
      </c>
      <c r="K238" t="s">
        <v>7540</v>
      </c>
      <c r="P238" t="s">
        <v>8075</v>
      </c>
      <c r="T238" t="s">
        <v>134</v>
      </c>
      <c r="X238" t="s">
        <v>237</v>
      </c>
      <c r="Z238" s="14">
        <v>42626.061203703706</v>
      </c>
      <c r="AA238" t="s">
        <v>14</v>
      </c>
      <c r="AI238">
        <v>26469</v>
      </c>
    </row>
    <row r="239" spans="1:35" x14ac:dyDescent="0.25">
      <c r="A239" t="s">
        <v>480</v>
      </c>
      <c r="B239" t="s">
        <v>4464</v>
      </c>
      <c r="G239" t="s">
        <v>7578</v>
      </c>
      <c r="I239" t="s">
        <v>4986</v>
      </c>
      <c r="J239" t="s">
        <v>10840</v>
      </c>
      <c r="K239" t="s">
        <v>7540</v>
      </c>
      <c r="P239" t="s">
        <v>8076</v>
      </c>
      <c r="T239" t="s">
        <v>134</v>
      </c>
      <c r="X239" t="s">
        <v>237</v>
      </c>
      <c r="Z239" s="14">
        <v>42626.121712962966</v>
      </c>
      <c r="AA239" t="s">
        <v>14</v>
      </c>
      <c r="AI239">
        <v>10781</v>
      </c>
    </row>
    <row r="240" spans="1:35" x14ac:dyDescent="0.25">
      <c r="A240" t="s">
        <v>481</v>
      </c>
      <c r="B240" t="s">
        <v>4465</v>
      </c>
      <c r="G240" t="s">
        <v>7550</v>
      </c>
      <c r="I240" t="s">
        <v>4986</v>
      </c>
      <c r="J240" t="s">
        <v>10829</v>
      </c>
      <c r="K240" t="s">
        <v>7539</v>
      </c>
      <c r="P240" t="s">
        <v>8077</v>
      </c>
      <c r="T240" t="s">
        <v>134</v>
      </c>
      <c r="X240" t="s">
        <v>237</v>
      </c>
      <c r="Z240" s="14">
        <v>42626.131111111114</v>
      </c>
      <c r="AA240" t="s">
        <v>13</v>
      </c>
      <c r="AI240">
        <v>49561</v>
      </c>
    </row>
    <row r="241" spans="1:35" x14ac:dyDescent="0.25">
      <c r="A241" t="s">
        <v>482</v>
      </c>
      <c r="B241" t="s">
        <v>4466</v>
      </c>
      <c r="G241" t="s">
        <v>210</v>
      </c>
      <c r="I241" t="s">
        <v>4986</v>
      </c>
      <c r="J241" t="s">
        <v>10821</v>
      </c>
      <c r="K241" t="s">
        <v>7540</v>
      </c>
      <c r="P241" t="s">
        <v>8078</v>
      </c>
      <c r="T241" t="s">
        <v>134</v>
      </c>
      <c r="X241" t="s">
        <v>237</v>
      </c>
      <c r="Z241" s="14">
        <v>42626.398032407407</v>
      </c>
      <c r="AA241" t="s">
        <v>14</v>
      </c>
      <c r="AI241">
        <v>4238</v>
      </c>
    </row>
    <row r="242" spans="1:35" x14ac:dyDescent="0.25">
      <c r="A242" t="s">
        <v>483</v>
      </c>
      <c r="B242" t="s">
        <v>4467</v>
      </c>
      <c r="G242" t="s">
        <v>7551</v>
      </c>
      <c r="I242" t="s">
        <v>7833</v>
      </c>
      <c r="J242" t="s">
        <v>10825</v>
      </c>
      <c r="K242" t="s">
        <v>7538</v>
      </c>
      <c r="P242" t="s">
        <v>8079</v>
      </c>
      <c r="T242" t="s">
        <v>134</v>
      </c>
      <c r="X242" t="s">
        <v>237</v>
      </c>
      <c r="Z242" s="14">
        <v>42626.545694444445</v>
      </c>
      <c r="AA242" t="s">
        <v>13</v>
      </c>
      <c r="AI242">
        <v>74556</v>
      </c>
    </row>
    <row r="243" spans="1:35" x14ac:dyDescent="0.25">
      <c r="A243" t="s">
        <v>484</v>
      </c>
      <c r="B243" t="s">
        <v>4468</v>
      </c>
      <c r="G243" t="s">
        <v>210</v>
      </c>
      <c r="I243" t="s">
        <v>4986</v>
      </c>
      <c r="J243" t="s">
        <v>10821</v>
      </c>
      <c r="K243" t="s">
        <v>7540</v>
      </c>
      <c r="P243" t="s">
        <v>8080</v>
      </c>
      <c r="T243" t="s">
        <v>134</v>
      </c>
      <c r="X243" t="s">
        <v>237</v>
      </c>
      <c r="Z243" s="14">
        <v>42626.601990740739</v>
      </c>
      <c r="AA243" t="s">
        <v>14</v>
      </c>
      <c r="AI243">
        <v>15105</v>
      </c>
    </row>
    <row r="244" spans="1:35" x14ac:dyDescent="0.25">
      <c r="A244" t="s">
        <v>485</v>
      </c>
      <c r="B244" t="s">
        <v>4469</v>
      </c>
      <c r="G244" t="s">
        <v>7546</v>
      </c>
      <c r="I244" t="s">
        <v>7840</v>
      </c>
      <c r="J244" t="s">
        <v>186</v>
      </c>
      <c r="K244" t="s">
        <v>7539</v>
      </c>
      <c r="P244" t="s">
        <v>8081</v>
      </c>
      <c r="T244" t="s">
        <v>134</v>
      </c>
      <c r="X244" t="s">
        <v>237</v>
      </c>
      <c r="Z244" s="14">
        <v>42626.622025462966</v>
      </c>
      <c r="AA244" t="s">
        <v>14</v>
      </c>
      <c r="AI244">
        <v>91285</v>
      </c>
    </row>
    <row r="245" spans="1:35" x14ac:dyDescent="0.25">
      <c r="A245" t="s">
        <v>486</v>
      </c>
      <c r="B245" t="s">
        <v>4287</v>
      </c>
      <c r="G245" t="s">
        <v>210</v>
      </c>
      <c r="I245" t="s">
        <v>185</v>
      </c>
      <c r="J245" t="s">
        <v>10821</v>
      </c>
      <c r="K245" t="s">
        <v>7539</v>
      </c>
      <c r="P245" t="s">
        <v>8082</v>
      </c>
      <c r="T245" t="s">
        <v>134</v>
      </c>
      <c r="X245" t="s">
        <v>237</v>
      </c>
      <c r="Z245" s="14">
        <v>42626.685902777775</v>
      </c>
      <c r="AA245" t="s">
        <v>13</v>
      </c>
      <c r="AI245">
        <v>775</v>
      </c>
    </row>
    <row r="246" spans="1:35" x14ac:dyDescent="0.25">
      <c r="A246" t="s">
        <v>487</v>
      </c>
      <c r="B246" t="s">
        <v>4470</v>
      </c>
      <c r="G246" t="s">
        <v>7593</v>
      </c>
      <c r="I246" t="s">
        <v>4986</v>
      </c>
      <c r="J246" t="s">
        <v>10822</v>
      </c>
      <c r="K246" t="s">
        <v>7538</v>
      </c>
      <c r="P246" t="s">
        <v>8074</v>
      </c>
      <c r="T246" t="s">
        <v>134</v>
      </c>
      <c r="X246" t="s">
        <v>237</v>
      </c>
      <c r="Z246" s="14">
        <v>42627.084803240738</v>
      </c>
      <c r="AA246" t="s">
        <v>13</v>
      </c>
      <c r="AI246">
        <v>87496</v>
      </c>
    </row>
    <row r="247" spans="1:35" x14ac:dyDescent="0.25">
      <c r="A247" t="s">
        <v>488</v>
      </c>
      <c r="B247" t="s">
        <v>4471</v>
      </c>
      <c r="G247" t="s">
        <v>7601</v>
      </c>
      <c r="I247" t="s">
        <v>4986</v>
      </c>
      <c r="J247" t="s">
        <v>10826</v>
      </c>
      <c r="K247" t="s">
        <v>7538</v>
      </c>
      <c r="P247" t="s">
        <v>8083</v>
      </c>
      <c r="T247" t="s">
        <v>134</v>
      </c>
      <c r="X247" t="s">
        <v>237</v>
      </c>
      <c r="Z247" s="14">
        <v>42627.330972222226</v>
      </c>
      <c r="AA247" t="s">
        <v>13</v>
      </c>
      <c r="AI247">
        <v>0</v>
      </c>
    </row>
    <row r="248" spans="1:35" x14ac:dyDescent="0.25">
      <c r="A248" t="s">
        <v>489</v>
      </c>
      <c r="B248" t="s">
        <v>4472</v>
      </c>
      <c r="G248" t="s">
        <v>7568</v>
      </c>
      <c r="I248" t="s">
        <v>238</v>
      </c>
      <c r="J248" t="s">
        <v>186</v>
      </c>
      <c r="K248" t="s">
        <v>7539</v>
      </c>
      <c r="P248" t="s">
        <v>8084</v>
      </c>
      <c r="T248" t="s">
        <v>134</v>
      </c>
      <c r="X248" t="s">
        <v>237</v>
      </c>
      <c r="Z248" s="14">
        <v>42627.736319444448</v>
      </c>
      <c r="AA248" t="s">
        <v>14</v>
      </c>
      <c r="AI248">
        <v>25146</v>
      </c>
    </row>
    <row r="249" spans="1:35" x14ac:dyDescent="0.25">
      <c r="A249" t="s">
        <v>490</v>
      </c>
      <c r="B249" t="s">
        <v>4473</v>
      </c>
      <c r="G249" t="s">
        <v>7550</v>
      </c>
      <c r="I249" t="s">
        <v>4986</v>
      </c>
      <c r="J249" t="s">
        <v>10821</v>
      </c>
      <c r="K249" t="s">
        <v>7538</v>
      </c>
      <c r="P249" t="s">
        <v>8085</v>
      </c>
      <c r="T249" t="s">
        <v>134</v>
      </c>
      <c r="X249" t="s">
        <v>237</v>
      </c>
      <c r="Z249" s="14">
        <v>42628.034537037034</v>
      </c>
      <c r="AA249" t="s">
        <v>13</v>
      </c>
      <c r="AI249">
        <v>86400</v>
      </c>
    </row>
    <row r="250" spans="1:35" x14ac:dyDescent="0.25">
      <c r="A250" t="s">
        <v>491</v>
      </c>
      <c r="B250" t="s">
        <v>4474</v>
      </c>
      <c r="G250" t="s">
        <v>7559</v>
      </c>
      <c r="I250" t="s">
        <v>238</v>
      </c>
      <c r="J250" t="s">
        <v>186</v>
      </c>
      <c r="K250" t="s">
        <v>7538</v>
      </c>
      <c r="P250" t="s">
        <v>8086</v>
      </c>
      <c r="T250" t="s">
        <v>134</v>
      </c>
      <c r="X250" t="s">
        <v>237</v>
      </c>
      <c r="Z250" s="14">
        <v>42628.321168981478</v>
      </c>
      <c r="AA250" t="s">
        <v>13</v>
      </c>
      <c r="AI250">
        <v>172800</v>
      </c>
    </row>
    <row r="251" spans="1:35" x14ac:dyDescent="0.25">
      <c r="A251" t="s">
        <v>492</v>
      </c>
      <c r="B251" t="s">
        <v>4475</v>
      </c>
      <c r="G251" t="s">
        <v>7550</v>
      </c>
      <c r="I251" t="s">
        <v>4986</v>
      </c>
      <c r="J251" t="s">
        <v>10821</v>
      </c>
      <c r="K251" t="s">
        <v>7538</v>
      </c>
      <c r="P251" t="s">
        <v>8087</v>
      </c>
      <c r="T251" t="s">
        <v>134</v>
      </c>
      <c r="X251" t="s">
        <v>237</v>
      </c>
      <c r="Z251" s="14">
        <v>42628.345081018517</v>
      </c>
      <c r="AA251" t="s">
        <v>13</v>
      </c>
      <c r="AI251">
        <v>144000</v>
      </c>
    </row>
    <row r="252" spans="1:35" x14ac:dyDescent="0.25">
      <c r="A252" t="s">
        <v>493</v>
      </c>
      <c r="B252" t="s">
        <v>4476</v>
      </c>
      <c r="G252" t="s">
        <v>7546</v>
      </c>
      <c r="I252" t="s">
        <v>4986</v>
      </c>
      <c r="J252" t="s">
        <v>10834</v>
      </c>
      <c r="K252" t="s">
        <v>7540</v>
      </c>
      <c r="P252" t="s">
        <v>8088</v>
      </c>
      <c r="T252" t="s">
        <v>134</v>
      </c>
      <c r="X252" t="s">
        <v>237</v>
      </c>
      <c r="Z252" s="14">
        <v>42628.448865740742</v>
      </c>
      <c r="AA252" t="s">
        <v>14</v>
      </c>
      <c r="AI252">
        <v>614289</v>
      </c>
    </row>
    <row r="253" spans="1:35" x14ac:dyDescent="0.25">
      <c r="A253" t="s">
        <v>494</v>
      </c>
      <c r="B253" t="s">
        <v>4477</v>
      </c>
      <c r="G253" t="s">
        <v>7545</v>
      </c>
      <c r="I253" t="s">
        <v>4986</v>
      </c>
      <c r="J253" t="s">
        <v>10822</v>
      </c>
      <c r="K253" t="s">
        <v>7538</v>
      </c>
      <c r="P253" t="s">
        <v>8089</v>
      </c>
      <c r="T253" t="s">
        <v>134</v>
      </c>
      <c r="X253" t="s">
        <v>237</v>
      </c>
      <c r="Z253" s="14">
        <v>42628.541516203702</v>
      </c>
      <c r="AA253" t="s">
        <v>13</v>
      </c>
      <c r="AI253">
        <v>50426</v>
      </c>
    </row>
    <row r="254" spans="1:35" x14ac:dyDescent="0.25">
      <c r="A254" t="s">
        <v>495</v>
      </c>
      <c r="B254" t="s">
        <v>4308</v>
      </c>
      <c r="G254" t="s">
        <v>210</v>
      </c>
      <c r="I254" t="s">
        <v>185</v>
      </c>
      <c r="J254" t="s">
        <v>10821</v>
      </c>
      <c r="K254" t="s">
        <v>7539</v>
      </c>
      <c r="P254" t="s">
        <v>8090</v>
      </c>
      <c r="T254" t="s">
        <v>134</v>
      </c>
      <c r="X254" t="s">
        <v>237</v>
      </c>
      <c r="Z254" s="14">
        <v>42628.554965277777</v>
      </c>
      <c r="AA254" t="s">
        <v>13</v>
      </c>
      <c r="AI254">
        <v>753</v>
      </c>
    </row>
    <row r="255" spans="1:35" x14ac:dyDescent="0.25">
      <c r="A255" t="s">
        <v>496</v>
      </c>
      <c r="B255" t="s">
        <v>4478</v>
      </c>
      <c r="G255" t="s">
        <v>7558</v>
      </c>
      <c r="I255" t="s">
        <v>4986</v>
      </c>
      <c r="J255" t="s">
        <v>10822</v>
      </c>
      <c r="K255" t="s">
        <v>7540</v>
      </c>
      <c r="P255" t="s">
        <v>8074</v>
      </c>
      <c r="T255" t="s">
        <v>134</v>
      </c>
      <c r="X255" t="s">
        <v>237</v>
      </c>
      <c r="Z255" s="14">
        <v>42628.853310185186</v>
      </c>
      <c r="AA255" t="s">
        <v>14</v>
      </c>
      <c r="AI255">
        <v>0</v>
      </c>
    </row>
    <row r="256" spans="1:35" x14ac:dyDescent="0.25">
      <c r="A256" t="s">
        <v>497</v>
      </c>
      <c r="B256" t="s">
        <v>4479</v>
      </c>
      <c r="G256" t="s">
        <v>7602</v>
      </c>
      <c r="I256" t="s">
        <v>4986</v>
      </c>
      <c r="J256" t="s">
        <v>10822</v>
      </c>
      <c r="K256" t="s">
        <v>7540</v>
      </c>
      <c r="P256" t="s">
        <v>8074</v>
      </c>
      <c r="T256" t="s">
        <v>134</v>
      </c>
      <c r="X256" t="s">
        <v>237</v>
      </c>
      <c r="Z256" s="14">
        <v>42628.866041666668</v>
      </c>
      <c r="AA256" t="s">
        <v>14</v>
      </c>
      <c r="AI256">
        <v>0</v>
      </c>
    </row>
    <row r="257" spans="1:35" x14ac:dyDescent="0.25">
      <c r="A257" t="s">
        <v>498</v>
      </c>
      <c r="B257" t="s">
        <v>4480</v>
      </c>
      <c r="G257" t="s">
        <v>7566</v>
      </c>
      <c r="I257" t="s">
        <v>4986</v>
      </c>
      <c r="J257" t="s">
        <v>210</v>
      </c>
      <c r="K257" t="s">
        <v>7540</v>
      </c>
      <c r="P257" t="s">
        <v>210</v>
      </c>
      <c r="T257" t="s">
        <v>134</v>
      </c>
      <c r="X257" t="s">
        <v>237</v>
      </c>
      <c r="Z257" s="14">
        <v>42628.871516203704</v>
      </c>
      <c r="AA257" t="s">
        <v>14</v>
      </c>
      <c r="AI257">
        <v>0</v>
      </c>
    </row>
    <row r="258" spans="1:35" x14ac:dyDescent="0.25">
      <c r="A258" t="s">
        <v>499</v>
      </c>
      <c r="B258" t="s">
        <v>4480</v>
      </c>
      <c r="G258" t="s">
        <v>7566</v>
      </c>
      <c r="I258" t="s">
        <v>4986</v>
      </c>
      <c r="J258" t="s">
        <v>10821</v>
      </c>
      <c r="K258" t="s">
        <v>7541</v>
      </c>
      <c r="P258" t="s">
        <v>8091</v>
      </c>
      <c r="T258" t="s">
        <v>134</v>
      </c>
      <c r="X258" t="s">
        <v>237</v>
      </c>
      <c r="Z258" s="14">
        <v>42628.871620370373</v>
      </c>
      <c r="AA258" t="s">
        <v>14</v>
      </c>
      <c r="AI258">
        <v>0</v>
      </c>
    </row>
    <row r="259" spans="1:35" x14ac:dyDescent="0.25">
      <c r="A259" t="s">
        <v>500</v>
      </c>
      <c r="B259" t="s">
        <v>4481</v>
      </c>
      <c r="G259" t="s">
        <v>7567</v>
      </c>
      <c r="I259" t="s">
        <v>4986</v>
      </c>
      <c r="J259" t="s">
        <v>10821</v>
      </c>
      <c r="K259" t="s">
        <v>7540</v>
      </c>
      <c r="P259" t="s">
        <v>210</v>
      </c>
      <c r="T259" t="s">
        <v>134</v>
      </c>
      <c r="X259" t="s">
        <v>237</v>
      </c>
      <c r="Z259" s="14">
        <v>42628.88958333333</v>
      </c>
      <c r="AA259" t="s">
        <v>14</v>
      </c>
      <c r="AI259">
        <v>0</v>
      </c>
    </row>
    <row r="260" spans="1:35" x14ac:dyDescent="0.25">
      <c r="A260" t="s">
        <v>501</v>
      </c>
      <c r="B260" t="s">
        <v>4481</v>
      </c>
      <c r="G260" t="s">
        <v>7567</v>
      </c>
      <c r="I260" t="s">
        <v>4986</v>
      </c>
      <c r="J260" t="s">
        <v>10826</v>
      </c>
      <c r="K260" t="s">
        <v>7541</v>
      </c>
      <c r="P260" t="s">
        <v>8092</v>
      </c>
      <c r="T260" t="s">
        <v>134</v>
      </c>
      <c r="X260" t="s">
        <v>237</v>
      </c>
      <c r="Z260" s="14">
        <v>42628.889675925922</v>
      </c>
      <c r="AA260" t="s">
        <v>14</v>
      </c>
      <c r="AI260">
        <v>0</v>
      </c>
    </row>
    <row r="261" spans="1:35" x14ac:dyDescent="0.25">
      <c r="A261" t="s">
        <v>502</v>
      </c>
      <c r="B261" t="s">
        <v>4482</v>
      </c>
      <c r="G261" t="s">
        <v>7573</v>
      </c>
      <c r="I261" t="s">
        <v>4986</v>
      </c>
      <c r="J261" t="s">
        <v>210</v>
      </c>
      <c r="K261" t="s">
        <v>7540</v>
      </c>
      <c r="P261" t="s">
        <v>210</v>
      </c>
      <c r="T261" t="s">
        <v>134</v>
      </c>
      <c r="X261" t="s">
        <v>237</v>
      </c>
      <c r="Z261" s="14">
        <v>42628.88789351852</v>
      </c>
      <c r="AA261" t="s">
        <v>14</v>
      </c>
      <c r="AI261">
        <v>0</v>
      </c>
    </row>
    <row r="262" spans="1:35" x14ac:dyDescent="0.25">
      <c r="A262" t="s">
        <v>503</v>
      </c>
      <c r="B262" t="s">
        <v>4482</v>
      </c>
      <c r="G262" t="s">
        <v>7573</v>
      </c>
      <c r="I262" t="s">
        <v>4986</v>
      </c>
      <c r="J262" t="s">
        <v>10821</v>
      </c>
      <c r="K262" t="s">
        <v>7541</v>
      </c>
      <c r="P262" t="s">
        <v>8093</v>
      </c>
      <c r="T262" t="s">
        <v>134</v>
      </c>
      <c r="X262" t="s">
        <v>237</v>
      </c>
      <c r="Z262" s="14">
        <v>42628.890902777777</v>
      </c>
      <c r="AA262" t="s">
        <v>14</v>
      </c>
      <c r="AI262">
        <v>0</v>
      </c>
    </row>
    <row r="263" spans="1:35" x14ac:dyDescent="0.25">
      <c r="A263" t="s">
        <v>504</v>
      </c>
      <c r="B263" t="s">
        <v>4483</v>
      </c>
      <c r="G263" t="s">
        <v>7566</v>
      </c>
      <c r="I263" t="s">
        <v>4986</v>
      </c>
      <c r="J263" t="s">
        <v>10826</v>
      </c>
      <c r="K263" t="s">
        <v>7538</v>
      </c>
      <c r="P263" t="s">
        <v>8094</v>
      </c>
      <c r="T263" t="s">
        <v>134</v>
      </c>
      <c r="X263" t="s">
        <v>237</v>
      </c>
      <c r="Z263" s="14">
        <v>42629.002974537034</v>
      </c>
      <c r="AA263" t="s">
        <v>13</v>
      </c>
      <c r="AI263">
        <v>28800</v>
      </c>
    </row>
    <row r="264" spans="1:35" x14ac:dyDescent="0.25">
      <c r="A264" t="s">
        <v>505</v>
      </c>
      <c r="B264" t="s">
        <v>4484</v>
      </c>
      <c r="G264" t="s">
        <v>7603</v>
      </c>
      <c r="I264" t="s">
        <v>4986</v>
      </c>
      <c r="J264" t="s">
        <v>10822</v>
      </c>
      <c r="K264" t="s">
        <v>7538</v>
      </c>
      <c r="P264" t="s">
        <v>7989</v>
      </c>
      <c r="T264" t="s">
        <v>134</v>
      </c>
      <c r="X264" t="s">
        <v>237</v>
      </c>
      <c r="Z264" s="14">
        <v>42629.024618055555</v>
      </c>
      <c r="AA264" t="s">
        <v>13</v>
      </c>
      <c r="AI264">
        <v>57600</v>
      </c>
    </row>
    <row r="265" spans="1:35" x14ac:dyDescent="0.25">
      <c r="A265" t="s">
        <v>506</v>
      </c>
      <c r="B265" t="s">
        <v>4485</v>
      </c>
      <c r="G265" t="s">
        <v>7559</v>
      </c>
      <c r="I265" t="s">
        <v>7848</v>
      </c>
      <c r="J265" t="s">
        <v>10821</v>
      </c>
      <c r="K265" t="s">
        <v>7538</v>
      </c>
      <c r="P265" t="s">
        <v>8095</v>
      </c>
      <c r="T265" t="s">
        <v>134</v>
      </c>
      <c r="X265" t="s">
        <v>237</v>
      </c>
      <c r="Z265" s="14">
        <v>42629.465289351851</v>
      </c>
      <c r="AA265" t="s">
        <v>13</v>
      </c>
      <c r="AI265">
        <v>28800</v>
      </c>
    </row>
    <row r="266" spans="1:35" x14ac:dyDescent="0.25">
      <c r="A266" t="s">
        <v>507</v>
      </c>
      <c r="B266" t="s">
        <v>4486</v>
      </c>
      <c r="G266" t="s">
        <v>7559</v>
      </c>
      <c r="I266" t="s">
        <v>7839</v>
      </c>
      <c r="J266" t="s">
        <v>186</v>
      </c>
      <c r="K266" t="s">
        <v>7539</v>
      </c>
      <c r="P266" t="s">
        <v>8096</v>
      </c>
      <c r="T266" t="s">
        <v>134</v>
      </c>
      <c r="X266" t="s">
        <v>237</v>
      </c>
      <c r="Z266" s="14">
        <v>42629.672488425924</v>
      </c>
      <c r="AA266" t="s">
        <v>14</v>
      </c>
      <c r="AI266">
        <v>69485</v>
      </c>
    </row>
    <row r="267" spans="1:35" x14ac:dyDescent="0.25">
      <c r="A267" t="s">
        <v>508</v>
      </c>
      <c r="B267" t="s">
        <v>4487</v>
      </c>
      <c r="G267" t="s">
        <v>210</v>
      </c>
      <c r="I267" t="s">
        <v>185</v>
      </c>
      <c r="J267" t="s">
        <v>10829</v>
      </c>
      <c r="K267" t="s">
        <v>7540</v>
      </c>
      <c r="P267" t="s">
        <v>8097</v>
      </c>
      <c r="T267" t="s">
        <v>134</v>
      </c>
      <c r="X267" t="s">
        <v>237</v>
      </c>
      <c r="Z267" s="14">
        <v>42630.507696759261</v>
      </c>
      <c r="AA267" t="s">
        <v>14</v>
      </c>
      <c r="AI267">
        <v>0</v>
      </c>
    </row>
    <row r="268" spans="1:35" x14ac:dyDescent="0.25">
      <c r="A268" t="s">
        <v>509</v>
      </c>
      <c r="B268" t="s">
        <v>4287</v>
      </c>
      <c r="G268" t="s">
        <v>210</v>
      </c>
      <c r="I268" t="s">
        <v>185</v>
      </c>
      <c r="J268" t="s">
        <v>10821</v>
      </c>
      <c r="K268" t="s">
        <v>7539</v>
      </c>
      <c r="P268" t="s">
        <v>8098</v>
      </c>
      <c r="T268" t="s">
        <v>134</v>
      </c>
      <c r="X268" t="s">
        <v>237</v>
      </c>
      <c r="Z268" s="14">
        <v>42631.984363425923</v>
      </c>
      <c r="AA268" t="s">
        <v>13</v>
      </c>
      <c r="AI268">
        <v>0</v>
      </c>
    </row>
    <row r="269" spans="1:35" x14ac:dyDescent="0.25">
      <c r="A269" t="s">
        <v>510</v>
      </c>
      <c r="B269" t="s">
        <v>4488</v>
      </c>
      <c r="G269" t="s">
        <v>7597</v>
      </c>
      <c r="I269" t="s">
        <v>238</v>
      </c>
      <c r="J269" t="s">
        <v>10821</v>
      </c>
      <c r="K269" t="s">
        <v>7538</v>
      </c>
      <c r="P269" t="s">
        <v>8099</v>
      </c>
      <c r="T269" t="s">
        <v>134</v>
      </c>
      <c r="X269" t="s">
        <v>237</v>
      </c>
      <c r="Z269" s="14">
        <v>42632.074652777781</v>
      </c>
      <c r="AA269" t="s">
        <v>13</v>
      </c>
      <c r="AI269">
        <v>28800</v>
      </c>
    </row>
    <row r="270" spans="1:35" x14ac:dyDescent="0.25">
      <c r="A270" t="s">
        <v>511</v>
      </c>
      <c r="B270" t="s">
        <v>4287</v>
      </c>
      <c r="G270" t="s">
        <v>210</v>
      </c>
      <c r="I270" t="s">
        <v>185</v>
      </c>
      <c r="J270" t="s">
        <v>10821</v>
      </c>
      <c r="K270" t="s">
        <v>7539</v>
      </c>
      <c r="P270" t="s">
        <v>8100</v>
      </c>
      <c r="T270" t="s">
        <v>134</v>
      </c>
      <c r="X270" t="s">
        <v>237</v>
      </c>
      <c r="Z270" s="14">
        <v>42632.396597222221</v>
      </c>
      <c r="AA270" t="s">
        <v>13</v>
      </c>
      <c r="AI270">
        <v>0</v>
      </c>
    </row>
    <row r="271" spans="1:35" x14ac:dyDescent="0.25">
      <c r="A271" t="s">
        <v>512</v>
      </c>
      <c r="B271" t="s">
        <v>4489</v>
      </c>
      <c r="G271" t="s">
        <v>7554</v>
      </c>
      <c r="I271" t="s">
        <v>4986</v>
      </c>
      <c r="J271" t="s">
        <v>10826</v>
      </c>
      <c r="K271" t="s">
        <v>7538</v>
      </c>
      <c r="P271" t="s">
        <v>8101</v>
      </c>
      <c r="T271" t="s">
        <v>134</v>
      </c>
      <c r="X271" t="s">
        <v>237</v>
      </c>
      <c r="Z271" s="14">
        <v>42632.411481481482</v>
      </c>
      <c r="AA271" t="s">
        <v>13</v>
      </c>
      <c r="AI271">
        <v>0</v>
      </c>
    </row>
    <row r="272" spans="1:35" x14ac:dyDescent="0.25">
      <c r="A272" t="s">
        <v>513</v>
      </c>
      <c r="B272" t="s">
        <v>4490</v>
      </c>
      <c r="G272" t="s">
        <v>7546</v>
      </c>
      <c r="I272" t="s">
        <v>5143</v>
      </c>
      <c r="J272" t="s">
        <v>186</v>
      </c>
      <c r="K272" t="s">
        <v>7538</v>
      </c>
      <c r="P272" t="s">
        <v>8102</v>
      </c>
      <c r="T272" t="s">
        <v>134</v>
      </c>
      <c r="X272" t="s">
        <v>237</v>
      </c>
      <c r="Z272" s="14">
        <v>42632.421458333331</v>
      </c>
      <c r="AA272" t="s">
        <v>13</v>
      </c>
      <c r="AI272">
        <v>0</v>
      </c>
    </row>
    <row r="273" spans="1:35" x14ac:dyDescent="0.25">
      <c r="A273" t="s">
        <v>514</v>
      </c>
      <c r="B273" t="s">
        <v>4491</v>
      </c>
      <c r="G273" t="s">
        <v>7572</v>
      </c>
      <c r="I273" t="s">
        <v>4986</v>
      </c>
      <c r="J273" t="s">
        <v>10822</v>
      </c>
      <c r="K273" t="s">
        <v>7538</v>
      </c>
      <c r="P273" t="s">
        <v>8103</v>
      </c>
      <c r="T273" t="s">
        <v>134</v>
      </c>
      <c r="X273" t="s">
        <v>237</v>
      </c>
      <c r="Z273" s="14">
        <v>42632.45820601852</v>
      </c>
      <c r="AA273" t="s">
        <v>13</v>
      </c>
      <c r="AI273">
        <v>40779</v>
      </c>
    </row>
    <row r="274" spans="1:35" x14ac:dyDescent="0.25">
      <c r="A274" t="s">
        <v>515</v>
      </c>
      <c r="B274" t="s">
        <v>4492</v>
      </c>
      <c r="G274" t="s">
        <v>210</v>
      </c>
      <c r="I274" t="s">
        <v>5143</v>
      </c>
      <c r="J274" t="s">
        <v>10828</v>
      </c>
      <c r="K274" t="s">
        <v>7538</v>
      </c>
      <c r="P274" t="s">
        <v>8104</v>
      </c>
      <c r="T274" t="s">
        <v>134</v>
      </c>
      <c r="X274" t="s">
        <v>237</v>
      </c>
      <c r="Z274" s="14">
        <v>42632.495497685188</v>
      </c>
      <c r="AA274" t="s">
        <v>13</v>
      </c>
      <c r="AI274">
        <v>28800</v>
      </c>
    </row>
    <row r="275" spans="1:35" x14ac:dyDescent="0.25">
      <c r="A275" t="s">
        <v>516</v>
      </c>
      <c r="B275" t="s">
        <v>4493</v>
      </c>
      <c r="G275" t="s">
        <v>7563</v>
      </c>
      <c r="I275" t="s">
        <v>4986</v>
      </c>
      <c r="J275" t="s">
        <v>239</v>
      </c>
      <c r="K275" t="s">
        <v>7538</v>
      </c>
      <c r="P275" t="s">
        <v>8105</v>
      </c>
      <c r="T275" t="s">
        <v>134</v>
      </c>
      <c r="X275" t="s">
        <v>237</v>
      </c>
      <c r="Z275" s="14">
        <v>42632.556516203702</v>
      </c>
      <c r="AA275" t="s">
        <v>14</v>
      </c>
      <c r="AI275">
        <v>334838</v>
      </c>
    </row>
    <row r="276" spans="1:35" x14ac:dyDescent="0.25">
      <c r="A276" t="s">
        <v>517</v>
      </c>
      <c r="B276" t="s">
        <v>4494</v>
      </c>
      <c r="G276" t="s">
        <v>7550</v>
      </c>
      <c r="I276" t="s">
        <v>4986</v>
      </c>
      <c r="J276" t="s">
        <v>10821</v>
      </c>
      <c r="K276" t="s">
        <v>7538</v>
      </c>
      <c r="P276" t="s">
        <v>8106</v>
      </c>
      <c r="T276" t="s">
        <v>134</v>
      </c>
      <c r="X276" t="s">
        <v>237</v>
      </c>
      <c r="Z276" s="14">
        <v>42633.071215277778</v>
      </c>
      <c r="AA276" t="s">
        <v>13</v>
      </c>
      <c r="AI276">
        <v>0</v>
      </c>
    </row>
    <row r="277" spans="1:35" x14ac:dyDescent="0.25">
      <c r="A277" t="s">
        <v>518</v>
      </c>
      <c r="B277" t="s">
        <v>4495</v>
      </c>
      <c r="G277" t="s">
        <v>7600</v>
      </c>
      <c r="I277" t="s">
        <v>4986</v>
      </c>
      <c r="J277" t="s">
        <v>10822</v>
      </c>
      <c r="K277" t="s">
        <v>7540</v>
      </c>
      <c r="P277" t="s">
        <v>8107</v>
      </c>
      <c r="T277" t="s">
        <v>134</v>
      </c>
      <c r="X277" t="s">
        <v>237</v>
      </c>
      <c r="Z277" s="14">
        <v>42633.353067129632</v>
      </c>
      <c r="AA277" t="s">
        <v>14</v>
      </c>
      <c r="AI277">
        <v>0</v>
      </c>
    </row>
    <row r="278" spans="1:35" x14ac:dyDescent="0.25">
      <c r="A278" t="s">
        <v>519</v>
      </c>
      <c r="B278" t="s">
        <v>4496</v>
      </c>
      <c r="G278" t="s">
        <v>7546</v>
      </c>
      <c r="I278" t="s">
        <v>7839</v>
      </c>
      <c r="J278" t="s">
        <v>10841</v>
      </c>
      <c r="K278" t="s">
        <v>7541</v>
      </c>
      <c r="P278" t="s">
        <v>8108</v>
      </c>
      <c r="T278" t="s">
        <v>134</v>
      </c>
      <c r="X278" t="s">
        <v>237</v>
      </c>
      <c r="Z278" s="14">
        <v>42633.360682870371</v>
      </c>
      <c r="AA278" t="s">
        <v>14</v>
      </c>
      <c r="AI278">
        <v>0</v>
      </c>
    </row>
    <row r="279" spans="1:35" x14ac:dyDescent="0.25">
      <c r="A279" t="s">
        <v>520</v>
      </c>
      <c r="B279" t="s">
        <v>4496</v>
      </c>
      <c r="G279" t="s">
        <v>7546</v>
      </c>
      <c r="I279" t="s">
        <v>7839</v>
      </c>
      <c r="J279" t="s">
        <v>210</v>
      </c>
      <c r="K279" t="s">
        <v>7540</v>
      </c>
      <c r="P279" t="s">
        <v>210</v>
      </c>
      <c r="T279" t="s">
        <v>134</v>
      </c>
      <c r="X279" t="s">
        <v>237</v>
      </c>
      <c r="Z279" s="14">
        <v>42633.358749999999</v>
      </c>
      <c r="AA279" t="s">
        <v>14</v>
      </c>
      <c r="AI279">
        <v>0</v>
      </c>
    </row>
    <row r="280" spans="1:35" x14ac:dyDescent="0.25">
      <c r="A280" t="s">
        <v>521</v>
      </c>
      <c r="B280" t="s">
        <v>4497</v>
      </c>
      <c r="G280" t="s">
        <v>7563</v>
      </c>
      <c r="I280" t="s">
        <v>4986</v>
      </c>
      <c r="J280" t="s">
        <v>10829</v>
      </c>
      <c r="K280" t="s">
        <v>7538</v>
      </c>
      <c r="P280" t="s">
        <v>8109</v>
      </c>
      <c r="T280" t="s">
        <v>134</v>
      </c>
      <c r="X280" t="s">
        <v>237</v>
      </c>
      <c r="Z280" s="14">
        <v>42633.365104166667</v>
      </c>
      <c r="AA280" t="s">
        <v>13</v>
      </c>
      <c r="AI280">
        <v>9831</v>
      </c>
    </row>
    <row r="281" spans="1:35" x14ac:dyDescent="0.25">
      <c r="A281" t="s">
        <v>522</v>
      </c>
      <c r="B281" t="s">
        <v>4498</v>
      </c>
      <c r="G281" t="s">
        <v>7546</v>
      </c>
      <c r="I281" t="s">
        <v>7839</v>
      </c>
      <c r="J281" t="s">
        <v>10841</v>
      </c>
      <c r="K281" t="s">
        <v>7540</v>
      </c>
      <c r="P281" t="s">
        <v>8110</v>
      </c>
      <c r="T281" t="s">
        <v>134</v>
      </c>
      <c r="X281" t="s">
        <v>237</v>
      </c>
      <c r="Z281" s="14">
        <v>42633.365416666667</v>
      </c>
      <c r="AA281" t="s">
        <v>14</v>
      </c>
      <c r="AI281">
        <v>0</v>
      </c>
    </row>
    <row r="282" spans="1:35" x14ac:dyDescent="0.25">
      <c r="A282" t="s">
        <v>523</v>
      </c>
      <c r="B282" t="s">
        <v>4499</v>
      </c>
      <c r="G282" t="s">
        <v>7572</v>
      </c>
      <c r="I282" t="s">
        <v>4986</v>
      </c>
      <c r="J282" t="s">
        <v>210</v>
      </c>
      <c r="K282" t="s">
        <v>7540</v>
      </c>
      <c r="P282" t="s">
        <v>210</v>
      </c>
      <c r="T282" t="s">
        <v>134</v>
      </c>
      <c r="X282" t="s">
        <v>237</v>
      </c>
      <c r="Z282" s="14">
        <v>42633.374016203707</v>
      </c>
      <c r="AA282" t="s">
        <v>14</v>
      </c>
      <c r="AI282">
        <v>0</v>
      </c>
    </row>
    <row r="283" spans="1:35" x14ac:dyDescent="0.25">
      <c r="A283" t="s">
        <v>524</v>
      </c>
      <c r="B283" t="s">
        <v>4499</v>
      </c>
      <c r="G283" t="s">
        <v>7572</v>
      </c>
      <c r="I283" t="s">
        <v>4986</v>
      </c>
      <c r="J283" t="s">
        <v>10822</v>
      </c>
      <c r="K283" t="s">
        <v>7541</v>
      </c>
      <c r="P283" t="s">
        <v>8111</v>
      </c>
      <c r="T283" t="s">
        <v>134</v>
      </c>
      <c r="X283" t="s">
        <v>237</v>
      </c>
      <c r="Z283" s="14">
        <v>42633.374131944445</v>
      </c>
      <c r="AA283" t="s">
        <v>14</v>
      </c>
      <c r="AI283">
        <v>0</v>
      </c>
    </row>
    <row r="284" spans="1:35" x14ac:dyDescent="0.25">
      <c r="A284" t="s">
        <v>525</v>
      </c>
      <c r="B284" t="s">
        <v>4500</v>
      </c>
      <c r="G284" t="s">
        <v>210</v>
      </c>
      <c r="I284" t="s">
        <v>4986</v>
      </c>
      <c r="J284" t="s">
        <v>10829</v>
      </c>
      <c r="K284" t="s">
        <v>7540</v>
      </c>
      <c r="P284" t="s">
        <v>8112</v>
      </c>
      <c r="T284" t="s">
        <v>134</v>
      </c>
      <c r="X284" t="s">
        <v>237</v>
      </c>
      <c r="Z284" s="14">
        <v>42633.381284722222</v>
      </c>
      <c r="AA284" t="s">
        <v>14</v>
      </c>
      <c r="AI284">
        <v>0</v>
      </c>
    </row>
    <row r="285" spans="1:35" x14ac:dyDescent="0.25">
      <c r="A285" t="s">
        <v>526</v>
      </c>
      <c r="B285" t="s">
        <v>4501</v>
      </c>
      <c r="G285" t="s">
        <v>210</v>
      </c>
      <c r="I285" t="s">
        <v>4986</v>
      </c>
      <c r="J285" t="s">
        <v>10829</v>
      </c>
      <c r="K285" t="s">
        <v>7540</v>
      </c>
      <c r="P285" t="s">
        <v>8112</v>
      </c>
      <c r="T285" t="s">
        <v>134</v>
      </c>
      <c r="X285" t="s">
        <v>237</v>
      </c>
      <c r="Z285" s="14">
        <v>42633.391064814816</v>
      </c>
      <c r="AA285" t="s">
        <v>14</v>
      </c>
      <c r="AI285">
        <v>0</v>
      </c>
    </row>
    <row r="286" spans="1:35" x14ac:dyDescent="0.25">
      <c r="A286" t="s">
        <v>527</v>
      </c>
      <c r="B286" t="s">
        <v>4502</v>
      </c>
      <c r="G286" t="s">
        <v>210</v>
      </c>
      <c r="I286" t="s">
        <v>7833</v>
      </c>
      <c r="J286" t="s">
        <v>10826</v>
      </c>
      <c r="K286" t="s">
        <v>7539</v>
      </c>
      <c r="P286" t="s">
        <v>8113</v>
      </c>
      <c r="T286" t="s">
        <v>134</v>
      </c>
      <c r="X286" t="s">
        <v>237</v>
      </c>
      <c r="Z286" s="14">
        <v>42633.65115740741</v>
      </c>
      <c r="AA286" t="s">
        <v>13</v>
      </c>
      <c r="AI286">
        <v>19970</v>
      </c>
    </row>
    <row r="287" spans="1:35" x14ac:dyDescent="0.25">
      <c r="A287" t="s">
        <v>528</v>
      </c>
      <c r="B287" t="s">
        <v>4503</v>
      </c>
      <c r="G287" t="s">
        <v>7563</v>
      </c>
      <c r="I287" t="s">
        <v>4986</v>
      </c>
      <c r="J287" t="s">
        <v>10821</v>
      </c>
      <c r="K287" t="s">
        <v>7540</v>
      </c>
      <c r="P287" t="s">
        <v>8114</v>
      </c>
      <c r="T287" t="s">
        <v>134</v>
      </c>
      <c r="X287" t="s">
        <v>237</v>
      </c>
      <c r="Z287" s="14">
        <v>42633.688449074078</v>
      </c>
      <c r="AA287" t="s">
        <v>14</v>
      </c>
      <c r="AI287">
        <v>2153</v>
      </c>
    </row>
    <row r="288" spans="1:35" x14ac:dyDescent="0.25">
      <c r="A288" t="s">
        <v>529</v>
      </c>
      <c r="B288" t="s">
        <v>4504</v>
      </c>
      <c r="G288" t="s">
        <v>7546</v>
      </c>
      <c r="I288" t="s">
        <v>238</v>
      </c>
      <c r="J288" t="s">
        <v>10833</v>
      </c>
      <c r="K288" t="s">
        <v>7541</v>
      </c>
      <c r="P288" t="s">
        <v>8115</v>
      </c>
      <c r="T288" t="s">
        <v>134</v>
      </c>
      <c r="X288" t="s">
        <v>237</v>
      </c>
      <c r="Z288" s="14">
        <v>42634.361307870371</v>
      </c>
      <c r="AA288" t="s">
        <v>14</v>
      </c>
      <c r="AI288">
        <v>0</v>
      </c>
    </row>
    <row r="289" spans="1:35" x14ac:dyDescent="0.25">
      <c r="A289" t="s">
        <v>530</v>
      </c>
      <c r="B289" t="s">
        <v>4504</v>
      </c>
      <c r="G289" t="s">
        <v>7546</v>
      </c>
      <c r="I289" t="s">
        <v>238</v>
      </c>
      <c r="J289" t="s">
        <v>210</v>
      </c>
      <c r="K289" t="s">
        <v>7540</v>
      </c>
      <c r="P289" t="s">
        <v>210</v>
      </c>
      <c r="T289" t="s">
        <v>134</v>
      </c>
      <c r="X289" t="s">
        <v>237</v>
      </c>
      <c r="Z289" s="14">
        <v>42634.360706018517</v>
      </c>
      <c r="AA289" t="s">
        <v>14</v>
      </c>
      <c r="AI289">
        <v>0</v>
      </c>
    </row>
    <row r="290" spans="1:35" x14ac:dyDescent="0.25">
      <c r="A290" t="s">
        <v>531</v>
      </c>
      <c r="B290" t="s">
        <v>4505</v>
      </c>
      <c r="G290" t="s">
        <v>7546</v>
      </c>
      <c r="I290" t="s">
        <v>7840</v>
      </c>
      <c r="J290" t="s">
        <v>10841</v>
      </c>
      <c r="K290" t="s">
        <v>7540</v>
      </c>
      <c r="P290" t="s">
        <v>8116</v>
      </c>
      <c r="T290" t="s">
        <v>134</v>
      </c>
      <c r="X290" t="s">
        <v>237</v>
      </c>
      <c r="Z290" s="14">
        <v>42634.413136574076</v>
      </c>
      <c r="AA290" t="s">
        <v>14</v>
      </c>
      <c r="AI290">
        <v>73540</v>
      </c>
    </row>
    <row r="291" spans="1:35" x14ac:dyDescent="0.25">
      <c r="A291" t="s">
        <v>532</v>
      </c>
      <c r="B291" t="s">
        <v>4506</v>
      </c>
      <c r="G291" t="s">
        <v>210</v>
      </c>
      <c r="I291" t="s">
        <v>7833</v>
      </c>
      <c r="J291" t="s">
        <v>10825</v>
      </c>
      <c r="K291" t="s">
        <v>7539</v>
      </c>
      <c r="P291" t="s">
        <v>8117</v>
      </c>
      <c r="T291" t="s">
        <v>134</v>
      </c>
      <c r="X291" t="s">
        <v>237</v>
      </c>
      <c r="Z291" s="14">
        <v>42634.421342592592</v>
      </c>
      <c r="AA291" t="s">
        <v>13</v>
      </c>
      <c r="AI291">
        <v>25420</v>
      </c>
    </row>
    <row r="292" spans="1:35" x14ac:dyDescent="0.25">
      <c r="A292" t="s">
        <v>533</v>
      </c>
      <c r="B292" t="s">
        <v>4507</v>
      </c>
      <c r="G292" t="s">
        <v>7546</v>
      </c>
      <c r="I292" t="s">
        <v>7849</v>
      </c>
      <c r="J292" t="s">
        <v>10826</v>
      </c>
      <c r="K292" t="s">
        <v>7539</v>
      </c>
      <c r="P292" t="s">
        <v>8118</v>
      </c>
      <c r="T292" t="s">
        <v>134</v>
      </c>
      <c r="X292" t="s">
        <v>237</v>
      </c>
      <c r="Z292" s="14">
        <v>42634.403032407405</v>
      </c>
      <c r="AA292" t="s">
        <v>13</v>
      </c>
      <c r="AI292">
        <v>749</v>
      </c>
    </row>
    <row r="293" spans="1:35" x14ac:dyDescent="0.25">
      <c r="A293" t="s">
        <v>534</v>
      </c>
      <c r="B293" t="s">
        <v>4508</v>
      </c>
      <c r="G293" t="s">
        <v>210</v>
      </c>
      <c r="I293" t="s">
        <v>5143</v>
      </c>
      <c r="J293" t="s">
        <v>10842</v>
      </c>
      <c r="K293" t="s">
        <v>7538</v>
      </c>
      <c r="P293" t="s">
        <v>8119</v>
      </c>
      <c r="T293" t="s">
        <v>134</v>
      </c>
      <c r="X293" t="s">
        <v>237</v>
      </c>
      <c r="Z293" s="14">
        <v>42635.60056712963</v>
      </c>
      <c r="AA293" t="s">
        <v>13</v>
      </c>
      <c r="AI293">
        <v>20111</v>
      </c>
    </row>
    <row r="294" spans="1:35" x14ac:dyDescent="0.25">
      <c r="A294" t="s">
        <v>535</v>
      </c>
      <c r="B294" t="s">
        <v>4509</v>
      </c>
      <c r="G294" t="s">
        <v>7604</v>
      </c>
      <c r="I294" t="s">
        <v>4986</v>
      </c>
      <c r="J294" t="s">
        <v>10822</v>
      </c>
      <c r="K294" t="s">
        <v>7538</v>
      </c>
      <c r="P294" t="s">
        <v>8120</v>
      </c>
      <c r="T294" t="s">
        <v>134</v>
      </c>
      <c r="X294" t="s">
        <v>237</v>
      </c>
      <c r="Z294" s="14">
        <v>42635.667847222219</v>
      </c>
      <c r="AA294" t="s">
        <v>13</v>
      </c>
      <c r="AI294">
        <v>14298</v>
      </c>
    </row>
    <row r="295" spans="1:35" x14ac:dyDescent="0.25">
      <c r="A295" t="s">
        <v>536</v>
      </c>
      <c r="B295" t="s">
        <v>4510</v>
      </c>
      <c r="G295" t="s">
        <v>7561</v>
      </c>
      <c r="I295" t="s">
        <v>238</v>
      </c>
      <c r="J295" t="s">
        <v>10822</v>
      </c>
      <c r="K295" t="s">
        <v>7538</v>
      </c>
      <c r="P295" t="s">
        <v>8121</v>
      </c>
      <c r="T295" t="s">
        <v>134</v>
      </c>
      <c r="X295" t="s">
        <v>237</v>
      </c>
      <c r="Z295" s="14">
        <v>42636.035011574073</v>
      </c>
      <c r="AA295" t="s">
        <v>13</v>
      </c>
      <c r="AI295">
        <v>259200</v>
      </c>
    </row>
    <row r="296" spans="1:35" x14ac:dyDescent="0.25">
      <c r="A296" t="s">
        <v>537</v>
      </c>
      <c r="B296" t="s">
        <v>4511</v>
      </c>
      <c r="G296" t="s">
        <v>7550</v>
      </c>
      <c r="I296" t="s">
        <v>4986</v>
      </c>
      <c r="J296" t="s">
        <v>10822</v>
      </c>
      <c r="K296" t="s">
        <v>7538</v>
      </c>
      <c r="P296" t="s">
        <v>8122</v>
      </c>
      <c r="T296" t="s">
        <v>134</v>
      </c>
      <c r="X296" t="s">
        <v>237</v>
      </c>
      <c r="Z296" s="14">
        <v>42636.135949074072</v>
      </c>
      <c r="AA296" t="s">
        <v>13</v>
      </c>
      <c r="AI296">
        <v>0</v>
      </c>
    </row>
    <row r="297" spans="1:35" x14ac:dyDescent="0.25">
      <c r="A297" t="s">
        <v>538</v>
      </c>
      <c r="B297" t="s">
        <v>4512</v>
      </c>
      <c r="G297" t="s">
        <v>7558</v>
      </c>
      <c r="I297" t="s">
        <v>7839</v>
      </c>
      <c r="J297" t="s">
        <v>186</v>
      </c>
      <c r="K297" t="s">
        <v>7538</v>
      </c>
      <c r="P297" t="s">
        <v>8123</v>
      </c>
      <c r="T297" t="s">
        <v>134</v>
      </c>
      <c r="X297" t="s">
        <v>237</v>
      </c>
      <c r="Z297" s="14">
        <v>42636.14371527778</v>
      </c>
      <c r="AA297" t="s">
        <v>13</v>
      </c>
      <c r="AI297">
        <v>201600</v>
      </c>
    </row>
    <row r="298" spans="1:35" x14ac:dyDescent="0.25">
      <c r="A298" t="s">
        <v>539</v>
      </c>
      <c r="B298" t="s">
        <v>4513</v>
      </c>
      <c r="G298" t="s">
        <v>210</v>
      </c>
      <c r="I298" t="s">
        <v>4986</v>
      </c>
      <c r="J298" t="s">
        <v>10822</v>
      </c>
      <c r="K298" t="s">
        <v>7539</v>
      </c>
      <c r="P298" t="s">
        <v>8124</v>
      </c>
      <c r="T298" t="s">
        <v>134</v>
      </c>
      <c r="X298" t="s">
        <v>237</v>
      </c>
      <c r="Z298" s="14">
        <v>42636.317789351851</v>
      </c>
      <c r="AA298" t="s">
        <v>13</v>
      </c>
      <c r="AI298">
        <v>0</v>
      </c>
    </row>
    <row r="299" spans="1:35" x14ac:dyDescent="0.25">
      <c r="A299" t="s">
        <v>540</v>
      </c>
      <c r="B299" t="s">
        <v>4514</v>
      </c>
      <c r="G299" t="s">
        <v>210</v>
      </c>
      <c r="I299" t="s">
        <v>5143</v>
      </c>
      <c r="J299" t="s">
        <v>10842</v>
      </c>
      <c r="K299" t="s">
        <v>7538</v>
      </c>
      <c r="P299" t="s">
        <v>8125</v>
      </c>
      <c r="T299" t="s">
        <v>134</v>
      </c>
      <c r="X299" t="s">
        <v>237</v>
      </c>
      <c r="Z299" s="14">
        <v>42636.454270833332</v>
      </c>
      <c r="AA299" t="s">
        <v>13</v>
      </c>
      <c r="AI299">
        <v>0</v>
      </c>
    </row>
    <row r="300" spans="1:35" x14ac:dyDescent="0.25">
      <c r="A300" t="s">
        <v>541</v>
      </c>
      <c r="B300" t="s">
        <v>4515</v>
      </c>
      <c r="G300" t="s">
        <v>7548</v>
      </c>
      <c r="I300" t="s">
        <v>4986</v>
      </c>
      <c r="J300" t="s">
        <v>10826</v>
      </c>
      <c r="K300" t="s">
        <v>7540</v>
      </c>
      <c r="P300" t="s">
        <v>8126</v>
      </c>
      <c r="T300" t="s">
        <v>134</v>
      </c>
      <c r="X300" t="s">
        <v>237</v>
      </c>
      <c r="Z300" s="14">
        <v>42636.745138888888</v>
      </c>
      <c r="AA300" t="s">
        <v>14</v>
      </c>
      <c r="AI300">
        <v>7620</v>
      </c>
    </row>
    <row r="301" spans="1:35" x14ac:dyDescent="0.25">
      <c r="A301" t="s">
        <v>542</v>
      </c>
      <c r="B301" t="s">
        <v>4516</v>
      </c>
      <c r="G301" t="s">
        <v>7563</v>
      </c>
      <c r="I301" t="s">
        <v>4986</v>
      </c>
      <c r="J301" t="s">
        <v>10829</v>
      </c>
      <c r="K301" t="s">
        <v>7538</v>
      </c>
      <c r="P301" t="s">
        <v>8127</v>
      </c>
      <c r="T301" t="s">
        <v>134</v>
      </c>
      <c r="X301" t="s">
        <v>237</v>
      </c>
      <c r="Z301" s="14">
        <v>42638.924398148149</v>
      </c>
      <c r="AA301" t="s">
        <v>13</v>
      </c>
      <c r="AI301">
        <v>0</v>
      </c>
    </row>
    <row r="302" spans="1:35" x14ac:dyDescent="0.25">
      <c r="A302" t="s">
        <v>543</v>
      </c>
      <c r="B302" t="s">
        <v>4517</v>
      </c>
      <c r="G302" t="s">
        <v>7563</v>
      </c>
      <c r="I302" t="s">
        <v>4986</v>
      </c>
      <c r="J302" t="s">
        <v>10829</v>
      </c>
      <c r="K302" t="s">
        <v>7538</v>
      </c>
      <c r="P302" t="s">
        <v>8128</v>
      </c>
      <c r="T302" t="s">
        <v>134</v>
      </c>
      <c r="X302" t="s">
        <v>237</v>
      </c>
      <c r="Z302" s="14">
        <v>42638.925636574073</v>
      </c>
      <c r="AA302" t="s">
        <v>13</v>
      </c>
      <c r="AI302">
        <v>0</v>
      </c>
    </row>
    <row r="303" spans="1:35" x14ac:dyDescent="0.25">
      <c r="A303" t="s">
        <v>544</v>
      </c>
      <c r="B303" t="s">
        <v>4518</v>
      </c>
      <c r="G303" t="s">
        <v>7587</v>
      </c>
      <c r="I303" t="s">
        <v>4986</v>
      </c>
      <c r="J303" t="s">
        <v>10832</v>
      </c>
      <c r="K303" t="s">
        <v>7538</v>
      </c>
      <c r="P303" t="s">
        <v>8129</v>
      </c>
      <c r="T303" t="s">
        <v>134</v>
      </c>
      <c r="X303" t="s">
        <v>237</v>
      </c>
      <c r="Z303" s="14">
        <v>42639.299178240741</v>
      </c>
      <c r="AA303" t="s">
        <v>13</v>
      </c>
      <c r="AI303">
        <v>86400</v>
      </c>
    </row>
    <row r="304" spans="1:35" x14ac:dyDescent="0.25">
      <c r="A304" t="s">
        <v>545</v>
      </c>
      <c r="B304" t="s">
        <v>4519</v>
      </c>
      <c r="G304" t="s">
        <v>7563</v>
      </c>
      <c r="I304" t="s">
        <v>4986</v>
      </c>
      <c r="J304" t="s">
        <v>186</v>
      </c>
      <c r="K304" t="s">
        <v>7539</v>
      </c>
      <c r="P304" t="s">
        <v>8130</v>
      </c>
      <c r="T304" t="s">
        <v>134</v>
      </c>
      <c r="X304" t="s">
        <v>237</v>
      </c>
      <c r="Z304" s="14">
        <v>42639.437789351854</v>
      </c>
      <c r="AA304" t="s">
        <v>14</v>
      </c>
      <c r="AI304">
        <v>0</v>
      </c>
    </row>
    <row r="305" spans="1:35" x14ac:dyDescent="0.25">
      <c r="A305" t="s">
        <v>546</v>
      </c>
      <c r="B305" t="s">
        <v>4520</v>
      </c>
      <c r="G305" t="s">
        <v>7578</v>
      </c>
      <c r="I305" t="s">
        <v>4986</v>
      </c>
      <c r="J305" t="s">
        <v>10840</v>
      </c>
      <c r="K305" t="s">
        <v>7539</v>
      </c>
      <c r="P305" t="s">
        <v>8131</v>
      </c>
      <c r="T305" t="s">
        <v>134</v>
      </c>
      <c r="X305" t="s">
        <v>237</v>
      </c>
      <c r="Z305" s="14">
        <v>42639.458171296297</v>
      </c>
      <c r="AA305" t="s">
        <v>13</v>
      </c>
      <c r="AI305">
        <v>1014</v>
      </c>
    </row>
    <row r="306" spans="1:35" x14ac:dyDescent="0.25">
      <c r="A306" t="s">
        <v>547</v>
      </c>
      <c r="B306" t="s">
        <v>4521</v>
      </c>
      <c r="G306" t="s">
        <v>7548</v>
      </c>
      <c r="I306" t="s">
        <v>238</v>
      </c>
      <c r="J306" t="s">
        <v>10822</v>
      </c>
      <c r="K306" t="s">
        <v>7538</v>
      </c>
      <c r="P306" t="s">
        <v>8132</v>
      </c>
      <c r="T306" t="s">
        <v>134</v>
      </c>
      <c r="X306" t="s">
        <v>237</v>
      </c>
      <c r="Z306" s="14">
        <v>42639.732442129629</v>
      </c>
      <c r="AA306" t="s">
        <v>13</v>
      </c>
      <c r="AI306">
        <v>17434</v>
      </c>
    </row>
    <row r="307" spans="1:35" x14ac:dyDescent="0.25">
      <c r="A307" t="s">
        <v>548</v>
      </c>
      <c r="B307" t="s">
        <v>4522</v>
      </c>
      <c r="G307" t="s">
        <v>7558</v>
      </c>
      <c r="I307" t="s">
        <v>7838</v>
      </c>
      <c r="J307" t="s">
        <v>10843</v>
      </c>
      <c r="K307" t="s">
        <v>7540</v>
      </c>
      <c r="P307" t="s">
        <v>8133</v>
      </c>
      <c r="T307" t="s">
        <v>134</v>
      </c>
      <c r="X307" t="s">
        <v>237</v>
      </c>
      <c r="Z307" s="14">
        <v>42639.752349537041</v>
      </c>
      <c r="AA307" t="s">
        <v>14</v>
      </c>
      <c r="AI307">
        <v>6997</v>
      </c>
    </row>
    <row r="308" spans="1:35" x14ac:dyDescent="0.25">
      <c r="A308" t="s">
        <v>549</v>
      </c>
      <c r="B308" t="s">
        <v>4522</v>
      </c>
      <c r="G308" t="s">
        <v>7558</v>
      </c>
      <c r="I308" t="s">
        <v>4986</v>
      </c>
      <c r="J308" t="s">
        <v>10829</v>
      </c>
      <c r="K308" t="s">
        <v>7541</v>
      </c>
      <c r="P308" t="s">
        <v>236</v>
      </c>
      <c r="T308" t="s">
        <v>134</v>
      </c>
      <c r="X308" t="s">
        <v>237</v>
      </c>
      <c r="Z308" s="14">
        <v>42639.765706018516</v>
      </c>
      <c r="AA308" t="s">
        <v>14</v>
      </c>
      <c r="AI308">
        <v>5843</v>
      </c>
    </row>
    <row r="309" spans="1:35" x14ac:dyDescent="0.25">
      <c r="A309" t="s">
        <v>550</v>
      </c>
      <c r="B309" t="s">
        <v>4523</v>
      </c>
      <c r="G309" t="s">
        <v>7605</v>
      </c>
      <c r="I309" t="s">
        <v>7850</v>
      </c>
      <c r="J309" t="s">
        <v>10822</v>
      </c>
      <c r="K309" t="s">
        <v>7540</v>
      </c>
      <c r="P309" t="s">
        <v>8134</v>
      </c>
      <c r="T309" t="s">
        <v>134</v>
      </c>
      <c r="X309" t="s">
        <v>237</v>
      </c>
      <c r="Z309" s="14">
        <v>42641.236921296295</v>
      </c>
      <c r="AA309" t="s">
        <v>14</v>
      </c>
      <c r="AI309">
        <v>0</v>
      </c>
    </row>
    <row r="310" spans="1:35" x14ac:dyDescent="0.25">
      <c r="A310" t="s">
        <v>551</v>
      </c>
      <c r="B310" t="s">
        <v>4523</v>
      </c>
      <c r="G310" t="s">
        <v>7605</v>
      </c>
      <c r="I310" t="s">
        <v>7850</v>
      </c>
      <c r="J310" t="s">
        <v>10826</v>
      </c>
      <c r="K310" t="s">
        <v>7541</v>
      </c>
      <c r="P310" t="s">
        <v>8135</v>
      </c>
      <c r="T310" t="s">
        <v>134</v>
      </c>
      <c r="X310" t="s">
        <v>237</v>
      </c>
      <c r="Z310" s="14">
        <v>42641.237164351849</v>
      </c>
      <c r="AA310" t="s">
        <v>14</v>
      </c>
      <c r="AI310">
        <v>0</v>
      </c>
    </row>
    <row r="311" spans="1:35" x14ac:dyDescent="0.25">
      <c r="A311" t="s">
        <v>552</v>
      </c>
      <c r="B311" t="s">
        <v>4340</v>
      </c>
      <c r="G311" t="s">
        <v>210</v>
      </c>
      <c r="I311" t="s">
        <v>7837</v>
      </c>
      <c r="J311" t="s">
        <v>10822</v>
      </c>
      <c r="K311" t="s">
        <v>7540</v>
      </c>
      <c r="P311" t="s">
        <v>8136</v>
      </c>
      <c r="T311" t="s">
        <v>134</v>
      </c>
      <c r="X311" t="s">
        <v>237</v>
      </c>
      <c r="Z311" s="14">
        <v>42641.608506944445</v>
      </c>
      <c r="AA311" t="s">
        <v>14</v>
      </c>
      <c r="AI311">
        <v>1170</v>
      </c>
    </row>
    <row r="312" spans="1:35" x14ac:dyDescent="0.25">
      <c r="A312" t="s">
        <v>553</v>
      </c>
      <c r="B312" t="s">
        <v>4524</v>
      </c>
      <c r="G312" t="s">
        <v>7546</v>
      </c>
      <c r="I312" t="s">
        <v>238</v>
      </c>
      <c r="J312" t="s">
        <v>10829</v>
      </c>
      <c r="K312" t="s">
        <v>7541</v>
      </c>
      <c r="P312" t="s">
        <v>8137</v>
      </c>
      <c r="T312" t="s">
        <v>134</v>
      </c>
      <c r="X312" t="s">
        <v>237</v>
      </c>
      <c r="Z312" s="14">
        <v>42642.317442129628</v>
      </c>
      <c r="AA312" t="s">
        <v>14</v>
      </c>
      <c r="AI312">
        <v>0</v>
      </c>
    </row>
    <row r="313" spans="1:35" x14ac:dyDescent="0.25">
      <c r="A313" t="s">
        <v>554</v>
      </c>
      <c r="B313" t="s">
        <v>4524</v>
      </c>
      <c r="G313" t="s">
        <v>7546</v>
      </c>
      <c r="I313" t="s">
        <v>238</v>
      </c>
      <c r="J313" t="s">
        <v>210</v>
      </c>
      <c r="K313" t="s">
        <v>7540</v>
      </c>
      <c r="P313" t="s">
        <v>210</v>
      </c>
      <c r="T313" t="s">
        <v>134</v>
      </c>
      <c r="X313" t="s">
        <v>237</v>
      </c>
      <c r="Z313" s="14">
        <v>42642.316006944442</v>
      </c>
      <c r="AA313" t="s">
        <v>14</v>
      </c>
      <c r="AI313">
        <v>0</v>
      </c>
    </row>
    <row r="314" spans="1:35" x14ac:dyDescent="0.25">
      <c r="A314" t="s">
        <v>555</v>
      </c>
      <c r="B314" t="s">
        <v>4525</v>
      </c>
      <c r="G314" t="s">
        <v>7555</v>
      </c>
      <c r="I314" t="s">
        <v>238</v>
      </c>
      <c r="J314" t="s">
        <v>10829</v>
      </c>
      <c r="K314" t="s">
        <v>7538</v>
      </c>
      <c r="P314" t="s">
        <v>8138</v>
      </c>
      <c r="T314" t="s">
        <v>134</v>
      </c>
      <c r="X314" t="s">
        <v>237</v>
      </c>
      <c r="Z314" s="14">
        <v>42642.333090277774</v>
      </c>
      <c r="AA314" t="s">
        <v>13</v>
      </c>
      <c r="AI314">
        <v>0</v>
      </c>
    </row>
    <row r="315" spans="1:35" x14ac:dyDescent="0.25">
      <c r="A315" t="s">
        <v>556</v>
      </c>
      <c r="B315" t="s">
        <v>4526</v>
      </c>
      <c r="G315" t="s">
        <v>7606</v>
      </c>
      <c r="I315" t="s">
        <v>238</v>
      </c>
      <c r="J315" t="s">
        <v>10822</v>
      </c>
      <c r="K315" t="s">
        <v>7538</v>
      </c>
      <c r="P315" t="s">
        <v>8139</v>
      </c>
      <c r="T315" t="s">
        <v>134</v>
      </c>
      <c r="X315" t="s">
        <v>237</v>
      </c>
      <c r="Z315" s="14">
        <v>42642.338483796295</v>
      </c>
      <c r="AA315" t="s">
        <v>13</v>
      </c>
      <c r="AI315">
        <v>201600</v>
      </c>
    </row>
    <row r="316" spans="1:35" x14ac:dyDescent="0.25">
      <c r="A316" t="s">
        <v>557</v>
      </c>
      <c r="B316" t="s">
        <v>4527</v>
      </c>
      <c r="G316" t="s">
        <v>7559</v>
      </c>
      <c r="I316" t="s">
        <v>238</v>
      </c>
      <c r="J316" t="s">
        <v>10822</v>
      </c>
      <c r="K316" t="s">
        <v>7538</v>
      </c>
      <c r="P316" t="s">
        <v>8140</v>
      </c>
      <c r="T316" t="s">
        <v>134</v>
      </c>
      <c r="X316" t="s">
        <v>237</v>
      </c>
      <c r="Z316" s="14">
        <v>42642.339259259257</v>
      </c>
      <c r="AA316" t="s">
        <v>13</v>
      </c>
      <c r="AI316">
        <v>0</v>
      </c>
    </row>
    <row r="317" spans="1:35" x14ac:dyDescent="0.25">
      <c r="A317" t="s">
        <v>558</v>
      </c>
      <c r="B317" t="s">
        <v>4528</v>
      </c>
      <c r="G317" t="s">
        <v>7546</v>
      </c>
      <c r="I317" t="s">
        <v>7839</v>
      </c>
      <c r="J317" t="s">
        <v>10828</v>
      </c>
      <c r="K317" t="s">
        <v>7539</v>
      </c>
      <c r="P317" t="s">
        <v>8141</v>
      </c>
      <c r="T317" t="s">
        <v>134</v>
      </c>
      <c r="X317" t="s">
        <v>237</v>
      </c>
      <c r="Z317" s="14">
        <v>42642.351215277777</v>
      </c>
      <c r="AA317" t="s">
        <v>14</v>
      </c>
      <c r="AI317">
        <v>748800</v>
      </c>
    </row>
    <row r="318" spans="1:35" x14ac:dyDescent="0.25">
      <c r="A318" t="s">
        <v>559</v>
      </c>
      <c r="B318" t="s">
        <v>4529</v>
      </c>
      <c r="G318" t="s">
        <v>7549</v>
      </c>
      <c r="I318" t="s">
        <v>4986</v>
      </c>
      <c r="J318" t="s">
        <v>10822</v>
      </c>
      <c r="K318" t="s">
        <v>7538</v>
      </c>
      <c r="P318" t="s">
        <v>8142</v>
      </c>
      <c r="T318" t="s">
        <v>134</v>
      </c>
      <c r="X318" t="s">
        <v>237</v>
      </c>
      <c r="Z318" s="14">
        <v>42642.385023148148</v>
      </c>
      <c r="AA318" t="s">
        <v>13</v>
      </c>
      <c r="AI318">
        <v>28800</v>
      </c>
    </row>
    <row r="319" spans="1:35" x14ac:dyDescent="0.25">
      <c r="A319" t="s">
        <v>560</v>
      </c>
      <c r="B319" t="s">
        <v>4530</v>
      </c>
      <c r="G319" t="s">
        <v>7551</v>
      </c>
      <c r="I319" t="s">
        <v>4986</v>
      </c>
      <c r="J319" t="s">
        <v>10830</v>
      </c>
      <c r="K319" t="s">
        <v>7539</v>
      </c>
      <c r="P319" t="s">
        <v>8143</v>
      </c>
      <c r="T319" t="s">
        <v>134</v>
      </c>
      <c r="X319" t="s">
        <v>237</v>
      </c>
      <c r="Z319" s="14">
        <v>42642.383935185186</v>
      </c>
      <c r="AA319" t="s">
        <v>14</v>
      </c>
      <c r="AI319">
        <v>64244</v>
      </c>
    </row>
    <row r="320" spans="1:35" x14ac:dyDescent="0.25">
      <c r="A320" t="s">
        <v>561</v>
      </c>
      <c r="B320" t="s">
        <v>4531</v>
      </c>
      <c r="G320" t="s">
        <v>7572</v>
      </c>
      <c r="I320" t="s">
        <v>4986</v>
      </c>
      <c r="J320" t="s">
        <v>186</v>
      </c>
      <c r="K320" t="s">
        <v>7538</v>
      </c>
      <c r="P320" t="s">
        <v>8144</v>
      </c>
      <c r="T320" t="s">
        <v>134</v>
      </c>
      <c r="X320" t="s">
        <v>237</v>
      </c>
      <c r="Z320" s="14">
        <v>42642.412164351852</v>
      </c>
      <c r="AA320" t="s">
        <v>13</v>
      </c>
      <c r="AI320">
        <v>28800</v>
      </c>
    </row>
    <row r="321" spans="1:35" x14ac:dyDescent="0.25">
      <c r="A321" t="s">
        <v>562</v>
      </c>
      <c r="B321" t="s">
        <v>4532</v>
      </c>
      <c r="G321" t="s">
        <v>7568</v>
      </c>
      <c r="I321" t="s">
        <v>7839</v>
      </c>
      <c r="J321" t="s">
        <v>10832</v>
      </c>
      <c r="K321" t="s">
        <v>7538</v>
      </c>
      <c r="P321" t="s">
        <v>8145</v>
      </c>
      <c r="T321" t="s">
        <v>134</v>
      </c>
      <c r="X321" t="s">
        <v>237</v>
      </c>
      <c r="Z321" s="14">
        <v>42642.624537037038</v>
      </c>
      <c r="AA321" t="s">
        <v>13</v>
      </c>
      <c r="AI321">
        <v>36080</v>
      </c>
    </row>
    <row r="322" spans="1:35" x14ac:dyDescent="0.25">
      <c r="A322" t="s">
        <v>563</v>
      </c>
      <c r="B322" t="s">
        <v>4533</v>
      </c>
      <c r="G322" t="s">
        <v>7568</v>
      </c>
      <c r="I322" t="s">
        <v>238</v>
      </c>
      <c r="J322" t="s">
        <v>186</v>
      </c>
      <c r="K322" t="s">
        <v>7538</v>
      </c>
      <c r="P322" t="s">
        <v>8146</v>
      </c>
      <c r="T322" t="s">
        <v>134</v>
      </c>
      <c r="X322" t="s">
        <v>237</v>
      </c>
      <c r="Z322" s="14">
        <v>42642.628587962965</v>
      </c>
      <c r="AA322" t="s">
        <v>13</v>
      </c>
      <c r="AI322">
        <v>53070</v>
      </c>
    </row>
    <row r="323" spans="1:35" x14ac:dyDescent="0.25">
      <c r="A323" t="s">
        <v>564</v>
      </c>
      <c r="B323" t="s">
        <v>4534</v>
      </c>
      <c r="G323" t="s">
        <v>7571</v>
      </c>
      <c r="I323" t="s">
        <v>4986</v>
      </c>
      <c r="J323" t="s">
        <v>10829</v>
      </c>
      <c r="K323" t="s">
        <v>7538</v>
      </c>
      <c r="P323" t="s">
        <v>8147</v>
      </c>
      <c r="T323" t="s">
        <v>134</v>
      </c>
      <c r="X323" t="s">
        <v>237</v>
      </c>
      <c r="Z323" s="14">
        <v>42643.052719907406</v>
      </c>
      <c r="AA323" t="s">
        <v>13</v>
      </c>
      <c r="AI323">
        <v>28800</v>
      </c>
    </row>
    <row r="324" spans="1:35" x14ac:dyDescent="0.25">
      <c r="A324" t="s">
        <v>565</v>
      </c>
      <c r="B324" t="s">
        <v>4535</v>
      </c>
      <c r="G324" t="s">
        <v>7607</v>
      </c>
      <c r="I324" t="s">
        <v>7851</v>
      </c>
      <c r="J324" t="s">
        <v>10826</v>
      </c>
      <c r="K324" t="s">
        <v>7539</v>
      </c>
      <c r="P324" t="s">
        <v>8148</v>
      </c>
      <c r="T324" t="s">
        <v>134</v>
      </c>
      <c r="X324" t="s">
        <v>237</v>
      </c>
      <c r="Z324" s="14">
        <v>42643.419791666667</v>
      </c>
      <c r="AA324" t="s">
        <v>13</v>
      </c>
      <c r="AI324">
        <v>17687</v>
      </c>
    </row>
    <row r="325" spans="1:35" x14ac:dyDescent="0.25">
      <c r="A325" t="s">
        <v>566</v>
      </c>
      <c r="B325" t="s">
        <v>4536</v>
      </c>
      <c r="G325" t="s">
        <v>7546</v>
      </c>
      <c r="I325" t="s">
        <v>4986</v>
      </c>
      <c r="J325" t="s">
        <v>186</v>
      </c>
      <c r="K325" t="s">
        <v>7539</v>
      </c>
      <c r="P325" t="s">
        <v>204</v>
      </c>
      <c r="T325" t="s">
        <v>134</v>
      </c>
      <c r="X325" t="s">
        <v>237</v>
      </c>
      <c r="Z325" s="14">
        <v>42643.424490740741</v>
      </c>
      <c r="AA325" t="s">
        <v>13</v>
      </c>
      <c r="AI325">
        <v>28800</v>
      </c>
    </row>
    <row r="326" spans="1:35" x14ac:dyDescent="0.25">
      <c r="A326" t="s">
        <v>567</v>
      </c>
      <c r="B326" t="s">
        <v>4537</v>
      </c>
      <c r="G326" t="s">
        <v>7559</v>
      </c>
      <c r="I326" t="s">
        <v>4986</v>
      </c>
      <c r="J326" t="s">
        <v>210</v>
      </c>
      <c r="K326" t="s">
        <v>7540</v>
      </c>
      <c r="P326" t="s">
        <v>210</v>
      </c>
      <c r="T326" t="s">
        <v>134</v>
      </c>
      <c r="X326" t="s">
        <v>237</v>
      </c>
      <c r="Z326" s="14">
        <v>42643.459317129629</v>
      </c>
      <c r="AA326" t="s">
        <v>14</v>
      </c>
      <c r="AI326">
        <v>24964</v>
      </c>
    </row>
    <row r="327" spans="1:35" x14ac:dyDescent="0.25">
      <c r="A327" t="s">
        <v>568</v>
      </c>
      <c r="B327" t="s">
        <v>4537</v>
      </c>
      <c r="G327" t="s">
        <v>7559</v>
      </c>
      <c r="I327" t="s">
        <v>4986</v>
      </c>
      <c r="J327" t="s">
        <v>186</v>
      </c>
      <c r="K327" t="s">
        <v>7541</v>
      </c>
      <c r="P327" t="s">
        <v>8149</v>
      </c>
      <c r="T327" t="s">
        <v>134</v>
      </c>
      <c r="X327" t="s">
        <v>237</v>
      </c>
      <c r="Z327" s="14">
        <v>42643.462847222225</v>
      </c>
      <c r="AA327" t="s">
        <v>14</v>
      </c>
      <c r="AI327">
        <v>24964</v>
      </c>
    </row>
    <row r="328" spans="1:35" x14ac:dyDescent="0.25">
      <c r="A328" t="s">
        <v>569</v>
      </c>
      <c r="B328" t="s">
        <v>4538</v>
      </c>
      <c r="G328" t="s">
        <v>7547</v>
      </c>
      <c r="I328" t="s">
        <v>7842</v>
      </c>
      <c r="J328" t="s">
        <v>186</v>
      </c>
      <c r="K328" t="s">
        <v>7539</v>
      </c>
      <c r="P328" t="s">
        <v>8150</v>
      </c>
      <c r="T328" t="s">
        <v>134</v>
      </c>
      <c r="X328" t="s">
        <v>237</v>
      </c>
      <c r="Z328" s="14">
        <v>42643.468506944446</v>
      </c>
      <c r="AA328" t="s">
        <v>14</v>
      </c>
      <c r="AI328">
        <v>806400</v>
      </c>
    </row>
    <row r="329" spans="1:35" x14ac:dyDescent="0.25">
      <c r="A329" t="s">
        <v>570</v>
      </c>
      <c r="B329" t="s">
        <v>4539</v>
      </c>
      <c r="G329" t="s">
        <v>7548</v>
      </c>
      <c r="I329" t="s">
        <v>7838</v>
      </c>
      <c r="J329" t="s">
        <v>10821</v>
      </c>
      <c r="K329" t="s">
        <v>7538</v>
      </c>
      <c r="P329" t="s">
        <v>8151</v>
      </c>
      <c r="T329" t="s">
        <v>134</v>
      </c>
      <c r="X329" t="s">
        <v>237</v>
      </c>
      <c r="Z329" s="14">
        <v>42643.49145833333</v>
      </c>
      <c r="AA329" t="s">
        <v>13</v>
      </c>
      <c r="AI329">
        <v>49602</v>
      </c>
    </row>
    <row r="330" spans="1:35" x14ac:dyDescent="0.25">
      <c r="A330" t="s">
        <v>571</v>
      </c>
      <c r="B330" t="s">
        <v>4540</v>
      </c>
      <c r="G330" t="s">
        <v>7554</v>
      </c>
      <c r="I330" t="s">
        <v>7838</v>
      </c>
      <c r="J330" t="s">
        <v>10832</v>
      </c>
      <c r="K330" t="s">
        <v>7538</v>
      </c>
      <c r="P330" t="s">
        <v>8152</v>
      </c>
      <c r="T330" t="s">
        <v>134</v>
      </c>
      <c r="X330" t="s">
        <v>237</v>
      </c>
      <c r="Z330" s="14">
        <v>42643.676874999997</v>
      </c>
      <c r="AA330" t="s">
        <v>14</v>
      </c>
      <c r="AI330">
        <v>216288</v>
      </c>
    </row>
    <row r="331" spans="1:35" x14ac:dyDescent="0.25">
      <c r="A331" t="s">
        <v>572</v>
      </c>
      <c r="B331" t="s">
        <v>4541</v>
      </c>
      <c r="G331" t="s">
        <v>7552</v>
      </c>
      <c r="I331" t="s">
        <v>4986</v>
      </c>
      <c r="J331" t="s">
        <v>10822</v>
      </c>
      <c r="K331" t="s">
        <v>7538</v>
      </c>
      <c r="P331" t="s">
        <v>8153</v>
      </c>
      <c r="T331" t="s">
        <v>134</v>
      </c>
      <c r="X331" t="s">
        <v>237</v>
      </c>
      <c r="Z331" s="14">
        <v>42644.181817129633</v>
      </c>
      <c r="AA331" t="s">
        <v>13</v>
      </c>
      <c r="AI331">
        <v>0</v>
      </c>
    </row>
    <row r="332" spans="1:35" x14ac:dyDescent="0.25">
      <c r="A332" t="s">
        <v>573</v>
      </c>
      <c r="B332" t="s">
        <v>4542</v>
      </c>
      <c r="G332" t="s">
        <v>7568</v>
      </c>
      <c r="I332" t="s">
        <v>4986</v>
      </c>
      <c r="J332" t="s">
        <v>186</v>
      </c>
      <c r="K332" t="s">
        <v>7538</v>
      </c>
      <c r="P332" t="s">
        <v>8154</v>
      </c>
      <c r="T332" t="s">
        <v>134</v>
      </c>
      <c r="X332" t="s">
        <v>237</v>
      </c>
      <c r="Z332" s="14">
        <v>42645.59542824074</v>
      </c>
      <c r="AA332" t="s">
        <v>13</v>
      </c>
      <c r="AI332">
        <v>20555</v>
      </c>
    </row>
    <row r="333" spans="1:35" x14ac:dyDescent="0.25">
      <c r="A333" t="s">
        <v>574</v>
      </c>
      <c r="B333" t="s">
        <v>4543</v>
      </c>
      <c r="G333" t="s">
        <v>7548</v>
      </c>
      <c r="I333" t="s">
        <v>7839</v>
      </c>
      <c r="J333" t="s">
        <v>186</v>
      </c>
      <c r="K333" t="s">
        <v>7538</v>
      </c>
      <c r="P333" t="s">
        <v>8155</v>
      </c>
      <c r="T333" t="s">
        <v>134</v>
      </c>
      <c r="X333" t="s">
        <v>237</v>
      </c>
      <c r="Z333" s="14">
        <v>42646.701979166668</v>
      </c>
      <c r="AA333" t="s">
        <v>13</v>
      </c>
      <c r="AI333">
        <v>11349</v>
      </c>
    </row>
    <row r="334" spans="1:35" x14ac:dyDescent="0.25">
      <c r="A334" t="s">
        <v>575</v>
      </c>
      <c r="B334" t="s">
        <v>4544</v>
      </c>
      <c r="G334" t="s">
        <v>210</v>
      </c>
      <c r="I334" t="s">
        <v>210</v>
      </c>
      <c r="J334" t="s">
        <v>10821</v>
      </c>
      <c r="K334" t="s">
        <v>7539</v>
      </c>
      <c r="P334" t="s">
        <v>8156</v>
      </c>
      <c r="T334" t="s">
        <v>134</v>
      </c>
      <c r="X334" t="s">
        <v>237</v>
      </c>
      <c r="Z334" s="14">
        <v>42647.039895833332</v>
      </c>
      <c r="AA334" t="s">
        <v>13</v>
      </c>
      <c r="AI334">
        <v>0</v>
      </c>
    </row>
    <row r="335" spans="1:35" x14ac:dyDescent="0.25">
      <c r="A335" t="s">
        <v>576</v>
      </c>
      <c r="B335" t="s">
        <v>4545</v>
      </c>
      <c r="G335" t="s">
        <v>7608</v>
      </c>
      <c r="I335" t="s">
        <v>4986</v>
      </c>
      <c r="J335" t="s">
        <v>186</v>
      </c>
      <c r="K335" t="s">
        <v>7538</v>
      </c>
      <c r="P335" t="s">
        <v>8157</v>
      </c>
      <c r="T335" t="s">
        <v>134</v>
      </c>
      <c r="X335" t="s">
        <v>237</v>
      </c>
      <c r="Z335" s="14">
        <v>42647.134791666664</v>
      </c>
      <c r="AA335" t="s">
        <v>13</v>
      </c>
      <c r="AI335">
        <v>0</v>
      </c>
    </row>
    <row r="336" spans="1:35" x14ac:dyDescent="0.25">
      <c r="A336" t="s">
        <v>577</v>
      </c>
      <c r="B336" t="s">
        <v>4546</v>
      </c>
      <c r="G336" t="s">
        <v>210</v>
      </c>
      <c r="I336" t="s">
        <v>4986</v>
      </c>
      <c r="J336" t="s">
        <v>186</v>
      </c>
      <c r="K336" t="s">
        <v>7538</v>
      </c>
      <c r="P336" t="s">
        <v>8158</v>
      </c>
      <c r="T336" t="s">
        <v>134</v>
      </c>
      <c r="X336" t="s">
        <v>237</v>
      </c>
      <c r="Z336" s="14">
        <v>42647.216527777775</v>
      </c>
      <c r="AA336" t="s">
        <v>13</v>
      </c>
      <c r="AI336">
        <v>0</v>
      </c>
    </row>
    <row r="337" spans="1:35" x14ac:dyDescent="0.25">
      <c r="A337" t="s">
        <v>578</v>
      </c>
      <c r="B337" t="s">
        <v>4547</v>
      </c>
      <c r="G337" t="s">
        <v>7568</v>
      </c>
      <c r="I337" t="s">
        <v>4986</v>
      </c>
      <c r="J337" t="s">
        <v>10822</v>
      </c>
      <c r="K337" t="s">
        <v>7538</v>
      </c>
      <c r="P337" t="s">
        <v>8159</v>
      </c>
      <c r="T337" t="s">
        <v>134</v>
      </c>
      <c r="X337" t="s">
        <v>237</v>
      </c>
      <c r="Z337" s="14">
        <v>42647.403356481482</v>
      </c>
      <c r="AA337" t="s">
        <v>13</v>
      </c>
      <c r="AI337">
        <v>86400</v>
      </c>
    </row>
    <row r="338" spans="1:35" x14ac:dyDescent="0.25">
      <c r="A338" t="s">
        <v>579</v>
      </c>
      <c r="B338" t="s">
        <v>4548</v>
      </c>
      <c r="G338" t="s">
        <v>7602</v>
      </c>
      <c r="I338" t="s">
        <v>4986</v>
      </c>
      <c r="J338" t="s">
        <v>186</v>
      </c>
      <c r="K338" t="s">
        <v>7538</v>
      </c>
      <c r="P338" t="s">
        <v>8160</v>
      </c>
      <c r="T338" t="s">
        <v>134</v>
      </c>
      <c r="X338" t="s">
        <v>237</v>
      </c>
      <c r="Z338" s="14">
        <v>42648.019108796296</v>
      </c>
      <c r="AA338" t="s">
        <v>13</v>
      </c>
      <c r="AI338">
        <v>61240</v>
      </c>
    </row>
    <row r="339" spans="1:35" x14ac:dyDescent="0.25">
      <c r="A339" t="s">
        <v>580</v>
      </c>
      <c r="B339" t="s">
        <v>4549</v>
      </c>
      <c r="G339" t="s">
        <v>7582</v>
      </c>
      <c r="I339" t="s">
        <v>7837</v>
      </c>
      <c r="J339" t="s">
        <v>10821</v>
      </c>
      <c r="K339" t="s">
        <v>7540</v>
      </c>
      <c r="P339" t="s">
        <v>8161</v>
      </c>
      <c r="T339" t="s">
        <v>134</v>
      </c>
      <c r="X339" t="s">
        <v>237</v>
      </c>
      <c r="Z339" s="14">
        <v>42648.401805555557</v>
      </c>
      <c r="AA339" t="s">
        <v>14</v>
      </c>
      <c r="AI339">
        <v>0</v>
      </c>
    </row>
    <row r="340" spans="1:35" x14ac:dyDescent="0.25">
      <c r="A340" t="s">
        <v>581</v>
      </c>
      <c r="B340" t="s">
        <v>4340</v>
      </c>
      <c r="G340" t="s">
        <v>210</v>
      </c>
      <c r="I340" t="s">
        <v>7837</v>
      </c>
      <c r="J340" t="s">
        <v>10821</v>
      </c>
      <c r="K340" t="s">
        <v>7539</v>
      </c>
      <c r="P340" t="s">
        <v>8162</v>
      </c>
      <c r="T340" t="s">
        <v>134</v>
      </c>
      <c r="X340" t="s">
        <v>237</v>
      </c>
      <c r="Z340" s="14">
        <v>42648.41505787037</v>
      </c>
      <c r="AA340" t="s">
        <v>13</v>
      </c>
      <c r="AI340">
        <v>0</v>
      </c>
    </row>
    <row r="341" spans="1:35" x14ac:dyDescent="0.25">
      <c r="A341" t="s">
        <v>582</v>
      </c>
      <c r="B341" t="s">
        <v>4550</v>
      </c>
      <c r="G341" t="s">
        <v>7546</v>
      </c>
      <c r="I341" t="s">
        <v>4986</v>
      </c>
      <c r="J341" t="s">
        <v>10844</v>
      </c>
      <c r="K341" t="s">
        <v>7539</v>
      </c>
      <c r="P341" t="s">
        <v>8163</v>
      </c>
      <c r="T341" t="s">
        <v>134</v>
      </c>
      <c r="X341" t="s">
        <v>237</v>
      </c>
      <c r="Z341" s="14">
        <v>42648.489259259259</v>
      </c>
      <c r="AA341" t="s">
        <v>14</v>
      </c>
      <c r="AI341">
        <v>212031</v>
      </c>
    </row>
    <row r="342" spans="1:35" x14ac:dyDescent="0.25">
      <c r="A342" t="s">
        <v>583</v>
      </c>
      <c r="B342" t="s">
        <v>4551</v>
      </c>
      <c r="G342" t="s">
        <v>7570</v>
      </c>
      <c r="I342" t="s">
        <v>7838</v>
      </c>
      <c r="J342" t="s">
        <v>10821</v>
      </c>
      <c r="K342" t="s">
        <v>7538</v>
      </c>
      <c r="P342" t="s">
        <v>8164</v>
      </c>
      <c r="T342" t="s">
        <v>134</v>
      </c>
      <c r="X342" t="s">
        <v>237</v>
      </c>
      <c r="Z342" s="14">
        <v>42648.497662037036</v>
      </c>
      <c r="AA342" t="s">
        <v>13</v>
      </c>
      <c r="AI342">
        <v>144000</v>
      </c>
    </row>
    <row r="343" spans="1:35" x14ac:dyDescent="0.25">
      <c r="A343" t="s">
        <v>584</v>
      </c>
      <c r="B343" t="s">
        <v>4552</v>
      </c>
      <c r="G343" t="s">
        <v>210</v>
      </c>
      <c r="I343" t="s">
        <v>4986</v>
      </c>
      <c r="J343" t="s">
        <v>10822</v>
      </c>
      <c r="K343" t="s">
        <v>7538</v>
      </c>
      <c r="P343" t="s">
        <v>8165</v>
      </c>
      <c r="T343" t="s">
        <v>134</v>
      </c>
      <c r="X343" t="s">
        <v>237</v>
      </c>
      <c r="Z343" s="14">
        <v>42648.616296296299</v>
      </c>
      <c r="AA343" t="s">
        <v>13</v>
      </c>
      <c r="AI343">
        <v>7044</v>
      </c>
    </row>
    <row r="344" spans="1:35" x14ac:dyDescent="0.25">
      <c r="A344" t="s">
        <v>585</v>
      </c>
      <c r="B344" t="s">
        <v>4553</v>
      </c>
      <c r="G344" t="s">
        <v>210</v>
      </c>
      <c r="I344" t="s">
        <v>7852</v>
      </c>
      <c r="J344" t="s">
        <v>10821</v>
      </c>
      <c r="K344" t="s">
        <v>7538</v>
      </c>
      <c r="P344" t="s">
        <v>8166</v>
      </c>
      <c r="T344" t="s">
        <v>134</v>
      </c>
      <c r="X344" t="s">
        <v>237</v>
      </c>
      <c r="Z344" s="14">
        <v>42649.323865740742</v>
      </c>
      <c r="AA344" t="s">
        <v>13</v>
      </c>
      <c r="AI344">
        <v>0</v>
      </c>
    </row>
    <row r="345" spans="1:35" x14ac:dyDescent="0.25">
      <c r="A345" t="s">
        <v>586</v>
      </c>
      <c r="B345" t="s">
        <v>4554</v>
      </c>
      <c r="G345" t="s">
        <v>7609</v>
      </c>
      <c r="I345" t="s">
        <v>4986</v>
      </c>
      <c r="J345" t="s">
        <v>10822</v>
      </c>
      <c r="K345" t="s">
        <v>7538</v>
      </c>
      <c r="P345" t="s">
        <v>8167</v>
      </c>
      <c r="T345" t="s">
        <v>134</v>
      </c>
      <c r="X345" t="s">
        <v>237</v>
      </c>
      <c r="Z345" s="14">
        <v>42649.537002314813</v>
      </c>
      <c r="AA345" t="s">
        <v>13</v>
      </c>
      <c r="AI345">
        <v>281633</v>
      </c>
    </row>
    <row r="346" spans="1:35" x14ac:dyDescent="0.25">
      <c r="A346" t="s">
        <v>587</v>
      </c>
      <c r="B346" t="s">
        <v>4555</v>
      </c>
      <c r="G346" t="s">
        <v>7546</v>
      </c>
      <c r="I346" t="s">
        <v>7834</v>
      </c>
      <c r="J346" t="s">
        <v>10827</v>
      </c>
      <c r="K346" t="s">
        <v>7538</v>
      </c>
      <c r="P346" t="s">
        <v>8168</v>
      </c>
      <c r="T346" t="s">
        <v>134</v>
      </c>
      <c r="X346" t="s">
        <v>237</v>
      </c>
      <c r="Z346" s="14">
        <v>42649.580370370371</v>
      </c>
      <c r="AA346" t="s">
        <v>14</v>
      </c>
      <c r="AI346">
        <v>531744</v>
      </c>
    </row>
    <row r="347" spans="1:35" x14ac:dyDescent="0.25">
      <c r="A347" t="s">
        <v>588</v>
      </c>
      <c r="B347" t="s">
        <v>4556</v>
      </c>
      <c r="G347" t="s">
        <v>210</v>
      </c>
      <c r="I347" t="s">
        <v>7839</v>
      </c>
      <c r="J347" t="s">
        <v>10822</v>
      </c>
      <c r="K347" t="s">
        <v>7539</v>
      </c>
      <c r="P347" t="s">
        <v>8169</v>
      </c>
      <c r="T347" t="s">
        <v>134</v>
      </c>
      <c r="X347" t="s">
        <v>237</v>
      </c>
      <c r="Z347" s="14">
        <v>42649.7109837963</v>
      </c>
      <c r="AA347" t="s">
        <v>13</v>
      </c>
      <c r="AI347">
        <v>10571</v>
      </c>
    </row>
    <row r="348" spans="1:35" x14ac:dyDescent="0.25">
      <c r="A348" t="s">
        <v>589</v>
      </c>
      <c r="B348" t="s">
        <v>4557</v>
      </c>
      <c r="G348" t="s">
        <v>7568</v>
      </c>
      <c r="I348" t="s">
        <v>4986</v>
      </c>
      <c r="J348" t="s">
        <v>186</v>
      </c>
      <c r="K348" t="s">
        <v>7538</v>
      </c>
      <c r="P348" t="s">
        <v>8170</v>
      </c>
      <c r="T348" t="s">
        <v>134</v>
      </c>
      <c r="X348" t="s">
        <v>237</v>
      </c>
      <c r="Z348" s="14">
        <v>42650.629907407405</v>
      </c>
      <c r="AA348" t="s">
        <v>14</v>
      </c>
      <c r="AI348">
        <v>474976</v>
      </c>
    </row>
    <row r="349" spans="1:35" x14ac:dyDescent="0.25">
      <c r="A349" t="s">
        <v>590</v>
      </c>
      <c r="B349" t="s">
        <v>4558</v>
      </c>
      <c r="G349" t="s">
        <v>7550</v>
      </c>
      <c r="I349" t="s">
        <v>4986</v>
      </c>
      <c r="J349" t="s">
        <v>186</v>
      </c>
      <c r="K349" t="s">
        <v>7538</v>
      </c>
      <c r="P349" t="s">
        <v>8171</v>
      </c>
      <c r="T349" t="s">
        <v>134</v>
      </c>
      <c r="X349" t="s">
        <v>237</v>
      </c>
      <c r="Z349" s="14">
        <v>42653.048402777778</v>
      </c>
      <c r="AA349" t="s">
        <v>13</v>
      </c>
      <c r="AI349">
        <v>0</v>
      </c>
    </row>
    <row r="350" spans="1:35" x14ac:dyDescent="0.25">
      <c r="A350" t="s">
        <v>591</v>
      </c>
      <c r="B350" t="s">
        <v>4559</v>
      </c>
      <c r="G350" t="s">
        <v>7546</v>
      </c>
      <c r="I350" t="s">
        <v>238</v>
      </c>
      <c r="J350" t="s">
        <v>210</v>
      </c>
      <c r="K350" t="s">
        <v>7540</v>
      </c>
      <c r="P350" t="s">
        <v>210</v>
      </c>
      <c r="T350" t="s">
        <v>134</v>
      </c>
      <c r="X350" t="s">
        <v>237</v>
      </c>
      <c r="Z350" s="14">
        <v>42653.330578703702</v>
      </c>
      <c r="AA350" t="s">
        <v>14</v>
      </c>
      <c r="AI350">
        <v>0</v>
      </c>
    </row>
    <row r="351" spans="1:35" x14ac:dyDescent="0.25">
      <c r="A351" t="s">
        <v>592</v>
      </c>
      <c r="B351" t="s">
        <v>4559</v>
      </c>
      <c r="G351" t="s">
        <v>7546</v>
      </c>
      <c r="I351" t="s">
        <v>238</v>
      </c>
      <c r="J351" t="s">
        <v>10822</v>
      </c>
      <c r="K351" t="s">
        <v>7541</v>
      </c>
      <c r="P351" t="s">
        <v>8172</v>
      </c>
      <c r="T351" t="s">
        <v>134</v>
      </c>
      <c r="X351" t="s">
        <v>237</v>
      </c>
      <c r="Z351" s="14">
        <v>42653.331805555557</v>
      </c>
      <c r="AA351" t="s">
        <v>14</v>
      </c>
      <c r="AI351">
        <v>0</v>
      </c>
    </row>
    <row r="352" spans="1:35" x14ac:dyDescent="0.25">
      <c r="A352" t="s">
        <v>593</v>
      </c>
      <c r="B352" t="s">
        <v>4560</v>
      </c>
      <c r="G352" t="s">
        <v>210</v>
      </c>
      <c r="I352" t="s">
        <v>4986</v>
      </c>
      <c r="J352" t="s">
        <v>10821</v>
      </c>
      <c r="K352" t="s">
        <v>7540</v>
      </c>
      <c r="P352" t="s">
        <v>8173</v>
      </c>
      <c r="T352" t="s">
        <v>134</v>
      </c>
      <c r="X352" t="s">
        <v>237</v>
      </c>
      <c r="Z352" s="14">
        <v>42653.360150462962</v>
      </c>
      <c r="AA352" t="s">
        <v>14</v>
      </c>
      <c r="AI352">
        <v>43253</v>
      </c>
    </row>
    <row r="353" spans="1:35" x14ac:dyDescent="0.25">
      <c r="A353" t="s">
        <v>594</v>
      </c>
      <c r="B353" t="s">
        <v>4560</v>
      </c>
      <c r="G353" t="s">
        <v>210</v>
      </c>
      <c r="I353" t="s">
        <v>4986</v>
      </c>
      <c r="J353" t="s">
        <v>10821</v>
      </c>
      <c r="K353" t="s">
        <v>7541</v>
      </c>
      <c r="P353" t="s">
        <v>8173</v>
      </c>
      <c r="T353" t="s">
        <v>134</v>
      </c>
      <c r="X353" t="s">
        <v>237</v>
      </c>
      <c r="Z353" s="14">
        <v>42653.361122685186</v>
      </c>
      <c r="AA353" t="s">
        <v>14</v>
      </c>
      <c r="AI353">
        <v>43253</v>
      </c>
    </row>
    <row r="354" spans="1:35" x14ac:dyDescent="0.25">
      <c r="A354" t="s">
        <v>595</v>
      </c>
      <c r="B354" t="s">
        <v>4561</v>
      </c>
      <c r="G354" t="s">
        <v>7546</v>
      </c>
      <c r="I354" t="s">
        <v>238</v>
      </c>
      <c r="J354" t="s">
        <v>10826</v>
      </c>
      <c r="K354" t="s">
        <v>7539</v>
      </c>
      <c r="P354" t="s">
        <v>8174</v>
      </c>
      <c r="T354" t="s">
        <v>134</v>
      </c>
      <c r="X354" t="s">
        <v>237</v>
      </c>
      <c r="Z354" s="14">
        <v>42653.386446759258</v>
      </c>
      <c r="AA354" t="s">
        <v>14</v>
      </c>
      <c r="AI354">
        <v>230400</v>
      </c>
    </row>
    <row r="355" spans="1:35" x14ac:dyDescent="0.25">
      <c r="A355" t="s">
        <v>596</v>
      </c>
      <c r="B355" t="s">
        <v>4562</v>
      </c>
      <c r="G355" t="s">
        <v>7581</v>
      </c>
      <c r="I355" t="s">
        <v>4986</v>
      </c>
      <c r="J355" t="s">
        <v>10821</v>
      </c>
      <c r="K355" t="s">
        <v>7538</v>
      </c>
      <c r="P355" t="s">
        <v>8175</v>
      </c>
      <c r="T355" t="s">
        <v>134</v>
      </c>
      <c r="X355" t="s">
        <v>237</v>
      </c>
      <c r="Z355" s="14">
        <v>42653.440000000002</v>
      </c>
      <c r="AA355" t="s">
        <v>13</v>
      </c>
      <c r="AI355">
        <v>57600</v>
      </c>
    </row>
    <row r="356" spans="1:35" x14ac:dyDescent="0.25">
      <c r="A356" t="s">
        <v>597</v>
      </c>
      <c r="B356" t="s">
        <v>4337</v>
      </c>
      <c r="G356" t="s">
        <v>7572</v>
      </c>
      <c r="I356" t="s">
        <v>4986</v>
      </c>
      <c r="J356" t="s">
        <v>10821</v>
      </c>
      <c r="K356" t="s">
        <v>7538</v>
      </c>
      <c r="P356" t="s">
        <v>8176</v>
      </c>
      <c r="T356" t="s">
        <v>134</v>
      </c>
      <c r="X356" t="s">
        <v>237</v>
      </c>
      <c r="Z356" s="14">
        <v>42653.602754629632</v>
      </c>
      <c r="AA356" t="s">
        <v>13</v>
      </c>
      <c r="AI356">
        <v>39844</v>
      </c>
    </row>
    <row r="357" spans="1:35" x14ac:dyDescent="0.25">
      <c r="A357" t="s">
        <v>598</v>
      </c>
      <c r="B357" t="s">
        <v>4563</v>
      </c>
      <c r="G357" t="s">
        <v>7610</v>
      </c>
      <c r="I357" t="s">
        <v>4986</v>
      </c>
      <c r="J357" t="s">
        <v>10828</v>
      </c>
      <c r="K357" t="s">
        <v>7540</v>
      </c>
      <c r="P357" t="s">
        <v>8177</v>
      </c>
      <c r="T357" t="s">
        <v>134</v>
      </c>
      <c r="X357" t="s">
        <v>237</v>
      </c>
      <c r="Z357" s="14">
        <v>42654.144120370373</v>
      </c>
      <c r="AA357" t="s">
        <v>14</v>
      </c>
      <c r="AI357">
        <v>0</v>
      </c>
    </row>
    <row r="358" spans="1:35" x14ac:dyDescent="0.25">
      <c r="A358" t="s">
        <v>599</v>
      </c>
      <c r="B358" t="s">
        <v>4564</v>
      </c>
      <c r="G358" t="s">
        <v>7546</v>
      </c>
      <c r="I358" t="s">
        <v>4986</v>
      </c>
      <c r="J358" t="s">
        <v>186</v>
      </c>
      <c r="K358" t="s">
        <v>7539</v>
      </c>
      <c r="P358" t="s">
        <v>8178</v>
      </c>
      <c r="T358" t="s">
        <v>134</v>
      </c>
      <c r="X358" t="s">
        <v>237</v>
      </c>
      <c r="Z358" s="14">
        <v>42654.437673611108</v>
      </c>
      <c r="AA358" t="s">
        <v>14</v>
      </c>
      <c r="AI358">
        <v>218203</v>
      </c>
    </row>
    <row r="359" spans="1:35" x14ac:dyDescent="0.25">
      <c r="A359" t="s">
        <v>600</v>
      </c>
      <c r="B359" t="s">
        <v>4565</v>
      </c>
      <c r="G359" t="s">
        <v>7546</v>
      </c>
      <c r="I359" t="s">
        <v>7834</v>
      </c>
      <c r="J359" t="s">
        <v>10838</v>
      </c>
      <c r="K359" t="s">
        <v>7539</v>
      </c>
      <c r="P359" t="s">
        <v>8179</v>
      </c>
      <c r="T359" t="s">
        <v>134</v>
      </c>
      <c r="X359" t="s">
        <v>237</v>
      </c>
      <c r="Z359" s="14">
        <v>42654.439664351848</v>
      </c>
      <c r="AA359" t="s">
        <v>13</v>
      </c>
      <c r="AI359">
        <v>73234</v>
      </c>
    </row>
    <row r="360" spans="1:35" x14ac:dyDescent="0.25">
      <c r="A360" t="s">
        <v>601</v>
      </c>
      <c r="B360" t="s">
        <v>4370</v>
      </c>
      <c r="G360" t="s">
        <v>7546</v>
      </c>
      <c r="I360" t="s">
        <v>4986</v>
      </c>
      <c r="J360" t="s">
        <v>10821</v>
      </c>
      <c r="K360" t="s">
        <v>7538</v>
      </c>
      <c r="P360" t="s">
        <v>8180</v>
      </c>
      <c r="T360" t="s">
        <v>134</v>
      </c>
      <c r="X360" t="s">
        <v>237</v>
      </c>
      <c r="Z360" s="14">
        <v>42655.429884259262</v>
      </c>
      <c r="AA360" t="s">
        <v>13</v>
      </c>
      <c r="AI360">
        <v>71361</v>
      </c>
    </row>
    <row r="361" spans="1:35" x14ac:dyDescent="0.25">
      <c r="A361" t="s">
        <v>602</v>
      </c>
      <c r="B361" t="s">
        <v>4566</v>
      </c>
      <c r="G361" t="s">
        <v>7546</v>
      </c>
      <c r="I361" t="s">
        <v>4986</v>
      </c>
      <c r="J361" t="s">
        <v>10841</v>
      </c>
      <c r="K361" t="s">
        <v>7539</v>
      </c>
      <c r="P361" t="s">
        <v>8181</v>
      </c>
      <c r="T361" t="s">
        <v>134</v>
      </c>
      <c r="X361" t="s">
        <v>237</v>
      </c>
      <c r="Z361" s="14">
        <v>42655.472013888888</v>
      </c>
      <c r="AA361" t="s">
        <v>13</v>
      </c>
      <c r="AI361">
        <v>44211</v>
      </c>
    </row>
    <row r="362" spans="1:35" x14ac:dyDescent="0.25">
      <c r="A362" t="s">
        <v>603</v>
      </c>
      <c r="B362" t="s">
        <v>4567</v>
      </c>
      <c r="G362" t="s">
        <v>7581</v>
      </c>
      <c r="I362" t="s">
        <v>4986</v>
      </c>
      <c r="J362" t="s">
        <v>10829</v>
      </c>
      <c r="K362" t="s">
        <v>7540</v>
      </c>
      <c r="P362" t="s">
        <v>8182</v>
      </c>
      <c r="T362" t="s">
        <v>134</v>
      </c>
      <c r="X362" t="s">
        <v>237</v>
      </c>
      <c r="Z362" s="14">
        <v>42655.52516203704</v>
      </c>
      <c r="AA362" t="s">
        <v>14</v>
      </c>
      <c r="AI362">
        <v>12612</v>
      </c>
    </row>
    <row r="363" spans="1:35" x14ac:dyDescent="0.25">
      <c r="A363" t="s">
        <v>604</v>
      </c>
      <c r="B363" t="s">
        <v>4568</v>
      </c>
      <c r="G363" t="s">
        <v>7583</v>
      </c>
      <c r="I363" t="s">
        <v>4986</v>
      </c>
      <c r="J363" t="s">
        <v>10829</v>
      </c>
      <c r="K363" t="s">
        <v>7539</v>
      </c>
      <c r="P363" t="s">
        <v>8183</v>
      </c>
      <c r="T363" t="s">
        <v>134</v>
      </c>
      <c r="X363" t="s">
        <v>237</v>
      </c>
      <c r="Z363" s="14">
        <v>42655.569884259261</v>
      </c>
      <c r="AA363" t="s">
        <v>13</v>
      </c>
      <c r="AI363">
        <v>8600</v>
      </c>
    </row>
    <row r="364" spans="1:35" x14ac:dyDescent="0.25">
      <c r="A364" t="s">
        <v>605</v>
      </c>
      <c r="B364" t="s">
        <v>4569</v>
      </c>
      <c r="G364" t="s">
        <v>210</v>
      </c>
      <c r="I364" t="s">
        <v>5143</v>
      </c>
      <c r="J364" t="s">
        <v>186</v>
      </c>
      <c r="K364" t="s">
        <v>7538</v>
      </c>
      <c r="P364" t="s">
        <v>8184</v>
      </c>
      <c r="T364" t="s">
        <v>134</v>
      </c>
      <c r="X364" t="s">
        <v>237</v>
      </c>
      <c r="Z364" s="14">
        <v>42655.570532407408</v>
      </c>
      <c r="AA364" t="s">
        <v>13</v>
      </c>
      <c r="AI364">
        <v>22706</v>
      </c>
    </row>
    <row r="365" spans="1:35" x14ac:dyDescent="0.25">
      <c r="A365" t="s">
        <v>606</v>
      </c>
      <c r="B365" t="s">
        <v>4570</v>
      </c>
      <c r="G365" t="s">
        <v>210</v>
      </c>
      <c r="I365" t="s">
        <v>5143</v>
      </c>
      <c r="J365" t="s">
        <v>10834</v>
      </c>
      <c r="K365" t="s">
        <v>7538</v>
      </c>
      <c r="P365" t="s">
        <v>8185</v>
      </c>
      <c r="T365" t="s">
        <v>134</v>
      </c>
      <c r="X365" t="s">
        <v>237</v>
      </c>
      <c r="Z365" s="14">
        <v>42655.618171296293</v>
      </c>
      <c r="AA365" t="s">
        <v>13</v>
      </c>
      <c r="AI365">
        <v>37180</v>
      </c>
    </row>
    <row r="366" spans="1:35" x14ac:dyDescent="0.25">
      <c r="A366" t="s">
        <v>607</v>
      </c>
      <c r="B366" t="s">
        <v>4571</v>
      </c>
      <c r="G366" t="s">
        <v>7551</v>
      </c>
      <c r="I366" t="s">
        <v>4986</v>
      </c>
      <c r="J366" t="s">
        <v>10822</v>
      </c>
      <c r="K366" t="s">
        <v>7540</v>
      </c>
      <c r="P366" t="s">
        <v>8186</v>
      </c>
      <c r="T366" t="s">
        <v>134</v>
      </c>
      <c r="X366" t="s">
        <v>237</v>
      </c>
      <c r="Z366" s="14">
        <v>42656.428495370368</v>
      </c>
      <c r="AA366" t="s">
        <v>14</v>
      </c>
      <c r="AI366">
        <v>1472</v>
      </c>
    </row>
    <row r="367" spans="1:35" x14ac:dyDescent="0.25">
      <c r="A367" t="s">
        <v>608</v>
      </c>
      <c r="B367" t="s">
        <v>4572</v>
      </c>
      <c r="G367" t="s">
        <v>7559</v>
      </c>
      <c r="I367" t="s">
        <v>4986</v>
      </c>
      <c r="J367" t="s">
        <v>210</v>
      </c>
      <c r="K367" t="s">
        <v>7540</v>
      </c>
      <c r="P367" t="s">
        <v>210</v>
      </c>
      <c r="T367" t="s">
        <v>134</v>
      </c>
      <c r="X367" t="s">
        <v>237</v>
      </c>
      <c r="Z367" s="14">
        <v>42656.433379629627</v>
      </c>
      <c r="AA367" t="s">
        <v>14</v>
      </c>
      <c r="AI367">
        <v>1272</v>
      </c>
    </row>
    <row r="368" spans="1:35" x14ac:dyDescent="0.25">
      <c r="A368" t="s">
        <v>609</v>
      </c>
      <c r="B368" t="s">
        <v>4572</v>
      </c>
      <c r="G368" t="s">
        <v>7559</v>
      </c>
      <c r="I368" t="s">
        <v>4986</v>
      </c>
      <c r="J368" t="s">
        <v>10822</v>
      </c>
      <c r="K368" t="s">
        <v>7541</v>
      </c>
      <c r="P368" t="s">
        <v>8187</v>
      </c>
      <c r="T368" t="s">
        <v>134</v>
      </c>
      <c r="X368" t="s">
        <v>237</v>
      </c>
      <c r="Z368" s="14">
        <v>42656.433692129627</v>
      </c>
      <c r="AA368" t="s">
        <v>14</v>
      </c>
      <c r="AI368">
        <v>1272</v>
      </c>
    </row>
    <row r="369" spans="1:35" x14ac:dyDescent="0.25">
      <c r="A369" t="s">
        <v>610</v>
      </c>
      <c r="B369" t="s">
        <v>4573</v>
      </c>
      <c r="G369" t="s">
        <v>7558</v>
      </c>
      <c r="I369" t="s">
        <v>4986</v>
      </c>
      <c r="J369" t="s">
        <v>210</v>
      </c>
      <c r="K369" t="s">
        <v>7540</v>
      </c>
      <c r="P369" t="s">
        <v>210</v>
      </c>
      <c r="T369" t="s">
        <v>134</v>
      </c>
      <c r="X369" t="s">
        <v>237</v>
      </c>
      <c r="Z369" s="14">
        <v>42656.440625000003</v>
      </c>
      <c r="AA369" t="s">
        <v>14</v>
      </c>
      <c r="AI369">
        <v>1272</v>
      </c>
    </row>
    <row r="370" spans="1:35" x14ac:dyDescent="0.25">
      <c r="A370" t="s">
        <v>611</v>
      </c>
      <c r="B370" t="s">
        <v>4574</v>
      </c>
      <c r="G370" t="s">
        <v>210</v>
      </c>
      <c r="I370" t="s">
        <v>7853</v>
      </c>
      <c r="J370" t="s">
        <v>10834</v>
      </c>
      <c r="K370" t="s">
        <v>7539</v>
      </c>
      <c r="P370" t="s">
        <v>8188</v>
      </c>
      <c r="T370" t="s">
        <v>134</v>
      </c>
      <c r="X370" t="s">
        <v>237</v>
      </c>
      <c r="Z370" s="14">
        <v>42656.536168981482</v>
      </c>
      <c r="AA370" t="s">
        <v>13</v>
      </c>
      <c r="AI370">
        <v>67736</v>
      </c>
    </row>
    <row r="371" spans="1:35" x14ac:dyDescent="0.25">
      <c r="A371" t="s">
        <v>612</v>
      </c>
      <c r="B371" t="s">
        <v>4575</v>
      </c>
      <c r="G371" t="s">
        <v>7546</v>
      </c>
      <c r="I371" t="s">
        <v>185</v>
      </c>
      <c r="J371" t="s">
        <v>10821</v>
      </c>
      <c r="K371" t="s">
        <v>7538</v>
      </c>
      <c r="P371" t="s">
        <v>8189</v>
      </c>
      <c r="T371" t="s">
        <v>134</v>
      </c>
      <c r="X371" t="s">
        <v>237</v>
      </c>
      <c r="Z371" s="14">
        <v>42656.625914351855</v>
      </c>
      <c r="AA371" t="s">
        <v>13</v>
      </c>
      <c r="AI371">
        <v>1443</v>
      </c>
    </row>
    <row r="372" spans="1:35" x14ac:dyDescent="0.25">
      <c r="A372" t="s">
        <v>613</v>
      </c>
      <c r="B372" t="s">
        <v>4339</v>
      </c>
      <c r="G372" t="s">
        <v>7546</v>
      </c>
      <c r="I372" t="s">
        <v>5143</v>
      </c>
      <c r="J372" t="s">
        <v>10835</v>
      </c>
      <c r="K372" t="s">
        <v>7538</v>
      </c>
      <c r="P372" t="s">
        <v>8190</v>
      </c>
      <c r="T372" t="s">
        <v>134</v>
      </c>
      <c r="X372" t="s">
        <v>237</v>
      </c>
      <c r="Z372" s="14">
        <v>42656.679837962962</v>
      </c>
      <c r="AA372" t="s">
        <v>13</v>
      </c>
      <c r="AI372">
        <v>13262</v>
      </c>
    </row>
    <row r="373" spans="1:35" x14ac:dyDescent="0.25">
      <c r="A373" t="s">
        <v>614</v>
      </c>
      <c r="B373" t="s">
        <v>4576</v>
      </c>
      <c r="G373" t="s">
        <v>7546</v>
      </c>
      <c r="I373" t="s">
        <v>238</v>
      </c>
      <c r="J373" t="s">
        <v>186</v>
      </c>
      <c r="K373" t="s">
        <v>7539</v>
      </c>
      <c r="P373" t="s">
        <v>8191</v>
      </c>
      <c r="T373" t="s">
        <v>134</v>
      </c>
      <c r="X373" t="s">
        <v>237</v>
      </c>
      <c r="Z373" s="14">
        <v>42656.693912037037</v>
      </c>
      <c r="AA373" t="s">
        <v>13</v>
      </c>
      <c r="AI373">
        <v>0</v>
      </c>
    </row>
    <row r="374" spans="1:35" x14ac:dyDescent="0.25">
      <c r="A374" t="s">
        <v>615</v>
      </c>
      <c r="B374" t="s">
        <v>4577</v>
      </c>
      <c r="G374" t="s">
        <v>210</v>
      </c>
      <c r="I374" t="s">
        <v>7853</v>
      </c>
      <c r="J374" t="s">
        <v>10834</v>
      </c>
      <c r="K374" t="s">
        <v>7540</v>
      </c>
      <c r="P374" t="s">
        <v>8192</v>
      </c>
      <c r="T374" t="s">
        <v>134</v>
      </c>
      <c r="X374" t="s">
        <v>237</v>
      </c>
      <c r="Z374" s="14">
        <v>42656.710787037038</v>
      </c>
      <c r="AA374" t="s">
        <v>14</v>
      </c>
      <c r="AI374">
        <v>22204</v>
      </c>
    </row>
    <row r="375" spans="1:35" x14ac:dyDescent="0.25">
      <c r="A375" t="s">
        <v>616</v>
      </c>
      <c r="B375" t="s">
        <v>4578</v>
      </c>
      <c r="G375" t="s">
        <v>7548</v>
      </c>
      <c r="I375" t="s">
        <v>7833</v>
      </c>
      <c r="J375" t="s">
        <v>10821</v>
      </c>
      <c r="K375" t="s">
        <v>7538</v>
      </c>
      <c r="P375" t="s">
        <v>8193</v>
      </c>
      <c r="T375" t="s">
        <v>134</v>
      </c>
      <c r="X375" t="s">
        <v>237</v>
      </c>
      <c r="Z375" s="14">
        <v>42656.728506944448</v>
      </c>
      <c r="AA375" t="s">
        <v>13</v>
      </c>
      <c r="AI375">
        <v>1774</v>
      </c>
    </row>
    <row r="376" spans="1:35" x14ac:dyDescent="0.25">
      <c r="A376" t="s">
        <v>617</v>
      </c>
      <c r="B376" t="s">
        <v>4579</v>
      </c>
      <c r="G376" t="s">
        <v>7611</v>
      </c>
      <c r="I376" t="s">
        <v>4986</v>
      </c>
      <c r="J376" t="s">
        <v>10822</v>
      </c>
      <c r="K376" t="s">
        <v>7538</v>
      </c>
      <c r="P376" t="s">
        <v>8194</v>
      </c>
      <c r="T376" t="s">
        <v>134</v>
      </c>
      <c r="X376" t="s">
        <v>237</v>
      </c>
      <c r="Z376" s="14">
        <v>42657.049953703703</v>
      </c>
      <c r="AA376" t="s">
        <v>13</v>
      </c>
      <c r="AI376">
        <v>0</v>
      </c>
    </row>
    <row r="377" spans="1:35" x14ac:dyDescent="0.25">
      <c r="A377" t="s">
        <v>618</v>
      </c>
      <c r="B377" t="s">
        <v>4580</v>
      </c>
      <c r="G377" t="s">
        <v>7546</v>
      </c>
      <c r="I377" t="s">
        <v>185</v>
      </c>
      <c r="J377" t="s">
        <v>10822</v>
      </c>
      <c r="K377" t="s">
        <v>7538</v>
      </c>
      <c r="P377" t="s">
        <v>8195</v>
      </c>
      <c r="T377" t="s">
        <v>134</v>
      </c>
      <c r="X377" t="s">
        <v>237</v>
      </c>
      <c r="Z377" s="14">
        <v>42657.398611111108</v>
      </c>
      <c r="AA377" t="s">
        <v>13</v>
      </c>
      <c r="AI377">
        <v>0</v>
      </c>
    </row>
    <row r="378" spans="1:35" x14ac:dyDescent="0.25">
      <c r="A378" t="s">
        <v>619</v>
      </c>
      <c r="B378" t="s">
        <v>4581</v>
      </c>
      <c r="G378" t="s">
        <v>7605</v>
      </c>
      <c r="I378" t="s">
        <v>4986</v>
      </c>
      <c r="J378" t="s">
        <v>10822</v>
      </c>
      <c r="K378" t="s">
        <v>7540</v>
      </c>
      <c r="P378" t="s">
        <v>8196</v>
      </c>
      <c r="T378" t="s">
        <v>134</v>
      </c>
      <c r="X378" t="s">
        <v>237</v>
      </c>
      <c r="Z378" s="14">
        <v>42657.510949074072</v>
      </c>
      <c r="AA378" t="s">
        <v>14</v>
      </c>
      <c r="AI378">
        <v>2081</v>
      </c>
    </row>
    <row r="379" spans="1:35" x14ac:dyDescent="0.25">
      <c r="A379" t="s">
        <v>620</v>
      </c>
      <c r="B379" t="s">
        <v>4582</v>
      </c>
      <c r="G379" t="s">
        <v>7558</v>
      </c>
      <c r="I379" t="s">
        <v>238</v>
      </c>
      <c r="J379" t="s">
        <v>186</v>
      </c>
      <c r="K379" t="s">
        <v>7538</v>
      </c>
      <c r="P379" t="s">
        <v>8197</v>
      </c>
      <c r="T379" t="s">
        <v>134</v>
      </c>
      <c r="X379" t="s">
        <v>237</v>
      </c>
      <c r="Z379" s="14">
        <v>42657.763437499998</v>
      </c>
      <c r="AA379" t="s">
        <v>13</v>
      </c>
      <c r="AI379">
        <v>0</v>
      </c>
    </row>
    <row r="380" spans="1:35" x14ac:dyDescent="0.25">
      <c r="A380" t="s">
        <v>621</v>
      </c>
      <c r="B380" t="s">
        <v>4583</v>
      </c>
      <c r="G380" t="s">
        <v>7546</v>
      </c>
      <c r="I380" t="s">
        <v>238</v>
      </c>
      <c r="J380" t="s">
        <v>10822</v>
      </c>
      <c r="K380" t="s">
        <v>7540</v>
      </c>
      <c r="P380" t="s">
        <v>8198</v>
      </c>
      <c r="T380" t="s">
        <v>134</v>
      </c>
      <c r="X380" t="s">
        <v>237</v>
      </c>
      <c r="Z380" s="14">
        <v>42659.437349537038</v>
      </c>
      <c r="AA380" t="s">
        <v>14</v>
      </c>
      <c r="AI380">
        <v>0</v>
      </c>
    </row>
    <row r="381" spans="1:35" x14ac:dyDescent="0.25">
      <c r="A381" t="s">
        <v>622</v>
      </c>
      <c r="B381" t="s">
        <v>4584</v>
      </c>
      <c r="G381" t="s">
        <v>7551</v>
      </c>
      <c r="I381" t="s">
        <v>4986</v>
      </c>
      <c r="J381" t="s">
        <v>10822</v>
      </c>
      <c r="K381" t="s">
        <v>7539</v>
      </c>
      <c r="P381" t="s">
        <v>8199</v>
      </c>
      <c r="T381" t="s">
        <v>134</v>
      </c>
      <c r="X381" t="s">
        <v>237</v>
      </c>
      <c r="Z381" s="14">
        <v>42660.281469907408</v>
      </c>
      <c r="AA381" t="s">
        <v>13</v>
      </c>
      <c r="AI381">
        <v>36075</v>
      </c>
    </row>
    <row r="382" spans="1:35" x14ac:dyDescent="0.25">
      <c r="A382" t="s">
        <v>623</v>
      </c>
      <c r="B382" t="s">
        <v>4585</v>
      </c>
      <c r="G382" t="s">
        <v>7612</v>
      </c>
      <c r="I382" t="s">
        <v>4986</v>
      </c>
      <c r="J382" t="s">
        <v>10822</v>
      </c>
      <c r="K382" t="s">
        <v>7538</v>
      </c>
      <c r="P382" t="s">
        <v>8200</v>
      </c>
      <c r="T382" t="s">
        <v>134</v>
      </c>
      <c r="X382" t="s">
        <v>237</v>
      </c>
      <c r="Z382" s="14">
        <v>42660.400104166663</v>
      </c>
      <c r="AA382" t="s">
        <v>13</v>
      </c>
      <c r="AI382">
        <v>82543</v>
      </c>
    </row>
    <row r="383" spans="1:35" x14ac:dyDescent="0.25">
      <c r="A383" t="s">
        <v>624</v>
      </c>
      <c r="B383" t="s">
        <v>4586</v>
      </c>
      <c r="G383" t="s">
        <v>210</v>
      </c>
      <c r="I383" t="s">
        <v>4986</v>
      </c>
      <c r="J383" t="s">
        <v>239</v>
      </c>
      <c r="K383" t="s">
        <v>7538</v>
      </c>
      <c r="P383" t="s">
        <v>219</v>
      </c>
      <c r="T383" t="s">
        <v>134</v>
      </c>
      <c r="X383" t="s">
        <v>237</v>
      </c>
      <c r="Z383" s="14">
        <v>42660.518993055557</v>
      </c>
      <c r="AA383" t="s">
        <v>13</v>
      </c>
      <c r="AI383">
        <v>27159</v>
      </c>
    </row>
    <row r="384" spans="1:35" x14ac:dyDescent="0.25">
      <c r="A384" t="s">
        <v>625</v>
      </c>
      <c r="B384" t="s">
        <v>4587</v>
      </c>
      <c r="G384" t="s">
        <v>210</v>
      </c>
      <c r="I384" t="s">
        <v>4986</v>
      </c>
      <c r="J384" t="s">
        <v>10829</v>
      </c>
      <c r="K384" t="s">
        <v>7538</v>
      </c>
      <c r="P384" t="s">
        <v>8201</v>
      </c>
      <c r="T384" t="s">
        <v>134</v>
      </c>
      <c r="X384" t="s">
        <v>237</v>
      </c>
      <c r="Z384" s="14">
        <v>42661.286168981482</v>
      </c>
      <c r="AA384" t="s">
        <v>13</v>
      </c>
      <c r="AI384">
        <v>0</v>
      </c>
    </row>
    <row r="385" spans="1:35" x14ac:dyDescent="0.25">
      <c r="A385" t="s">
        <v>626</v>
      </c>
      <c r="B385" t="s">
        <v>4588</v>
      </c>
      <c r="G385" t="s">
        <v>7546</v>
      </c>
      <c r="I385" t="s">
        <v>185</v>
      </c>
      <c r="J385" t="s">
        <v>10824</v>
      </c>
      <c r="K385" t="s">
        <v>7538</v>
      </c>
      <c r="P385" t="s">
        <v>8202</v>
      </c>
      <c r="T385" t="s">
        <v>134</v>
      </c>
      <c r="X385" t="s">
        <v>237</v>
      </c>
      <c r="Z385" s="14">
        <v>42661.310868055552</v>
      </c>
      <c r="AA385" t="s">
        <v>13</v>
      </c>
      <c r="AI385">
        <v>155968</v>
      </c>
    </row>
    <row r="386" spans="1:35" x14ac:dyDescent="0.25">
      <c r="A386" t="s">
        <v>627</v>
      </c>
      <c r="B386" t="s">
        <v>4589</v>
      </c>
      <c r="G386" t="s">
        <v>7546</v>
      </c>
      <c r="I386" t="s">
        <v>185</v>
      </c>
      <c r="J386" t="s">
        <v>10822</v>
      </c>
      <c r="K386" t="s">
        <v>7538</v>
      </c>
      <c r="P386" t="s">
        <v>8203</v>
      </c>
      <c r="T386" t="s">
        <v>134</v>
      </c>
      <c r="X386" t="s">
        <v>237</v>
      </c>
      <c r="Z386" s="14">
        <v>42661.560150462959</v>
      </c>
      <c r="AA386" t="s">
        <v>13</v>
      </c>
      <c r="AI386">
        <v>2542</v>
      </c>
    </row>
    <row r="387" spans="1:35" x14ac:dyDescent="0.25">
      <c r="A387" t="s">
        <v>628</v>
      </c>
      <c r="B387" t="s">
        <v>4590</v>
      </c>
      <c r="G387" t="s">
        <v>7546</v>
      </c>
      <c r="I387" t="s">
        <v>238</v>
      </c>
      <c r="J387" t="s">
        <v>10824</v>
      </c>
      <c r="K387" t="s">
        <v>7538</v>
      </c>
      <c r="P387" t="s">
        <v>8204</v>
      </c>
      <c r="T387" t="s">
        <v>134</v>
      </c>
      <c r="X387" t="s">
        <v>237</v>
      </c>
      <c r="Z387" s="14">
        <v>42661.69976851852</v>
      </c>
      <c r="AA387" t="s">
        <v>13</v>
      </c>
      <c r="AI387">
        <v>34620</v>
      </c>
    </row>
    <row r="388" spans="1:35" x14ac:dyDescent="0.25">
      <c r="A388" t="s">
        <v>629</v>
      </c>
      <c r="B388" t="s">
        <v>4591</v>
      </c>
      <c r="G388" t="s">
        <v>7551</v>
      </c>
      <c r="I388" t="s">
        <v>4986</v>
      </c>
      <c r="J388" t="s">
        <v>10822</v>
      </c>
      <c r="K388" t="s">
        <v>7540</v>
      </c>
      <c r="P388" t="s">
        <v>8205</v>
      </c>
      <c r="T388" t="s">
        <v>134</v>
      </c>
      <c r="X388" t="s">
        <v>237</v>
      </c>
      <c r="Z388" s="14">
        <v>42662.286412037036</v>
      </c>
      <c r="AA388" t="s">
        <v>14</v>
      </c>
      <c r="AI388">
        <v>144000</v>
      </c>
    </row>
    <row r="389" spans="1:35" x14ac:dyDescent="0.25">
      <c r="A389" t="s">
        <v>630</v>
      </c>
      <c r="B389" t="s">
        <v>4592</v>
      </c>
      <c r="G389" t="s">
        <v>7568</v>
      </c>
      <c r="I389" t="s">
        <v>7844</v>
      </c>
      <c r="J389" t="s">
        <v>186</v>
      </c>
      <c r="K389" t="s">
        <v>7539</v>
      </c>
      <c r="P389" t="s">
        <v>8206</v>
      </c>
      <c r="T389" t="s">
        <v>134</v>
      </c>
      <c r="X389" t="s">
        <v>237</v>
      </c>
      <c r="Z389" s="14">
        <v>42662.506261574075</v>
      </c>
      <c r="AA389" t="s">
        <v>14</v>
      </c>
      <c r="AI389">
        <v>799367</v>
      </c>
    </row>
    <row r="390" spans="1:35" x14ac:dyDescent="0.25">
      <c r="A390" t="s">
        <v>631</v>
      </c>
      <c r="B390" t="s">
        <v>4593</v>
      </c>
      <c r="G390" t="s">
        <v>210</v>
      </c>
      <c r="I390" t="s">
        <v>4986</v>
      </c>
      <c r="J390" t="s">
        <v>10841</v>
      </c>
      <c r="K390" t="s">
        <v>7539</v>
      </c>
      <c r="P390" t="s">
        <v>8207</v>
      </c>
      <c r="T390" t="s">
        <v>134</v>
      </c>
      <c r="X390" t="s">
        <v>237</v>
      </c>
      <c r="Z390" s="14">
        <v>42662.58803240741</v>
      </c>
      <c r="AA390" t="s">
        <v>14</v>
      </c>
      <c r="AI390">
        <v>523462</v>
      </c>
    </row>
    <row r="391" spans="1:35" x14ac:dyDescent="0.25">
      <c r="A391" t="s">
        <v>632</v>
      </c>
      <c r="B391" t="s">
        <v>4594</v>
      </c>
      <c r="G391" t="s">
        <v>7613</v>
      </c>
      <c r="I391" t="s">
        <v>7850</v>
      </c>
      <c r="J391" t="s">
        <v>186</v>
      </c>
      <c r="K391" t="s">
        <v>7538</v>
      </c>
      <c r="P391" t="s">
        <v>8208</v>
      </c>
      <c r="T391" t="s">
        <v>134</v>
      </c>
      <c r="X391" t="s">
        <v>237</v>
      </c>
      <c r="Z391" s="14">
        <v>42663.122604166667</v>
      </c>
      <c r="AA391" t="s">
        <v>13</v>
      </c>
      <c r="AI391">
        <v>57600</v>
      </c>
    </row>
    <row r="392" spans="1:35" x14ac:dyDescent="0.25">
      <c r="A392" t="s">
        <v>633</v>
      </c>
      <c r="B392" t="s">
        <v>4595</v>
      </c>
      <c r="G392" t="s">
        <v>7609</v>
      </c>
      <c r="I392" t="s">
        <v>4986</v>
      </c>
      <c r="J392" t="s">
        <v>186</v>
      </c>
      <c r="K392" t="s">
        <v>7538</v>
      </c>
      <c r="P392" t="s">
        <v>8209</v>
      </c>
      <c r="T392" t="s">
        <v>134</v>
      </c>
      <c r="X392" t="s">
        <v>237</v>
      </c>
      <c r="Z392" s="14">
        <v>42663.781192129631</v>
      </c>
      <c r="AA392" t="s">
        <v>13</v>
      </c>
      <c r="AI392">
        <v>4505</v>
      </c>
    </row>
    <row r="393" spans="1:35" x14ac:dyDescent="0.25">
      <c r="A393" t="s">
        <v>634</v>
      </c>
      <c r="B393" t="s">
        <v>4596</v>
      </c>
      <c r="G393" t="s">
        <v>210</v>
      </c>
      <c r="I393" t="s">
        <v>4986</v>
      </c>
      <c r="J393" t="s">
        <v>10822</v>
      </c>
      <c r="K393" t="s">
        <v>7539</v>
      </c>
      <c r="P393" t="s">
        <v>8210</v>
      </c>
      <c r="T393" t="s">
        <v>134</v>
      </c>
      <c r="X393" t="s">
        <v>237</v>
      </c>
      <c r="Z393" s="14">
        <v>42663.818090277775</v>
      </c>
      <c r="AA393" t="s">
        <v>13</v>
      </c>
      <c r="AI393">
        <v>1317</v>
      </c>
    </row>
    <row r="394" spans="1:35" x14ac:dyDescent="0.25">
      <c r="A394" t="s">
        <v>635</v>
      </c>
      <c r="B394" t="s">
        <v>4597</v>
      </c>
      <c r="G394" t="s">
        <v>7555</v>
      </c>
      <c r="I394" t="s">
        <v>238</v>
      </c>
      <c r="J394" t="s">
        <v>10829</v>
      </c>
      <c r="K394" t="s">
        <v>7540</v>
      </c>
      <c r="P394" t="s">
        <v>8211</v>
      </c>
      <c r="T394" t="s">
        <v>134</v>
      </c>
      <c r="X394" t="s">
        <v>237</v>
      </c>
      <c r="Z394" s="14">
        <v>42664.329386574071</v>
      </c>
      <c r="AA394" t="s">
        <v>14</v>
      </c>
      <c r="AI394">
        <v>0</v>
      </c>
    </row>
    <row r="395" spans="1:35" x14ac:dyDescent="0.25">
      <c r="A395" t="s">
        <v>636</v>
      </c>
      <c r="B395" t="s">
        <v>4598</v>
      </c>
      <c r="G395" t="s">
        <v>7585</v>
      </c>
      <c r="I395" t="s">
        <v>4986</v>
      </c>
      <c r="J395" t="s">
        <v>10829</v>
      </c>
      <c r="K395" t="s">
        <v>7538</v>
      </c>
      <c r="P395" t="s">
        <v>8212</v>
      </c>
      <c r="T395" t="s">
        <v>134</v>
      </c>
      <c r="X395" t="s">
        <v>237</v>
      </c>
      <c r="Z395" s="14">
        <v>42664.331805555557</v>
      </c>
      <c r="AA395" t="s">
        <v>13</v>
      </c>
      <c r="AI395">
        <v>288000</v>
      </c>
    </row>
    <row r="396" spans="1:35" x14ac:dyDescent="0.25">
      <c r="A396" t="s">
        <v>637</v>
      </c>
      <c r="B396" t="s">
        <v>4599</v>
      </c>
      <c r="G396" t="s">
        <v>7559</v>
      </c>
      <c r="I396" t="s">
        <v>238</v>
      </c>
      <c r="J396" t="s">
        <v>10826</v>
      </c>
      <c r="K396" t="s">
        <v>7538</v>
      </c>
      <c r="P396" t="s">
        <v>8213</v>
      </c>
      <c r="T396" t="s">
        <v>134</v>
      </c>
      <c r="X396" t="s">
        <v>237</v>
      </c>
      <c r="Z396" s="14">
        <v>42664.33252314815</v>
      </c>
      <c r="AA396" t="s">
        <v>14</v>
      </c>
      <c r="AI396">
        <v>460800</v>
      </c>
    </row>
    <row r="397" spans="1:35" x14ac:dyDescent="0.25">
      <c r="A397" t="s">
        <v>638</v>
      </c>
      <c r="B397" t="s">
        <v>4600</v>
      </c>
      <c r="G397" t="s">
        <v>7558</v>
      </c>
      <c r="I397" t="s">
        <v>238</v>
      </c>
      <c r="J397" t="s">
        <v>10822</v>
      </c>
      <c r="K397" t="s">
        <v>7540</v>
      </c>
      <c r="P397" t="s">
        <v>8211</v>
      </c>
      <c r="T397" t="s">
        <v>134</v>
      </c>
      <c r="X397" t="s">
        <v>237</v>
      </c>
      <c r="Z397" s="14">
        <v>42664.332870370374</v>
      </c>
      <c r="AA397" t="s">
        <v>14</v>
      </c>
      <c r="AI397">
        <v>0</v>
      </c>
    </row>
    <row r="398" spans="1:35" x14ac:dyDescent="0.25">
      <c r="A398" t="s">
        <v>639</v>
      </c>
      <c r="B398" t="s">
        <v>4601</v>
      </c>
      <c r="G398" t="s">
        <v>7558</v>
      </c>
      <c r="I398" t="s">
        <v>238</v>
      </c>
      <c r="J398" t="s">
        <v>10826</v>
      </c>
      <c r="K398" t="s">
        <v>7539</v>
      </c>
      <c r="P398" t="s">
        <v>210</v>
      </c>
      <c r="T398" t="s">
        <v>134</v>
      </c>
      <c r="X398" t="s">
        <v>237</v>
      </c>
      <c r="Z398" s="14">
        <v>42664.340833333335</v>
      </c>
      <c r="AA398" t="s">
        <v>13</v>
      </c>
      <c r="AI398">
        <v>0</v>
      </c>
    </row>
    <row r="399" spans="1:35" x14ac:dyDescent="0.25">
      <c r="A399" t="s">
        <v>640</v>
      </c>
      <c r="B399" t="s">
        <v>4602</v>
      </c>
      <c r="G399" t="s">
        <v>7558</v>
      </c>
      <c r="I399" t="s">
        <v>238</v>
      </c>
      <c r="J399" t="s">
        <v>210</v>
      </c>
      <c r="K399" t="s">
        <v>7539</v>
      </c>
      <c r="P399" t="s">
        <v>210</v>
      </c>
      <c r="T399" t="s">
        <v>134</v>
      </c>
      <c r="X399" t="s">
        <v>237</v>
      </c>
      <c r="Z399" s="14">
        <v>42664.352905092594</v>
      </c>
      <c r="AA399" t="s">
        <v>13</v>
      </c>
      <c r="AI399">
        <v>0</v>
      </c>
    </row>
    <row r="400" spans="1:35" x14ac:dyDescent="0.25">
      <c r="A400" t="s">
        <v>641</v>
      </c>
      <c r="B400" t="s">
        <v>4370</v>
      </c>
      <c r="G400" t="s">
        <v>210</v>
      </c>
      <c r="I400" t="s">
        <v>4986</v>
      </c>
      <c r="J400" t="s">
        <v>186</v>
      </c>
      <c r="K400" t="s">
        <v>7539</v>
      </c>
      <c r="P400" t="s">
        <v>8214</v>
      </c>
      <c r="T400" t="s">
        <v>134</v>
      </c>
      <c r="X400" t="s">
        <v>237</v>
      </c>
      <c r="Z400" s="14">
        <v>42664.451481481483</v>
      </c>
      <c r="AA400" t="s">
        <v>13</v>
      </c>
      <c r="AI400">
        <v>4558</v>
      </c>
    </row>
    <row r="401" spans="1:35" x14ac:dyDescent="0.25">
      <c r="A401" t="s">
        <v>642</v>
      </c>
      <c r="B401" t="s">
        <v>4603</v>
      </c>
      <c r="G401" t="s">
        <v>7570</v>
      </c>
      <c r="I401" t="s">
        <v>4986</v>
      </c>
      <c r="J401" t="s">
        <v>186</v>
      </c>
      <c r="K401" t="s">
        <v>7539</v>
      </c>
      <c r="P401" t="s">
        <v>8215</v>
      </c>
      <c r="T401" t="s">
        <v>134</v>
      </c>
      <c r="X401" t="s">
        <v>237</v>
      </c>
      <c r="Z401" s="14">
        <v>42664.504537037035</v>
      </c>
      <c r="AA401" t="s">
        <v>13</v>
      </c>
      <c r="AI401">
        <v>29257</v>
      </c>
    </row>
    <row r="402" spans="1:35" x14ac:dyDescent="0.25">
      <c r="A402" t="s">
        <v>643</v>
      </c>
      <c r="B402" t="s">
        <v>4604</v>
      </c>
      <c r="G402" t="s">
        <v>7546</v>
      </c>
      <c r="I402" t="s">
        <v>185</v>
      </c>
      <c r="J402" t="s">
        <v>10821</v>
      </c>
      <c r="K402" t="s">
        <v>7538</v>
      </c>
      <c r="P402" t="s">
        <v>8216</v>
      </c>
      <c r="T402" t="s">
        <v>134</v>
      </c>
      <c r="X402" t="s">
        <v>237</v>
      </c>
      <c r="Z402" s="14">
        <v>42664.670729166668</v>
      </c>
      <c r="AA402" t="s">
        <v>13</v>
      </c>
      <c r="AI402">
        <v>14049</v>
      </c>
    </row>
    <row r="403" spans="1:35" x14ac:dyDescent="0.25">
      <c r="A403" t="s">
        <v>644</v>
      </c>
      <c r="B403" t="s">
        <v>4605</v>
      </c>
      <c r="G403" t="s">
        <v>7563</v>
      </c>
      <c r="I403" t="s">
        <v>4986</v>
      </c>
      <c r="J403" t="s">
        <v>10825</v>
      </c>
      <c r="K403" t="s">
        <v>7539</v>
      </c>
      <c r="P403" t="s">
        <v>8217</v>
      </c>
      <c r="T403" t="s">
        <v>134</v>
      </c>
      <c r="X403" t="s">
        <v>237</v>
      </c>
      <c r="Z403" s="14">
        <v>42666.669618055559</v>
      </c>
      <c r="AA403" t="s">
        <v>13</v>
      </c>
      <c r="AI403">
        <v>14145</v>
      </c>
    </row>
    <row r="404" spans="1:35" x14ac:dyDescent="0.25">
      <c r="A404" t="s">
        <v>645</v>
      </c>
      <c r="B404" t="s">
        <v>4606</v>
      </c>
      <c r="G404" t="s">
        <v>210</v>
      </c>
      <c r="I404" t="s">
        <v>4986</v>
      </c>
      <c r="J404" t="s">
        <v>10822</v>
      </c>
      <c r="K404" t="s">
        <v>7538</v>
      </c>
      <c r="P404" t="s">
        <v>8218</v>
      </c>
      <c r="T404" t="s">
        <v>134</v>
      </c>
      <c r="X404" t="s">
        <v>237</v>
      </c>
      <c r="Z404" s="14">
        <v>42666.910717592589</v>
      </c>
      <c r="AA404" t="s">
        <v>13</v>
      </c>
      <c r="AI404">
        <v>0</v>
      </c>
    </row>
    <row r="405" spans="1:35" x14ac:dyDescent="0.25">
      <c r="A405" t="s">
        <v>646</v>
      </c>
      <c r="B405" t="s">
        <v>4607</v>
      </c>
      <c r="G405" t="s">
        <v>7613</v>
      </c>
      <c r="I405" t="s">
        <v>7850</v>
      </c>
      <c r="J405" t="s">
        <v>186</v>
      </c>
      <c r="K405" t="s">
        <v>7538</v>
      </c>
      <c r="P405" t="s">
        <v>8219</v>
      </c>
      <c r="T405" t="s">
        <v>134</v>
      </c>
      <c r="X405" t="s">
        <v>237</v>
      </c>
      <c r="Z405" s="14">
        <v>42667.193182870367</v>
      </c>
      <c r="AA405" t="s">
        <v>13</v>
      </c>
      <c r="AI405">
        <v>28800</v>
      </c>
    </row>
    <row r="406" spans="1:35" x14ac:dyDescent="0.25">
      <c r="A406" t="s">
        <v>647</v>
      </c>
      <c r="B406" t="s">
        <v>4608</v>
      </c>
      <c r="G406" t="s">
        <v>7546</v>
      </c>
      <c r="I406" t="s">
        <v>4986</v>
      </c>
      <c r="J406" t="s">
        <v>10822</v>
      </c>
      <c r="K406" t="s">
        <v>7538</v>
      </c>
      <c r="P406" t="s">
        <v>8220</v>
      </c>
      <c r="T406" t="s">
        <v>134</v>
      </c>
      <c r="X406" t="s">
        <v>237</v>
      </c>
      <c r="Z406" s="14">
        <v>42667.370694444442</v>
      </c>
      <c r="AA406" t="s">
        <v>13</v>
      </c>
      <c r="AI406">
        <v>57600</v>
      </c>
    </row>
    <row r="407" spans="1:35" x14ac:dyDescent="0.25">
      <c r="A407" t="s">
        <v>648</v>
      </c>
      <c r="B407" t="s">
        <v>4609</v>
      </c>
      <c r="G407" t="s">
        <v>7546</v>
      </c>
      <c r="I407" t="s">
        <v>4986</v>
      </c>
      <c r="J407" t="s">
        <v>10826</v>
      </c>
      <c r="K407" t="s">
        <v>7539</v>
      </c>
      <c r="P407" t="s">
        <v>8221</v>
      </c>
      <c r="T407" t="s">
        <v>134</v>
      </c>
      <c r="X407" t="s">
        <v>237</v>
      </c>
      <c r="Z407" s="14">
        <v>42667.437951388885</v>
      </c>
      <c r="AA407" t="s">
        <v>13</v>
      </c>
      <c r="AI407">
        <v>0</v>
      </c>
    </row>
    <row r="408" spans="1:35" x14ac:dyDescent="0.25">
      <c r="A408" t="s">
        <v>649</v>
      </c>
      <c r="B408" t="s">
        <v>4610</v>
      </c>
      <c r="G408" t="s">
        <v>7566</v>
      </c>
      <c r="I408" t="s">
        <v>4986</v>
      </c>
      <c r="J408" t="s">
        <v>10821</v>
      </c>
      <c r="K408" t="s">
        <v>7539</v>
      </c>
      <c r="P408" t="s">
        <v>8222</v>
      </c>
      <c r="T408" t="s">
        <v>134</v>
      </c>
      <c r="X408" t="s">
        <v>237</v>
      </c>
      <c r="Z408" s="14">
        <v>42667.464328703703</v>
      </c>
      <c r="AA408" t="s">
        <v>13</v>
      </c>
      <c r="AI408">
        <v>14130</v>
      </c>
    </row>
    <row r="409" spans="1:35" x14ac:dyDescent="0.25">
      <c r="A409" t="s">
        <v>650</v>
      </c>
      <c r="B409" t="s">
        <v>4611</v>
      </c>
      <c r="G409" t="s">
        <v>7572</v>
      </c>
      <c r="I409" t="s">
        <v>4986</v>
      </c>
      <c r="J409" t="s">
        <v>186</v>
      </c>
      <c r="K409" t="s">
        <v>7539</v>
      </c>
      <c r="P409" t="s">
        <v>8223</v>
      </c>
      <c r="T409" t="s">
        <v>134</v>
      </c>
      <c r="X409" t="s">
        <v>237</v>
      </c>
      <c r="Z409" s="14">
        <v>42667.610914351855</v>
      </c>
      <c r="AA409" t="s">
        <v>13</v>
      </c>
      <c r="AI409">
        <v>19217</v>
      </c>
    </row>
    <row r="410" spans="1:35" x14ac:dyDescent="0.25">
      <c r="A410" t="s">
        <v>651</v>
      </c>
      <c r="B410" t="s">
        <v>4531</v>
      </c>
      <c r="G410" t="s">
        <v>7581</v>
      </c>
      <c r="I410" t="s">
        <v>4986</v>
      </c>
      <c r="J410" t="s">
        <v>186</v>
      </c>
      <c r="K410" t="s">
        <v>7538</v>
      </c>
      <c r="P410" t="s">
        <v>8224</v>
      </c>
      <c r="T410" t="s">
        <v>134</v>
      </c>
      <c r="X410" t="s">
        <v>237</v>
      </c>
      <c r="Z410" s="14">
        <v>42667.629583333335</v>
      </c>
      <c r="AA410" t="s">
        <v>13</v>
      </c>
      <c r="AI410">
        <v>17604</v>
      </c>
    </row>
    <row r="411" spans="1:35" x14ac:dyDescent="0.25">
      <c r="A411" t="s">
        <v>652</v>
      </c>
      <c r="B411" t="s">
        <v>4612</v>
      </c>
      <c r="G411" t="s">
        <v>7570</v>
      </c>
      <c r="I411" t="s">
        <v>7838</v>
      </c>
      <c r="J411" t="s">
        <v>186</v>
      </c>
      <c r="K411" t="s">
        <v>7538</v>
      </c>
      <c r="P411" t="s">
        <v>8225</v>
      </c>
      <c r="T411" t="s">
        <v>134</v>
      </c>
      <c r="X411" t="s">
        <v>237</v>
      </c>
      <c r="Z411" s="14">
        <v>42668.001701388886</v>
      </c>
      <c r="AA411" t="s">
        <v>13</v>
      </c>
      <c r="AI411">
        <v>0</v>
      </c>
    </row>
    <row r="412" spans="1:35" x14ac:dyDescent="0.25">
      <c r="A412" t="s">
        <v>653</v>
      </c>
      <c r="B412" t="s">
        <v>4613</v>
      </c>
      <c r="G412" t="s">
        <v>7546</v>
      </c>
      <c r="I412" t="s">
        <v>238</v>
      </c>
      <c r="J412" t="s">
        <v>186</v>
      </c>
      <c r="K412" t="s">
        <v>7538</v>
      </c>
      <c r="P412" t="s">
        <v>8226</v>
      </c>
      <c r="T412" t="s">
        <v>134</v>
      </c>
      <c r="X412" t="s">
        <v>237</v>
      </c>
      <c r="Z412" s="14">
        <v>42668.418796296297</v>
      </c>
      <c r="AA412" t="s">
        <v>14</v>
      </c>
      <c r="AI412">
        <v>0</v>
      </c>
    </row>
    <row r="413" spans="1:35" x14ac:dyDescent="0.25">
      <c r="A413" t="s">
        <v>654</v>
      </c>
      <c r="B413" t="s">
        <v>4614</v>
      </c>
      <c r="G413" t="s">
        <v>7546</v>
      </c>
      <c r="I413" t="s">
        <v>238</v>
      </c>
      <c r="J413" t="s">
        <v>10821</v>
      </c>
      <c r="K413" t="s">
        <v>7538</v>
      </c>
      <c r="P413" t="s">
        <v>8227</v>
      </c>
      <c r="T413" t="s">
        <v>134</v>
      </c>
      <c r="X413" t="s">
        <v>237</v>
      </c>
      <c r="Z413" s="14">
        <v>42668.595949074072</v>
      </c>
      <c r="AA413" t="s">
        <v>13</v>
      </c>
      <c r="AI413">
        <v>20510</v>
      </c>
    </row>
    <row r="414" spans="1:35" x14ac:dyDescent="0.25">
      <c r="A414" t="s">
        <v>655</v>
      </c>
      <c r="B414" t="s">
        <v>4615</v>
      </c>
      <c r="G414" t="s">
        <v>210</v>
      </c>
      <c r="I414" t="s">
        <v>7834</v>
      </c>
      <c r="J414" t="s">
        <v>10826</v>
      </c>
      <c r="K414" t="s">
        <v>7538</v>
      </c>
      <c r="P414" t="s">
        <v>8228</v>
      </c>
      <c r="T414" t="s">
        <v>134</v>
      </c>
      <c r="X414" t="s">
        <v>237</v>
      </c>
      <c r="Z414" s="14">
        <v>42668.630856481483</v>
      </c>
      <c r="AA414" t="s">
        <v>13</v>
      </c>
      <c r="AI414">
        <v>17494</v>
      </c>
    </row>
    <row r="415" spans="1:35" x14ac:dyDescent="0.25">
      <c r="A415" t="s">
        <v>656</v>
      </c>
      <c r="B415" t="s">
        <v>4616</v>
      </c>
      <c r="G415" t="s">
        <v>7550</v>
      </c>
      <c r="I415" t="s">
        <v>4986</v>
      </c>
      <c r="J415" t="s">
        <v>10821</v>
      </c>
      <c r="K415" t="s">
        <v>7538</v>
      </c>
      <c r="P415" t="s">
        <v>8229</v>
      </c>
      <c r="T415" t="s">
        <v>134</v>
      </c>
      <c r="X415" t="s">
        <v>237</v>
      </c>
      <c r="Z415" s="14">
        <v>42669.231192129628</v>
      </c>
      <c r="AA415" t="s">
        <v>13</v>
      </c>
      <c r="AI415">
        <v>28800</v>
      </c>
    </row>
    <row r="416" spans="1:35" x14ac:dyDescent="0.25">
      <c r="A416" t="s">
        <v>657</v>
      </c>
      <c r="B416" t="s">
        <v>4617</v>
      </c>
      <c r="G416" t="s">
        <v>7546</v>
      </c>
      <c r="I416" t="s">
        <v>185</v>
      </c>
      <c r="J416" t="s">
        <v>10821</v>
      </c>
      <c r="K416" t="s">
        <v>7538</v>
      </c>
      <c r="P416" t="s">
        <v>8230</v>
      </c>
      <c r="T416" t="s">
        <v>134</v>
      </c>
      <c r="X416" t="s">
        <v>237</v>
      </c>
      <c r="Z416" s="14">
        <v>42669.409062500003</v>
      </c>
      <c r="AA416" t="s">
        <v>13</v>
      </c>
      <c r="AI416">
        <v>0</v>
      </c>
    </row>
    <row r="417" spans="1:35" x14ac:dyDescent="0.25">
      <c r="A417" t="s">
        <v>658</v>
      </c>
      <c r="B417" t="s">
        <v>4618</v>
      </c>
      <c r="G417" t="s">
        <v>7614</v>
      </c>
      <c r="I417" t="s">
        <v>4986</v>
      </c>
      <c r="J417" t="s">
        <v>186</v>
      </c>
      <c r="K417" t="s">
        <v>7538</v>
      </c>
      <c r="P417" t="s">
        <v>8231</v>
      </c>
      <c r="T417" t="s">
        <v>134</v>
      </c>
      <c r="X417" t="s">
        <v>237</v>
      </c>
      <c r="Z417" s="14">
        <v>42669.700277777774</v>
      </c>
      <c r="AA417" t="s">
        <v>13</v>
      </c>
      <c r="AI417">
        <v>11496</v>
      </c>
    </row>
    <row r="418" spans="1:35" x14ac:dyDescent="0.25">
      <c r="A418" t="s">
        <v>659</v>
      </c>
      <c r="B418" t="s">
        <v>4619</v>
      </c>
      <c r="G418" t="s">
        <v>7546</v>
      </c>
      <c r="I418" t="s">
        <v>7853</v>
      </c>
      <c r="J418" t="s">
        <v>10822</v>
      </c>
      <c r="K418" t="s">
        <v>7539</v>
      </c>
      <c r="P418" t="s">
        <v>8232</v>
      </c>
      <c r="T418" t="s">
        <v>134</v>
      </c>
      <c r="X418" t="s">
        <v>237</v>
      </c>
      <c r="Z418" s="14">
        <v>42670.465474537035</v>
      </c>
      <c r="AA418" t="s">
        <v>14</v>
      </c>
      <c r="AI418">
        <v>152974</v>
      </c>
    </row>
    <row r="419" spans="1:35" x14ac:dyDescent="0.25">
      <c r="A419" t="s">
        <v>660</v>
      </c>
      <c r="B419" t="s">
        <v>4620</v>
      </c>
      <c r="G419" t="s">
        <v>210</v>
      </c>
      <c r="I419" t="s">
        <v>4986</v>
      </c>
      <c r="J419" t="s">
        <v>10826</v>
      </c>
      <c r="K419" t="s">
        <v>7540</v>
      </c>
      <c r="P419" t="s">
        <v>8233</v>
      </c>
      <c r="T419" t="s">
        <v>134</v>
      </c>
      <c r="X419" t="s">
        <v>237</v>
      </c>
      <c r="Z419" s="14">
        <v>42670.545995370368</v>
      </c>
      <c r="AA419" t="s">
        <v>14</v>
      </c>
      <c r="AI419">
        <v>75290</v>
      </c>
    </row>
    <row r="420" spans="1:35" x14ac:dyDescent="0.25">
      <c r="A420" t="s">
        <v>661</v>
      </c>
      <c r="B420" t="s">
        <v>4621</v>
      </c>
      <c r="G420" t="s">
        <v>7559</v>
      </c>
      <c r="I420" t="s">
        <v>238</v>
      </c>
      <c r="J420" t="s">
        <v>10821</v>
      </c>
      <c r="K420" t="s">
        <v>7538</v>
      </c>
      <c r="P420" t="s">
        <v>8234</v>
      </c>
      <c r="T420" t="s">
        <v>134</v>
      </c>
      <c r="X420" t="s">
        <v>237</v>
      </c>
      <c r="Z420" s="14">
        <v>42670.58253472222</v>
      </c>
      <c r="AA420" t="s">
        <v>13</v>
      </c>
      <c r="AI420">
        <v>27641</v>
      </c>
    </row>
    <row r="421" spans="1:35" x14ac:dyDescent="0.25">
      <c r="A421" t="s">
        <v>662</v>
      </c>
      <c r="B421" t="s">
        <v>4621</v>
      </c>
      <c r="G421" t="s">
        <v>7559</v>
      </c>
      <c r="I421" t="s">
        <v>4986</v>
      </c>
      <c r="J421" t="s">
        <v>210</v>
      </c>
      <c r="K421" t="s">
        <v>7538</v>
      </c>
      <c r="P421" t="s">
        <v>210</v>
      </c>
      <c r="T421" t="s">
        <v>134</v>
      </c>
      <c r="X421" t="s">
        <v>237</v>
      </c>
      <c r="Z421" s="14">
        <v>42670.587546296294</v>
      </c>
      <c r="AA421" t="s">
        <v>13</v>
      </c>
      <c r="AI421">
        <v>63708</v>
      </c>
    </row>
    <row r="422" spans="1:35" x14ac:dyDescent="0.25">
      <c r="A422" t="s">
        <v>663</v>
      </c>
      <c r="B422" t="s">
        <v>4622</v>
      </c>
      <c r="G422" t="s">
        <v>7559</v>
      </c>
      <c r="I422" t="s">
        <v>4986</v>
      </c>
      <c r="J422" t="s">
        <v>210</v>
      </c>
      <c r="K422" t="s">
        <v>7540</v>
      </c>
      <c r="P422" t="s">
        <v>210</v>
      </c>
      <c r="T422" t="s">
        <v>134</v>
      </c>
      <c r="X422" t="s">
        <v>237</v>
      </c>
      <c r="Z422" s="14">
        <v>42670.598819444444</v>
      </c>
      <c r="AA422" t="s">
        <v>14</v>
      </c>
      <c r="AI422">
        <v>60786</v>
      </c>
    </row>
    <row r="423" spans="1:35" x14ac:dyDescent="0.25">
      <c r="A423" t="s">
        <v>664</v>
      </c>
      <c r="B423" t="s">
        <v>4623</v>
      </c>
      <c r="G423" t="s">
        <v>7559</v>
      </c>
      <c r="I423" t="s">
        <v>4986</v>
      </c>
      <c r="J423" t="s">
        <v>210</v>
      </c>
      <c r="K423" t="s">
        <v>7540</v>
      </c>
      <c r="P423" t="s">
        <v>210</v>
      </c>
      <c r="T423" t="s">
        <v>134</v>
      </c>
      <c r="X423" t="s">
        <v>237</v>
      </c>
      <c r="Z423" s="14">
        <v>42670.601712962962</v>
      </c>
      <c r="AA423" t="s">
        <v>14</v>
      </c>
      <c r="AI423">
        <v>60036</v>
      </c>
    </row>
    <row r="424" spans="1:35" x14ac:dyDescent="0.25">
      <c r="A424" t="s">
        <v>665</v>
      </c>
      <c r="B424" t="s">
        <v>4620</v>
      </c>
      <c r="G424" t="s">
        <v>210</v>
      </c>
      <c r="I424" t="s">
        <v>4986</v>
      </c>
      <c r="J424" t="s">
        <v>10826</v>
      </c>
      <c r="K424" t="s">
        <v>7541</v>
      </c>
      <c r="P424" t="s">
        <v>8235</v>
      </c>
      <c r="T424" t="s">
        <v>134</v>
      </c>
      <c r="X424" t="s">
        <v>237</v>
      </c>
      <c r="Z424" s="14">
        <v>42670.605405092596</v>
      </c>
      <c r="AA424" t="s">
        <v>14</v>
      </c>
      <c r="AI424">
        <v>63837</v>
      </c>
    </row>
    <row r="425" spans="1:35" x14ac:dyDescent="0.25">
      <c r="A425" t="s">
        <v>666</v>
      </c>
      <c r="B425" t="s">
        <v>4624</v>
      </c>
      <c r="G425" t="s">
        <v>7615</v>
      </c>
      <c r="I425" t="s">
        <v>7844</v>
      </c>
      <c r="J425" t="s">
        <v>10834</v>
      </c>
      <c r="K425" t="s">
        <v>7538</v>
      </c>
      <c r="P425" t="s">
        <v>8236</v>
      </c>
      <c r="T425" t="s">
        <v>134</v>
      </c>
      <c r="X425" t="s">
        <v>237</v>
      </c>
      <c r="Z425" s="14">
        <v>42670.657152777778</v>
      </c>
      <c r="AA425" t="s">
        <v>13</v>
      </c>
      <c r="AI425">
        <v>91332</v>
      </c>
    </row>
    <row r="426" spans="1:35" x14ac:dyDescent="0.25">
      <c r="A426" t="s">
        <v>667</v>
      </c>
      <c r="B426" t="s">
        <v>4625</v>
      </c>
      <c r="G426" t="s">
        <v>7558</v>
      </c>
      <c r="I426" t="s">
        <v>4986</v>
      </c>
      <c r="J426" t="s">
        <v>10840</v>
      </c>
      <c r="K426" t="s">
        <v>7538</v>
      </c>
      <c r="P426" t="s">
        <v>8237</v>
      </c>
      <c r="T426" t="s">
        <v>134</v>
      </c>
      <c r="X426" t="s">
        <v>237</v>
      </c>
      <c r="Z426" s="14">
        <v>42670.682824074072</v>
      </c>
      <c r="AA426" t="s">
        <v>13</v>
      </c>
      <c r="AI426">
        <v>78024</v>
      </c>
    </row>
    <row r="427" spans="1:35" x14ac:dyDescent="0.25">
      <c r="A427" t="s">
        <v>668</v>
      </c>
      <c r="B427" t="s">
        <v>4626</v>
      </c>
      <c r="G427" t="s">
        <v>210</v>
      </c>
      <c r="I427" t="s">
        <v>4986</v>
      </c>
      <c r="J427" t="s">
        <v>10822</v>
      </c>
      <c r="K427" t="s">
        <v>7540</v>
      </c>
      <c r="P427" t="s">
        <v>8238</v>
      </c>
      <c r="T427" t="s">
        <v>134</v>
      </c>
      <c r="X427" t="s">
        <v>237</v>
      </c>
      <c r="Z427" s="14">
        <v>42671.352349537039</v>
      </c>
      <c r="AA427" t="s">
        <v>14</v>
      </c>
      <c r="AI427">
        <v>0</v>
      </c>
    </row>
    <row r="428" spans="1:35" x14ac:dyDescent="0.25">
      <c r="A428" t="s">
        <v>669</v>
      </c>
      <c r="B428" t="s">
        <v>4584</v>
      </c>
      <c r="G428" t="s">
        <v>7551</v>
      </c>
      <c r="I428" t="s">
        <v>4986</v>
      </c>
      <c r="J428" t="s">
        <v>10823</v>
      </c>
      <c r="K428" t="s">
        <v>7540</v>
      </c>
      <c r="P428" t="s">
        <v>8239</v>
      </c>
      <c r="T428" t="s">
        <v>134</v>
      </c>
      <c r="X428" t="s">
        <v>237</v>
      </c>
      <c r="Z428" s="14">
        <v>42671.391909722224</v>
      </c>
      <c r="AA428" t="s">
        <v>14</v>
      </c>
      <c r="AI428">
        <v>0</v>
      </c>
    </row>
    <row r="429" spans="1:35" x14ac:dyDescent="0.25">
      <c r="A429" t="s">
        <v>670</v>
      </c>
      <c r="B429" t="s">
        <v>4627</v>
      </c>
      <c r="G429" t="s">
        <v>7546</v>
      </c>
      <c r="I429" t="s">
        <v>4986</v>
      </c>
      <c r="J429" t="s">
        <v>210</v>
      </c>
      <c r="K429" t="s">
        <v>7540</v>
      </c>
      <c r="P429" t="s">
        <v>210</v>
      </c>
      <c r="T429" t="s">
        <v>134</v>
      </c>
      <c r="X429" t="s">
        <v>237</v>
      </c>
      <c r="Z429" s="14">
        <v>42671.402106481481</v>
      </c>
      <c r="AA429" t="s">
        <v>14</v>
      </c>
      <c r="AI429">
        <v>60981</v>
      </c>
    </row>
    <row r="430" spans="1:35" x14ac:dyDescent="0.25">
      <c r="A430" t="s">
        <v>671</v>
      </c>
      <c r="B430" t="s">
        <v>4627</v>
      </c>
      <c r="G430" t="s">
        <v>7546</v>
      </c>
      <c r="I430" t="s">
        <v>4986</v>
      </c>
      <c r="J430" t="s">
        <v>10826</v>
      </c>
      <c r="K430" t="s">
        <v>7541</v>
      </c>
      <c r="P430" t="s">
        <v>8233</v>
      </c>
      <c r="T430" t="s">
        <v>134</v>
      </c>
      <c r="X430" t="s">
        <v>237</v>
      </c>
      <c r="Z430" s="14">
        <v>42671.402222222219</v>
      </c>
      <c r="AA430" t="s">
        <v>14</v>
      </c>
      <c r="AI430">
        <v>60981</v>
      </c>
    </row>
    <row r="431" spans="1:35" x14ac:dyDescent="0.25">
      <c r="A431" t="s">
        <v>672</v>
      </c>
      <c r="B431" t="s">
        <v>4628</v>
      </c>
      <c r="G431" t="s">
        <v>7546</v>
      </c>
      <c r="I431" t="s">
        <v>185</v>
      </c>
      <c r="J431" t="s">
        <v>10821</v>
      </c>
      <c r="K431" t="s">
        <v>7538</v>
      </c>
      <c r="P431" t="s">
        <v>8240</v>
      </c>
      <c r="T431" t="s">
        <v>134</v>
      </c>
      <c r="X431" t="s">
        <v>237</v>
      </c>
      <c r="Z431" s="14">
        <v>42671.438252314816</v>
      </c>
      <c r="AA431" t="s">
        <v>13</v>
      </c>
      <c r="AI431">
        <v>0</v>
      </c>
    </row>
    <row r="432" spans="1:35" x14ac:dyDescent="0.25">
      <c r="A432" t="s">
        <v>673</v>
      </c>
      <c r="B432" t="s">
        <v>4629</v>
      </c>
      <c r="G432" t="s">
        <v>7546</v>
      </c>
      <c r="I432" t="s">
        <v>185</v>
      </c>
      <c r="J432" t="s">
        <v>10821</v>
      </c>
      <c r="K432" t="s">
        <v>7538</v>
      </c>
      <c r="P432" t="s">
        <v>8241</v>
      </c>
      <c r="T432" t="s">
        <v>134</v>
      </c>
      <c r="X432" t="s">
        <v>237</v>
      </c>
      <c r="Z432" s="14">
        <v>42671.45821759259</v>
      </c>
      <c r="AA432" t="s">
        <v>13</v>
      </c>
      <c r="AI432">
        <v>0</v>
      </c>
    </row>
    <row r="433" spans="1:35" x14ac:dyDescent="0.25">
      <c r="A433" t="s">
        <v>674</v>
      </c>
      <c r="B433" t="s">
        <v>4630</v>
      </c>
      <c r="G433" t="s">
        <v>7559</v>
      </c>
      <c r="I433" t="s">
        <v>4986</v>
      </c>
      <c r="J433" t="s">
        <v>10826</v>
      </c>
      <c r="K433" t="s">
        <v>7540</v>
      </c>
      <c r="P433" t="s">
        <v>8233</v>
      </c>
      <c r="T433" t="s">
        <v>134</v>
      </c>
      <c r="X433" t="s">
        <v>237</v>
      </c>
      <c r="Z433" s="14">
        <v>42671.517141203702</v>
      </c>
      <c r="AA433" t="s">
        <v>14</v>
      </c>
      <c r="AI433">
        <v>67482</v>
      </c>
    </row>
    <row r="434" spans="1:35" x14ac:dyDescent="0.25">
      <c r="A434" t="s">
        <v>675</v>
      </c>
      <c r="B434" t="s">
        <v>4631</v>
      </c>
      <c r="G434" t="s">
        <v>7567</v>
      </c>
      <c r="I434" t="s">
        <v>4986</v>
      </c>
      <c r="J434" t="s">
        <v>210</v>
      </c>
      <c r="K434" t="s">
        <v>7538</v>
      </c>
      <c r="P434" t="s">
        <v>210</v>
      </c>
      <c r="T434" t="s">
        <v>134</v>
      </c>
      <c r="X434" t="s">
        <v>237</v>
      </c>
      <c r="Z434" s="14">
        <v>42671.553969907407</v>
      </c>
      <c r="AA434" t="s">
        <v>13</v>
      </c>
      <c r="AI434">
        <v>57936</v>
      </c>
    </row>
    <row r="435" spans="1:35" x14ac:dyDescent="0.25">
      <c r="A435" t="s">
        <v>676</v>
      </c>
      <c r="B435" t="s">
        <v>4632</v>
      </c>
      <c r="G435" t="s">
        <v>210</v>
      </c>
      <c r="I435" t="s">
        <v>4986</v>
      </c>
      <c r="J435" t="s">
        <v>10822</v>
      </c>
      <c r="K435" t="s">
        <v>7538</v>
      </c>
      <c r="P435" t="s">
        <v>8242</v>
      </c>
      <c r="T435" t="s">
        <v>134</v>
      </c>
      <c r="X435" t="s">
        <v>237</v>
      </c>
      <c r="Z435" s="14">
        <v>42671.710868055554</v>
      </c>
      <c r="AA435" t="s">
        <v>13</v>
      </c>
      <c r="AI435">
        <v>10581</v>
      </c>
    </row>
    <row r="436" spans="1:35" x14ac:dyDescent="0.25">
      <c r="A436" t="s">
        <v>677</v>
      </c>
      <c r="B436" t="s">
        <v>4633</v>
      </c>
      <c r="G436" t="s">
        <v>7552</v>
      </c>
      <c r="I436" t="s">
        <v>4986</v>
      </c>
      <c r="J436" t="s">
        <v>210</v>
      </c>
      <c r="K436" t="s">
        <v>7538</v>
      </c>
      <c r="P436" t="s">
        <v>210</v>
      </c>
      <c r="T436" t="s">
        <v>134</v>
      </c>
      <c r="X436" t="s">
        <v>237</v>
      </c>
      <c r="Z436" s="14">
        <v>42672.395925925928</v>
      </c>
      <c r="AA436" t="s">
        <v>13</v>
      </c>
      <c r="AI436">
        <v>43125</v>
      </c>
    </row>
    <row r="437" spans="1:35" x14ac:dyDescent="0.25">
      <c r="A437" t="s">
        <v>678</v>
      </c>
      <c r="B437" t="s">
        <v>4634</v>
      </c>
      <c r="G437" t="s">
        <v>7597</v>
      </c>
      <c r="I437" t="s">
        <v>4986</v>
      </c>
      <c r="J437" t="s">
        <v>186</v>
      </c>
      <c r="K437" t="s">
        <v>7538</v>
      </c>
      <c r="P437" t="s">
        <v>8243</v>
      </c>
      <c r="T437" t="s">
        <v>134</v>
      </c>
      <c r="X437" t="s">
        <v>237</v>
      </c>
      <c r="Z437" s="14">
        <v>42674.050486111111</v>
      </c>
      <c r="AA437" t="s">
        <v>13</v>
      </c>
      <c r="AI437">
        <v>115200</v>
      </c>
    </row>
    <row r="438" spans="1:35" x14ac:dyDescent="0.25">
      <c r="A438" t="s">
        <v>679</v>
      </c>
      <c r="B438" t="s">
        <v>4635</v>
      </c>
      <c r="G438" t="s">
        <v>7616</v>
      </c>
      <c r="I438" t="s">
        <v>7839</v>
      </c>
      <c r="J438" t="s">
        <v>10823</v>
      </c>
      <c r="K438" t="s">
        <v>7539</v>
      </c>
      <c r="P438" t="s">
        <v>8244</v>
      </c>
      <c r="T438" t="s">
        <v>134</v>
      </c>
      <c r="X438" t="s">
        <v>237</v>
      </c>
      <c r="Z438" s="14">
        <v>42674.351006944446</v>
      </c>
      <c r="AA438" t="s">
        <v>13</v>
      </c>
      <c r="AI438">
        <v>109960</v>
      </c>
    </row>
    <row r="439" spans="1:35" x14ac:dyDescent="0.25">
      <c r="A439" t="s">
        <v>680</v>
      </c>
      <c r="B439" t="s">
        <v>4636</v>
      </c>
      <c r="G439" t="s">
        <v>7581</v>
      </c>
      <c r="I439" t="s">
        <v>238</v>
      </c>
      <c r="J439" t="s">
        <v>10826</v>
      </c>
      <c r="K439" t="s">
        <v>7538</v>
      </c>
      <c r="P439" t="s">
        <v>8245</v>
      </c>
      <c r="T439" t="s">
        <v>134</v>
      </c>
      <c r="X439" t="s">
        <v>237</v>
      </c>
      <c r="Z439" s="14">
        <v>42674.356053240743</v>
      </c>
      <c r="AA439" t="s">
        <v>13</v>
      </c>
      <c r="AI439">
        <v>144000</v>
      </c>
    </row>
    <row r="440" spans="1:35" x14ac:dyDescent="0.25">
      <c r="A440" t="s">
        <v>681</v>
      </c>
      <c r="B440" t="s">
        <v>4637</v>
      </c>
      <c r="G440" t="s">
        <v>7546</v>
      </c>
      <c r="I440" t="s">
        <v>238</v>
      </c>
      <c r="J440" t="s">
        <v>10824</v>
      </c>
      <c r="K440" t="s">
        <v>7538</v>
      </c>
      <c r="P440" t="s">
        <v>8246</v>
      </c>
      <c r="T440" t="s">
        <v>134</v>
      </c>
      <c r="X440" t="s">
        <v>237</v>
      </c>
      <c r="Z440" s="14">
        <v>42674.399328703701</v>
      </c>
      <c r="AA440" t="s">
        <v>13</v>
      </c>
      <c r="AI440">
        <v>115200</v>
      </c>
    </row>
    <row r="441" spans="1:35" x14ac:dyDescent="0.25">
      <c r="A441" t="s">
        <v>682</v>
      </c>
      <c r="B441" t="s">
        <v>4638</v>
      </c>
      <c r="G441" t="s">
        <v>7551</v>
      </c>
      <c r="I441" t="s">
        <v>4986</v>
      </c>
      <c r="J441" t="s">
        <v>10826</v>
      </c>
      <c r="K441" t="s">
        <v>7540</v>
      </c>
      <c r="P441" t="s">
        <v>8233</v>
      </c>
      <c r="T441" t="s">
        <v>134</v>
      </c>
      <c r="X441" t="s">
        <v>237</v>
      </c>
      <c r="Z441" s="14">
        <v>42674.284768518519</v>
      </c>
      <c r="AA441" t="s">
        <v>14</v>
      </c>
      <c r="AI441">
        <v>50449</v>
      </c>
    </row>
    <row r="442" spans="1:35" x14ac:dyDescent="0.25">
      <c r="A442" t="s">
        <v>683</v>
      </c>
      <c r="B442" t="s">
        <v>4338</v>
      </c>
      <c r="G442" t="s">
        <v>7548</v>
      </c>
      <c r="I442" t="s">
        <v>4986</v>
      </c>
      <c r="J442" t="s">
        <v>210</v>
      </c>
      <c r="K442" t="s">
        <v>7540</v>
      </c>
      <c r="P442" t="s">
        <v>210</v>
      </c>
      <c r="T442" t="s">
        <v>134</v>
      </c>
      <c r="X442" t="s">
        <v>237</v>
      </c>
      <c r="Z442" s="14">
        <v>42674.457094907404</v>
      </c>
      <c r="AA442" t="s">
        <v>14</v>
      </c>
      <c r="AI442">
        <v>32001</v>
      </c>
    </row>
    <row r="443" spans="1:35" x14ac:dyDescent="0.25">
      <c r="A443" t="s">
        <v>684</v>
      </c>
      <c r="B443" t="s">
        <v>4639</v>
      </c>
      <c r="G443" t="s">
        <v>210</v>
      </c>
      <c r="I443" t="s">
        <v>4986</v>
      </c>
      <c r="J443" t="s">
        <v>210</v>
      </c>
      <c r="K443" t="s">
        <v>7540</v>
      </c>
      <c r="P443" t="s">
        <v>210</v>
      </c>
      <c r="T443" t="s">
        <v>134</v>
      </c>
      <c r="X443" t="s">
        <v>237</v>
      </c>
      <c r="Z443" s="14">
        <v>42674.456828703704</v>
      </c>
      <c r="AA443" t="s">
        <v>14</v>
      </c>
      <c r="AI443">
        <v>32001</v>
      </c>
    </row>
    <row r="444" spans="1:35" x14ac:dyDescent="0.25">
      <c r="A444" t="s">
        <v>685</v>
      </c>
      <c r="B444" t="s">
        <v>4639</v>
      </c>
      <c r="G444" t="s">
        <v>210</v>
      </c>
      <c r="I444" t="s">
        <v>4986</v>
      </c>
      <c r="J444" t="s">
        <v>10826</v>
      </c>
      <c r="K444" t="s">
        <v>7541</v>
      </c>
      <c r="P444" t="s">
        <v>8247</v>
      </c>
      <c r="T444" t="s">
        <v>134</v>
      </c>
      <c r="X444" t="s">
        <v>237</v>
      </c>
      <c r="Z444" s="14">
        <v>42674.467013888891</v>
      </c>
      <c r="AA444" t="s">
        <v>14</v>
      </c>
      <c r="AI444">
        <v>31999</v>
      </c>
    </row>
    <row r="445" spans="1:35" x14ac:dyDescent="0.25">
      <c r="A445" t="s">
        <v>686</v>
      </c>
      <c r="B445" t="s">
        <v>4640</v>
      </c>
      <c r="G445" t="s">
        <v>7559</v>
      </c>
      <c r="I445" t="s">
        <v>4986</v>
      </c>
      <c r="J445" t="s">
        <v>210</v>
      </c>
      <c r="K445" t="s">
        <v>7538</v>
      </c>
      <c r="P445" t="s">
        <v>210</v>
      </c>
      <c r="T445" t="s">
        <v>134</v>
      </c>
      <c r="X445" t="s">
        <v>237</v>
      </c>
      <c r="Z445" s="14">
        <v>42674.472731481481</v>
      </c>
      <c r="AA445" t="s">
        <v>13</v>
      </c>
      <c r="AI445">
        <v>32003</v>
      </c>
    </row>
    <row r="446" spans="1:35" x14ac:dyDescent="0.25">
      <c r="A446" t="s">
        <v>687</v>
      </c>
      <c r="B446" t="s">
        <v>192</v>
      </c>
      <c r="G446" t="s">
        <v>7617</v>
      </c>
      <c r="I446" t="s">
        <v>4986</v>
      </c>
      <c r="J446" t="s">
        <v>210</v>
      </c>
      <c r="K446" t="s">
        <v>7538</v>
      </c>
      <c r="P446" t="s">
        <v>210</v>
      </c>
      <c r="T446" t="s">
        <v>134</v>
      </c>
      <c r="X446" t="s">
        <v>237</v>
      </c>
      <c r="Z446" s="14">
        <v>42674.473113425927</v>
      </c>
      <c r="AA446" t="s">
        <v>13</v>
      </c>
      <c r="AI446">
        <v>32003</v>
      </c>
    </row>
    <row r="447" spans="1:35" x14ac:dyDescent="0.25">
      <c r="A447" t="s">
        <v>688</v>
      </c>
      <c r="B447" t="s">
        <v>4641</v>
      </c>
      <c r="G447" t="s">
        <v>7617</v>
      </c>
      <c r="I447" t="s">
        <v>4986</v>
      </c>
      <c r="J447" t="s">
        <v>210</v>
      </c>
      <c r="K447" t="s">
        <v>7538</v>
      </c>
      <c r="P447" t="s">
        <v>210</v>
      </c>
      <c r="T447" t="s">
        <v>134</v>
      </c>
      <c r="X447" t="s">
        <v>237</v>
      </c>
      <c r="Z447" s="14">
        <v>42674.474097222221</v>
      </c>
      <c r="AA447" t="s">
        <v>13</v>
      </c>
      <c r="AI447">
        <v>31999</v>
      </c>
    </row>
    <row r="448" spans="1:35" x14ac:dyDescent="0.25">
      <c r="A448" t="s">
        <v>689</v>
      </c>
      <c r="B448" t="s">
        <v>4642</v>
      </c>
      <c r="G448" t="s">
        <v>7601</v>
      </c>
      <c r="I448" t="s">
        <v>4986</v>
      </c>
      <c r="J448" t="s">
        <v>210</v>
      </c>
      <c r="K448" t="s">
        <v>7538</v>
      </c>
      <c r="P448" t="s">
        <v>210</v>
      </c>
      <c r="T448" t="s">
        <v>134</v>
      </c>
      <c r="X448" t="s">
        <v>237</v>
      </c>
      <c r="Z448" s="14">
        <v>42674.476261574076</v>
      </c>
      <c r="AA448" t="s">
        <v>13</v>
      </c>
      <c r="AI448">
        <v>32002</v>
      </c>
    </row>
    <row r="449" spans="1:35" x14ac:dyDescent="0.25">
      <c r="A449" t="s">
        <v>690</v>
      </c>
      <c r="B449" t="s">
        <v>4643</v>
      </c>
      <c r="G449" t="s">
        <v>7568</v>
      </c>
      <c r="I449" t="s">
        <v>4986</v>
      </c>
      <c r="J449" t="s">
        <v>210</v>
      </c>
      <c r="K449" t="s">
        <v>7540</v>
      </c>
      <c r="P449" t="s">
        <v>210</v>
      </c>
      <c r="T449" t="s">
        <v>134</v>
      </c>
      <c r="X449" t="s">
        <v>237</v>
      </c>
      <c r="Z449" s="14">
        <v>42674.476770833331</v>
      </c>
      <c r="AA449" t="s">
        <v>14</v>
      </c>
      <c r="AI449">
        <v>32003</v>
      </c>
    </row>
    <row r="450" spans="1:35" x14ac:dyDescent="0.25">
      <c r="A450" t="s">
        <v>691</v>
      </c>
      <c r="B450" t="s">
        <v>4644</v>
      </c>
      <c r="G450" t="s">
        <v>7606</v>
      </c>
      <c r="I450" t="s">
        <v>4986</v>
      </c>
      <c r="J450" t="s">
        <v>210</v>
      </c>
      <c r="K450" t="s">
        <v>7538</v>
      </c>
      <c r="P450" t="s">
        <v>210</v>
      </c>
      <c r="T450" t="s">
        <v>134</v>
      </c>
      <c r="X450" t="s">
        <v>237</v>
      </c>
      <c r="Z450" s="14">
        <v>42674.47761574074</v>
      </c>
      <c r="AA450" t="s">
        <v>13</v>
      </c>
      <c r="AI450">
        <v>32002</v>
      </c>
    </row>
    <row r="451" spans="1:35" x14ac:dyDescent="0.25">
      <c r="A451" t="s">
        <v>692</v>
      </c>
      <c r="B451" t="s">
        <v>4645</v>
      </c>
      <c r="G451" t="s">
        <v>7559</v>
      </c>
      <c r="I451" t="s">
        <v>4986</v>
      </c>
      <c r="J451" t="s">
        <v>210</v>
      </c>
      <c r="K451" t="s">
        <v>7538</v>
      </c>
      <c r="P451" t="s">
        <v>210</v>
      </c>
      <c r="T451" t="s">
        <v>134</v>
      </c>
      <c r="X451" t="s">
        <v>237</v>
      </c>
      <c r="Z451" s="14">
        <v>42674.478032407409</v>
      </c>
      <c r="AA451" t="s">
        <v>13</v>
      </c>
      <c r="AI451">
        <v>32002</v>
      </c>
    </row>
    <row r="452" spans="1:35" x14ac:dyDescent="0.25">
      <c r="A452" t="s">
        <v>693</v>
      </c>
      <c r="B452" t="s">
        <v>4646</v>
      </c>
      <c r="G452" t="s">
        <v>7618</v>
      </c>
      <c r="I452" t="s">
        <v>4986</v>
      </c>
      <c r="J452" t="s">
        <v>210</v>
      </c>
      <c r="K452" t="s">
        <v>7540</v>
      </c>
      <c r="P452" t="s">
        <v>210</v>
      </c>
      <c r="T452" t="s">
        <v>134</v>
      </c>
      <c r="X452" t="s">
        <v>237</v>
      </c>
      <c r="Z452" s="14">
        <v>42674.478368055556</v>
      </c>
      <c r="AA452" t="s">
        <v>14</v>
      </c>
      <c r="AI452">
        <v>32002</v>
      </c>
    </row>
    <row r="453" spans="1:35" x14ac:dyDescent="0.25">
      <c r="A453" t="s">
        <v>694</v>
      </c>
      <c r="B453" t="s">
        <v>4645</v>
      </c>
      <c r="G453" t="s">
        <v>7559</v>
      </c>
      <c r="I453" t="s">
        <v>4986</v>
      </c>
      <c r="J453" t="s">
        <v>210</v>
      </c>
      <c r="K453" t="s">
        <v>7538</v>
      </c>
      <c r="P453" t="s">
        <v>210</v>
      </c>
      <c r="T453" t="s">
        <v>134</v>
      </c>
      <c r="X453" t="s">
        <v>237</v>
      </c>
      <c r="Z453" s="14">
        <v>42674.478472222225</v>
      </c>
      <c r="AA453" t="s">
        <v>13</v>
      </c>
      <c r="AI453">
        <v>32001</v>
      </c>
    </row>
    <row r="454" spans="1:35" x14ac:dyDescent="0.25">
      <c r="A454" t="s">
        <v>695</v>
      </c>
      <c r="B454" t="s">
        <v>4645</v>
      </c>
      <c r="G454" t="s">
        <v>7559</v>
      </c>
      <c r="I454" t="s">
        <v>4986</v>
      </c>
      <c r="J454" t="s">
        <v>210</v>
      </c>
      <c r="K454" t="s">
        <v>7540</v>
      </c>
      <c r="P454" t="s">
        <v>210</v>
      </c>
      <c r="T454" t="s">
        <v>134</v>
      </c>
      <c r="X454" t="s">
        <v>237</v>
      </c>
      <c r="Z454" s="14">
        <v>42674.479097222225</v>
      </c>
      <c r="AA454" t="s">
        <v>14</v>
      </c>
      <c r="AI454">
        <v>31999</v>
      </c>
    </row>
    <row r="455" spans="1:35" x14ac:dyDescent="0.25">
      <c r="A455" t="s">
        <v>696</v>
      </c>
      <c r="B455" t="s">
        <v>4647</v>
      </c>
      <c r="G455" t="s">
        <v>7563</v>
      </c>
      <c r="I455" t="s">
        <v>4986</v>
      </c>
      <c r="J455" t="s">
        <v>210</v>
      </c>
      <c r="K455" t="s">
        <v>7540</v>
      </c>
      <c r="P455" t="s">
        <v>210</v>
      </c>
      <c r="T455" t="s">
        <v>134</v>
      </c>
      <c r="X455" t="s">
        <v>237</v>
      </c>
      <c r="Z455" s="14">
        <v>42674.480081018519</v>
      </c>
      <c r="AA455" t="s">
        <v>14</v>
      </c>
      <c r="AI455">
        <v>32000</v>
      </c>
    </row>
    <row r="456" spans="1:35" x14ac:dyDescent="0.25">
      <c r="A456" t="s">
        <v>697</v>
      </c>
      <c r="B456" t="s">
        <v>4648</v>
      </c>
      <c r="G456" t="s">
        <v>7572</v>
      </c>
      <c r="I456" t="s">
        <v>4986</v>
      </c>
      <c r="J456" t="s">
        <v>210</v>
      </c>
      <c r="K456" t="s">
        <v>7540</v>
      </c>
      <c r="P456" t="s">
        <v>210</v>
      </c>
      <c r="T456" t="s">
        <v>134</v>
      </c>
      <c r="X456" t="s">
        <v>237</v>
      </c>
      <c r="Z456" s="14">
        <v>42674.48096064815</v>
      </c>
      <c r="AA456" t="s">
        <v>14</v>
      </c>
      <c r="AI456">
        <v>32001</v>
      </c>
    </row>
    <row r="457" spans="1:35" x14ac:dyDescent="0.25">
      <c r="A457" t="s">
        <v>698</v>
      </c>
      <c r="B457" t="s">
        <v>4649</v>
      </c>
      <c r="G457" t="s">
        <v>7600</v>
      </c>
      <c r="I457" t="s">
        <v>4986</v>
      </c>
      <c r="J457" t="s">
        <v>210</v>
      </c>
      <c r="K457" t="s">
        <v>7540</v>
      </c>
      <c r="P457" t="s">
        <v>210</v>
      </c>
      <c r="T457" t="s">
        <v>134</v>
      </c>
      <c r="X457" t="s">
        <v>237</v>
      </c>
      <c r="Z457" s="14">
        <v>42674.483518518522</v>
      </c>
      <c r="AA457" t="s">
        <v>14</v>
      </c>
      <c r="AI457">
        <v>32001</v>
      </c>
    </row>
    <row r="458" spans="1:35" x14ac:dyDescent="0.25">
      <c r="A458" t="s">
        <v>699</v>
      </c>
      <c r="B458" t="s">
        <v>4650</v>
      </c>
      <c r="G458" t="s">
        <v>7600</v>
      </c>
      <c r="I458" t="s">
        <v>4986</v>
      </c>
      <c r="J458" t="s">
        <v>210</v>
      </c>
      <c r="K458" t="s">
        <v>7538</v>
      </c>
      <c r="P458" t="s">
        <v>210</v>
      </c>
      <c r="T458" t="s">
        <v>134</v>
      </c>
      <c r="X458" t="s">
        <v>237</v>
      </c>
      <c r="Z458" s="14">
        <v>42674.494155092594</v>
      </c>
      <c r="AA458" t="s">
        <v>13</v>
      </c>
      <c r="AI458">
        <v>32002</v>
      </c>
    </row>
    <row r="459" spans="1:35" x14ac:dyDescent="0.25">
      <c r="A459" t="s">
        <v>700</v>
      </c>
      <c r="B459" t="s">
        <v>4651</v>
      </c>
      <c r="G459" t="s">
        <v>7546</v>
      </c>
      <c r="I459" t="s">
        <v>4986</v>
      </c>
      <c r="J459" t="s">
        <v>210</v>
      </c>
      <c r="K459" t="s">
        <v>7540</v>
      </c>
      <c r="P459" t="s">
        <v>210</v>
      </c>
      <c r="T459" t="s">
        <v>134</v>
      </c>
      <c r="X459" t="s">
        <v>237</v>
      </c>
      <c r="Z459" s="14">
        <v>42674.494386574072</v>
      </c>
      <c r="AA459" t="s">
        <v>14</v>
      </c>
      <c r="AI459">
        <v>32000</v>
      </c>
    </row>
    <row r="460" spans="1:35" x14ac:dyDescent="0.25">
      <c r="A460" t="s">
        <v>701</v>
      </c>
      <c r="B460" t="s">
        <v>4652</v>
      </c>
      <c r="G460" t="s">
        <v>7558</v>
      </c>
      <c r="I460" t="s">
        <v>4986</v>
      </c>
      <c r="J460" t="s">
        <v>210</v>
      </c>
      <c r="K460" t="s">
        <v>7540</v>
      </c>
      <c r="P460" t="s">
        <v>210</v>
      </c>
      <c r="T460" t="s">
        <v>134</v>
      </c>
      <c r="X460" t="s">
        <v>237</v>
      </c>
      <c r="Z460" s="14">
        <v>42674.500543981485</v>
      </c>
      <c r="AA460" t="s">
        <v>14</v>
      </c>
      <c r="AI460">
        <v>31906</v>
      </c>
    </row>
    <row r="461" spans="1:35" x14ac:dyDescent="0.25">
      <c r="A461" t="s">
        <v>702</v>
      </c>
      <c r="B461" t="s">
        <v>4653</v>
      </c>
      <c r="G461" t="s">
        <v>7548</v>
      </c>
      <c r="I461" t="s">
        <v>4986</v>
      </c>
      <c r="J461" t="s">
        <v>210</v>
      </c>
      <c r="K461" t="s">
        <v>7539</v>
      </c>
      <c r="P461" t="s">
        <v>210</v>
      </c>
      <c r="T461" t="s">
        <v>134</v>
      </c>
      <c r="X461" t="s">
        <v>237</v>
      </c>
      <c r="Z461" s="14">
        <v>42674.501817129632</v>
      </c>
      <c r="AA461" t="s">
        <v>13</v>
      </c>
      <c r="AI461">
        <v>31686</v>
      </c>
    </row>
    <row r="462" spans="1:35" x14ac:dyDescent="0.25">
      <c r="A462" t="s">
        <v>703</v>
      </c>
      <c r="B462" t="s">
        <v>4654</v>
      </c>
      <c r="G462" t="s">
        <v>7548</v>
      </c>
      <c r="I462" t="s">
        <v>4986</v>
      </c>
      <c r="J462" t="s">
        <v>210</v>
      </c>
      <c r="K462" t="s">
        <v>7539</v>
      </c>
      <c r="P462" t="s">
        <v>210</v>
      </c>
      <c r="T462" t="s">
        <v>134</v>
      </c>
      <c r="X462" t="s">
        <v>237</v>
      </c>
      <c r="Z462" s="14">
        <v>42674.502303240741</v>
      </c>
      <c r="AA462" t="s">
        <v>13</v>
      </c>
      <c r="AI462">
        <v>31602</v>
      </c>
    </row>
    <row r="463" spans="1:35" x14ac:dyDescent="0.25">
      <c r="A463" t="s">
        <v>704</v>
      </c>
      <c r="B463" t="s">
        <v>4655</v>
      </c>
      <c r="G463" t="s">
        <v>7548</v>
      </c>
      <c r="I463" t="s">
        <v>4986</v>
      </c>
      <c r="J463" t="s">
        <v>210</v>
      </c>
      <c r="K463" t="s">
        <v>7539</v>
      </c>
      <c r="P463" t="s">
        <v>210</v>
      </c>
      <c r="T463" t="s">
        <v>134</v>
      </c>
      <c r="X463" t="s">
        <v>237</v>
      </c>
      <c r="Z463" s="14">
        <v>42674.50277777778</v>
      </c>
      <c r="AA463" t="s">
        <v>13</v>
      </c>
      <c r="AI463">
        <v>31521</v>
      </c>
    </row>
    <row r="464" spans="1:35" x14ac:dyDescent="0.25">
      <c r="A464" t="s">
        <v>705</v>
      </c>
      <c r="B464" t="s">
        <v>4656</v>
      </c>
      <c r="G464" t="s">
        <v>210</v>
      </c>
      <c r="I464" t="s">
        <v>238</v>
      </c>
      <c r="J464" t="s">
        <v>10826</v>
      </c>
      <c r="K464" t="s">
        <v>7538</v>
      </c>
      <c r="P464" t="s">
        <v>705</v>
      </c>
      <c r="T464" t="s">
        <v>134</v>
      </c>
      <c r="X464" t="s">
        <v>237</v>
      </c>
      <c r="Z464" s="14">
        <v>42674.502916666665</v>
      </c>
      <c r="AA464" t="s">
        <v>13</v>
      </c>
      <c r="AI464">
        <v>200340</v>
      </c>
    </row>
    <row r="465" spans="1:35" x14ac:dyDescent="0.25">
      <c r="A465" t="s">
        <v>706</v>
      </c>
      <c r="B465" t="s">
        <v>4657</v>
      </c>
      <c r="G465" t="s">
        <v>7546</v>
      </c>
      <c r="I465" t="s">
        <v>185</v>
      </c>
      <c r="J465" t="s">
        <v>10821</v>
      </c>
      <c r="K465" t="s">
        <v>7538</v>
      </c>
      <c r="P465" t="s">
        <v>7957</v>
      </c>
      <c r="T465" t="s">
        <v>134</v>
      </c>
      <c r="X465" t="s">
        <v>237</v>
      </c>
      <c r="Z465" s="14">
        <v>42674.695949074077</v>
      </c>
      <c r="AA465" t="s">
        <v>13</v>
      </c>
      <c r="AI465">
        <v>720</v>
      </c>
    </row>
    <row r="466" spans="1:35" x14ac:dyDescent="0.25">
      <c r="A466" t="s">
        <v>707</v>
      </c>
      <c r="B466" t="s">
        <v>4658</v>
      </c>
      <c r="G466" t="s">
        <v>7546</v>
      </c>
      <c r="I466" t="s">
        <v>185</v>
      </c>
      <c r="J466" t="s">
        <v>10821</v>
      </c>
      <c r="K466" t="s">
        <v>7538</v>
      </c>
      <c r="P466" t="s">
        <v>7995</v>
      </c>
      <c r="T466" t="s">
        <v>134</v>
      </c>
      <c r="X466" t="s">
        <v>237</v>
      </c>
      <c r="Z466" s="14">
        <v>42674.70752314815</v>
      </c>
      <c r="AA466" t="s">
        <v>13</v>
      </c>
      <c r="AI466">
        <v>1150</v>
      </c>
    </row>
    <row r="467" spans="1:35" x14ac:dyDescent="0.25">
      <c r="A467" t="s">
        <v>708</v>
      </c>
      <c r="B467" t="s">
        <v>4659</v>
      </c>
      <c r="G467" t="s">
        <v>7555</v>
      </c>
      <c r="I467" t="s">
        <v>4986</v>
      </c>
      <c r="J467" t="s">
        <v>10826</v>
      </c>
      <c r="K467" t="s">
        <v>7540</v>
      </c>
      <c r="P467" t="s">
        <v>8233</v>
      </c>
      <c r="T467" t="s">
        <v>134</v>
      </c>
      <c r="X467" t="s">
        <v>237</v>
      </c>
      <c r="Z467" s="14">
        <v>42675.432858796295</v>
      </c>
      <c r="AA467" t="s">
        <v>14</v>
      </c>
      <c r="AI467">
        <v>21482</v>
      </c>
    </row>
    <row r="468" spans="1:35" x14ac:dyDescent="0.25">
      <c r="A468" t="s">
        <v>709</v>
      </c>
      <c r="B468" t="s">
        <v>4660</v>
      </c>
      <c r="G468" t="s">
        <v>7568</v>
      </c>
      <c r="I468" t="s">
        <v>4986</v>
      </c>
      <c r="J468" t="s">
        <v>210</v>
      </c>
      <c r="K468" t="s">
        <v>7540</v>
      </c>
      <c r="P468" t="s">
        <v>210</v>
      </c>
      <c r="T468" t="s">
        <v>134</v>
      </c>
      <c r="X468" t="s">
        <v>237</v>
      </c>
      <c r="Z468" s="14">
        <v>42675.433483796296</v>
      </c>
      <c r="AA468" t="s">
        <v>14</v>
      </c>
      <c r="AI468">
        <v>21482</v>
      </c>
    </row>
    <row r="469" spans="1:35" x14ac:dyDescent="0.25">
      <c r="A469" t="s">
        <v>710</v>
      </c>
      <c r="B469" t="s">
        <v>4652</v>
      </c>
      <c r="G469" t="s">
        <v>7555</v>
      </c>
      <c r="I469" t="s">
        <v>4986</v>
      </c>
      <c r="J469" t="s">
        <v>210</v>
      </c>
      <c r="K469" t="s">
        <v>7540</v>
      </c>
      <c r="P469" t="s">
        <v>210</v>
      </c>
      <c r="T469" t="s">
        <v>134</v>
      </c>
      <c r="X469" t="s">
        <v>237</v>
      </c>
      <c r="Z469" s="14">
        <v>42675.433599537035</v>
      </c>
      <c r="AA469" t="s">
        <v>14</v>
      </c>
      <c r="AI469">
        <v>21483</v>
      </c>
    </row>
    <row r="470" spans="1:35" x14ac:dyDescent="0.25">
      <c r="A470" t="s">
        <v>711</v>
      </c>
      <c r="B470" t="s">
        <v>4661</v>
      </c>
      <c r="G470" t="s">
        <v>7548</v>
      </c>
      <c r="I470" t="s">
        <v>4986</v>
      </c>
      <c r="J470" t="s">
        <v>210</v>
      </c>
      <c r="K470" t="s">
        <v>7540</v>
      </c>
      <c r="P470" t="s">
        <v>210</v>
      </c>
      <c r="T470" t="s">
        <v>134</v>
      </c>
      <c r="X470" t="s">
        <v>237</v>
      </c>
      <c r="Z470" s="14">
        <v>42675.435416666667</v>
      </c>
      <c r="AA470" t="s">
        <v>14</v>
      </c>
      <c r="AI470">
        <v>21483</v>
      </c>
    </row>
    <row r="471" spans="1:35" x14ac:dyDescent="0.25">
      <c r="A471" t="s">
        <v>712</v>
      </c>
      <c r="B471" t="s">
        <v>4658</v>
      </c>
      <c r="G471" t="s">
        <v>7546</v>
      </c>
      <c r="I471" t="s">
        <v>185</v>
      </c>
      <c r="J471" t="s">
        <v>10822</v>
      </c>
      <c r="K471" t="s">
        <v>7538</v>
      </c>
      <c r="P471" t="s">
        <v>8216</v>
      </c>
      <c r="T471" t="s">
        <v>134</v>
      </c>
      <c r="X471" t="s">
        <v>237</v>
      </c>
      <c r="Z471" s="14">
        <v>42675.434791666667</v>
      </c>
      <c r="AA471" t="s">
        <v>13</v>
      </c>
      <c r="AI471">
        <v>0</v>
      </c>
    </row>
    <row r="472" spans="1:35" x14ac:dyDescent="0.25">
      <c r="A472" t="s">
        <v>713</v>
      </c>
      <c r="B472" t="s">
        <v>4662</v>
      </c>
      <c r="G472" t="s">
        <v>7568</v>
      </c>
      <c r="I472" t="s">
        <v>238</v>
      </c>
      <c r="J472" t="s">
        <v>10838</v>
      </c>
      <c r="K472" t="s">
        <v>7538</v>
      </c>
      <c r="P472" t="s">
        <v>8248</v>
      </c>
      <c r="T472" t="s">
        <v>134</v>
      </c>
      <c r="X472" t="s">
        <v>237</v>
      </c>
      <c r="Z472" s="14">
        <v>42675.443437499998</v>
      </c>
      <c r="AA472" t="s">
        <v>13</v>
      </c>
      <c r="AI472">
        <v>288000</v>
      </c>
    </row>
    <row r="473" spans="1:35" x14ac:dyDescent="0.25">
      <c r="A473" t="s">
        <v>714</v>
      </c>
      <c r="B473" t="s">
        <v>4663</v>
      </c>
      <c r="G473" t="s">
        <v>7546</v>
      </c>
      <c r="I473" t="s">
        <v>185</v>
      </c>
      <c r="J473" t="s">
        <v>10821</v>
      </c>
      <c r="K473" t="s">
        <v>7538</v>
      </c>
      <c r="P473" t="s">
        <v>8216</v>
      </c>
      <c r="T473" t="s">
        <v>134</v>
      </c>
      <c r="X473" t="s">
        <v>237</v>
      </c>
      <c r="Z473" s="14">
        <v>42675.477719907409</v>
      </c>
      <c r="AA473" t="s">
        <v>13</v>
      </c>
      <c r="AI473">
        <v>0</v>
      </c>
    </row>
    <row r="474" spans="1:35" x14ac:dyDescent="0.25">
      <c r="A474" t="s">
        <v>715</v>
      </c>
      <c r="B474" t="s">
        <v>4664</v>
      </c>
      <c r="G474" t="s">
        <v>7619</v>
      </c>
      <c r="I474" t="s">
        <v>7834</v>
      </c>
      <c r="J474" t="s">
        <v>10824</v>
      </c>
      <c r="K474" t="s">
        <v>7540</v>
      </c>
      <c r="P474" t="s">
        <v>8249</v>
      </c>
      <c r="T474" t="s">
        <v>134</v>
      </c>
      <c r="X474" t="s">
        <v>237</v>
      </c>
      <c r="Z474" s="14">
        <v>42675.492858796293</v>
      </c>
      <c r="AA474" t="s">
        <v>14</v>
      </c>
      <c r="AI474">
        <v>44489</v>
      </c>
    </row>
    <row r="475" spans="1:35" x14ac:dyDescent="0.25">
      <c r="A475" t="s">
        <v>716</v>
      </c>
      <c r="B475" t="s">
        <v>4665</v>
      </c>
      <c r="G475" t="s">
        <v>7612</v>
      </c>
      <c r="I475" t="s">
        <v>7844</v>
      </c>
      <c r="J475" t="s">
        <v>10839</v>
      </c>
      <c r="K475" t="s">
        <v>7539</v>
      </c>
      <c r="P475" t="s">
        <v>8250</v>
      </c>
      <c r="T475" t="s">
        <v>134</v>
      </c>
      <c r="X475" t="s">
        <v>237</v>
      </c>
      <c r="Z475" s="14">
        <v>42675.53597222222</v>
      </c>
      <c r="AA475" t="s">
        <v>13</v>
      </c>
      <c r="AI475">
        <v>62434</v>
      </c>
    </row>
    <row r="476" spans="1:35" x14ac:dyDescent="0.25">
      <c r="A476" t="s">
        <v>717</v>
      </c>
      <c r="B476" t="s">
        <v>4666</v>
      </c>
      <c r="G476" t="s">
        <v>210</v>
      </c>
      <c r="I476" t="s">
        <v>4986</v>
      </c>
      <c r="J476" t="s">
        <v>186</v>
      </c>
      <c r="K476" t="s">
        <v>7538</v>
      </c>
      <c r="P476" t="s">
        <v>8251</v>
      </c>
      <c r="T476" t="s">
        <v>134</v>
      </c>
      <c r="X476" t="s">
        <v>237</v>
      </c>
      <c r="Z476" s="14">
        <v>42675.657581018517</v>
      </c>
      <c r="AA476" t="s">
        <v>13</v>
      </c>
      <c r="AI476">
        <v>30370</v>
      </c>
    </row>
    <row r="477" spans="1:35" x14ac:dyDescent="0.25">
      <c r="A477" t="s">
        <v>718</v>
      </c>
      <c r="B477" t="s">
        <v>4667</v>
      </c>
      <c r="G477" t="s">
        <v>7564</v>
      </c>
      <c r="I477" t="s">
        <v>7839</v>
      </c>
      <c r="J477" t="s">
        <v>10825</v>
      </c>
      <c r="K477" t="s">
        <v>7538</v>
      </c>
      <c r="P477" t="s">
        <v>8252</v>
      </c>
      <c r="T477" t="s">
        <v>134</v>
      </c>
      <c r="X477" t="s">
        <v>237</v>
      </c>
      <c r="Z477" s="14">
        <v>42675.731249999997</v>
      </c>
      <c r="AA477" t="s">
        <v>13</v>
      </c>
      <c r="AI477">
        <v>17640</v>
      </c>
    </row>
    <row r="478" spans="1:35" x14ac:dyDescent="0.25">
      <c r="A478" t="s">
        <v>719</v>
      </c>
      <c r="B478" t="s">
        <v>4668</v>
      </c>
      <c r="G478" t="s">
        <v>7620</v>
      </c>
      <c r="I478" t="s">
        <v>4986</v>
      </c>
      <c r="J478" t="s">
        <v>186</v>
      </c>
      <c r="K478" t="s">
        <v>7538</v>
      </c>
      <c r="P478" t="s">
        <v>8253</v>
      </c>
      <c r="T478" t="s">
        <v>134</v>
      </c>
      <c r="X478" t="s">
        <v>237</v>
      </c>
      <c r="Z478" s="14">
        <v>42675.746319444443</v>
      </c>
      <c r="AA478" t="s">
        <v>14</v>
      </c>
      <c r="AI478">
        <v>207960</v>
      </c>
    </row>
    <row r="479" spans="1:35" x14ac:dyDescent="0.25">
      <c r="A479" t="s">
        <v>720</v>
      </c>
      <c r="B479" t="s">
        <v>4669</v>
      </c>
      <c r="G479" t="s">
        <v>7548</v>
      </c>
      <c r="I479" t="s">
        <v>238</v>
      </c>
      <c r="J479" t="s">
        <v>10822</v>
      </c>
      <c r="K479" t="s">
        <v>7539</v>
      </c>
      <c r="P479" t="s">
        <v>8254</v>
      </c>
      <c r="T479" t="s">
        <v>134</v>
      </c>
      <c r="X479" t="s">
        <v>237</v>
      </c>
      <c r="Z479" s="14">
        <v>42675.767962962964</v>
      </c>
      <c r="AA479" t="s">
        <v>13</v>
      </c>
      <c r="AI479">
        <v>11296</v>
      </c>
    </row>
    <row r="480" spans="1:35" x14ac:dyDescent="0.25">
      <c r="A480" t="s">
        <v>721</v>
      </c>
      <c r="B480" t="s">
        <v>4670</v>
      </c>
      <c r="G480" t="s">
        <v>7546</v>
      </c>
      <c r="I480" t="s">
        <v>5143</v>
      </c>
      <c r="J480" t="s">
        <v>10822</v>
      </c>
      <c r="K480" t="s">
        <v>7539</v>
      </c>
      <c r="P480" t="s">
        <v>8255</v>
      </c>
      <c r="T480" t="s">
        <v>134</v>
      </c>
      <c r="X480" t="s">
        <v>237</v>
      </c>
      <c r="Z480" s="14">
        <v>42676.037928240738</v>
      </c>
      <c r="AA480" t="s">
        <v>13</v>
      </c>
      <c r="AI480">
        <v>0</v>
      </c>
    </row>
    <row r="481" spans="1:35" x14ac:dyDescent="0.25">
      <c r="A481" t="s">
        <v>722</v>
      </c>
      <c r="B481" t="s">
        <v>4671</v>
      </c>
      <c r="G481" t="s">
        <v>210</v>
      </c>
      <c r="I481" t="s">
        <v>238</v>
      </c>
      <c r="J481" t="s">
        <v>186</v>
      </c>
      <c r="K481" t="s">
        <v>7539</v>
      </c>
      <c r="P481" t="s">
        <v>8256</v>
      </c>
      <c r="T481" t="s">
        <v>134</v>
      </c>
      <c r="X481" t="s">
        <v>237</v>
      </c>
      <c r="Z481" s="14">
        <v>42676.379548611112</v>
      </c>
      <c r="AA481" t="s">
        <v>13</v>
      </c>
      <c r="AI481">
        <v>28800</v>
      </c>
    </row>
    <row r="482" spans="1:35" x14ac:dyDescent="0.25">
      <c r="A482" t="s">
        <v>723</v>
      </c>
      <c r="B482" t="s">
        <v>4672</v>
      </c>
      <c r="G482" t="s">
        <v>210</v>
      </c>
      <c r="I482" t="s">
        <v>4986</v>
      </c>
      <c r="J482" t="s">
        <v>10840</v>
      </c>
      <c r="K482" t="s">
        <v>7539</v>
      </c>
      <c r="P482" t="s">
        <v>8257</v>
      </c>
      <c r="T482" t="s">
        <v>134</v>
      </c>
      <c r="X482" t="s">
        <v>237</v>
      </c>
      <c r="Z482" s="14">
        <v>42676.476018518515</v>
      </c>
      <c r="AA482" t="s">
        <v>13</v>
      </c>
      <c r="AI482">
        <v>28800</v>
      </c>
    </row>
    <row r="483" spans="1:35" x14ac:dyDescent="0.25">
      <c r="A483" t="s">
        <v>724</v>
      </c>
      <c r="B483" t="s">
        <v>4673</v>
      </c>
      <c r="G483" t="s">
        <v>7546</v>
      </c>
      <c r="I483" t="s">
        <v>4986</v>
      </c>
      <c r="J483" t="s">
        <v>10822</v>
      </c>
      <c r="K483" t="s">
        <v>7538</v>
      </c>
      <c r="P483" t="s">
        <v>8258</v>
      </c>
      <c r="T483" t="s">
        <v>134</v>
      </c>
      <c r="X483" t="s">
        <v>237</v>
      </c>
      <c r="Z483" s="14">
        <v>42676.493692129632</v>
      </c>
      <c r="AA483" t="s">
        <v>13</v>
      </c>
      <c r="AI483">
        <v>28800</v>
      </c>
    </row>
    <row r="484" spans="1:35" x14ac:dyDescent="0.25">
      <c r="A484" t="s">
        <v>725</v>
      </c>
      <c r="B484" t="s">
        <v>4674</v>
      </c>
      <c r="G484" t="s">
        <v>7546</v>
      </c>
      <c r="I484" t="s">
        <v>7844</v>
      </c>
      <c r="J484" t="s">
        <v>10826</v>
      </c>
      <c r="K484" t="s">
        <v>7538</v>
      </c>
      <c r="P484" t="s">
        <v>8259</v>
      </c>
      <c r="T484" t="s">
        <v>134</v>
      </c>
      <c r="X484" t="s">
        <v>237</v>
      </c>
      <c r="Z484" s="14">
        <v>42676.645428240743</v>
      </c>
      <c r="AA484" t="s">
        <v>13</v>
      </c>
      <c r="AI484">
        <v>68540</v>
      </c>
    </row>
    <row r="485" spans="1:35" x14ac:dyDescent="0.25">
      <c r="A485" t="s">
        <v>726</v>
      </c>
      <c r="B485" t="s">
        <v>4675</v>
      </c>
      <c r="G485" t="s">
        <v>7548</v>
      </c>
      <c r="I485" t="s">
        <v>4986</v>
      </c>
      <c r="J485" t="s">
        <v>10826</v>
      </c>
      <c r="K485" t="s">
        <v>7538</v>
      </c>
      <c r="P485" t="s">
        <v>8260</v>
      </c>
      <c r="T485" t="s">
        <v>134</v>
      </c>
      <c r="X485" t="s">
        <v>237</v>
      </c>
      <c r="Z485" s="14">
        <v>42676.675000000003</v>
      </c>
      <c r="AA485" t="s">
        <v>13</v>
      </c>
      <c r="AI485">
        <v>13680</v>
      </c>
    </row>
    <row r="486" spans="1:35" x14ac:dyDescent="0.25">
      <c r="A486" t="s">
        <v>727</v>
      </c>
      <c r="B486" t="s">
        <v>4676</v>
      </c>
      <c r="G486" t="s">
        <v>7566</v>
      </c>
      <c r="I486" t="s">
        <v>4986</v>
      </c>
      <c r="J486" t="s">
        <v>210</v>
      </c>
      <c r="K486" t="s">
        <v>7540</v>
      </c>
      <c r="P486" t="s">
        <v>210</v>
      </c>
      <c r="T486" t="s">
        <v>134</v>
      </c>
      <c r="X486" t="s">
        <v>237</v>
      </c>
      <c r="Z486" s="14">
        <v>42677.201874999999</v>
      </c>
      <c r="AA486" t="s">
        <v>14</v>
      </c>
      <c r="AI486">
        <v>0</v>
      </c>
    </row>
    <row r="487" spans="1:35" x14ac:dyDescent="0.25">
      <c r="A487" t="s">
        <v>728</v>
      </c>
      <c r="B487" t="s">
        <v>4676</v>
      </c>
      <c r="G487" t="s">
        <v>7566</v>
      </c>
      <c r="I487" t="s">
        <v>4986</v>
      </c>
      <c r="J487" t="s">
        <v>10826</v>
      </c>
      <c r="K487" t="s">
        <v>7541</v>
      </c>
      <c r="P487" t="s">
        <v>8261</v>
      </c>
      <c r="T487" t="s">
        <v>134</v>
      </c>
      <c r="X487" t="s">
        <v>237</v>
      </c>
      <c r="Z487" s="14">
        <v>42677.201967592591</v>
      </c>
      <c r="AA487" t="s">
        <v>14</v>
      </c>
      <c r="AI487">
        <v>0</v>
      </c>
    </row>
    <row r="488" spans="1:35" x14ac:dyDescent="0.25">
      <c r="A488" t="s">
        <v>729</v>
      </c>
      <c r="B488" t="s">
        <v>4340</v>
      </c>
      <c r="G488" t="s">
        <v>210</v>
      </c>
      <c r="I488" t="s">
        <v>7846</v>
      </c>
      <c r="J488" t="s">
        <v>10822</v>
      </c>
      <c r="K488" t="s">
        <v>7538</v>
      </c>
      <c r="P488" t="s">
        <v>8262</v>
      </c>
      <c r="T488" t="s">
        <v>134</v>
      </c>
      <c r="X488" t="s">
        <v>237</v>
      </c>
      <c r="Z488" s="14">
        <v>42677.581157407411</v>
      </c>
      <c r="AA488" t="s">
        <v>13</v>
      </c>
      <c r="AI488">
        <v>1209</v>
      </c>
    </row>
    <row r="489" spans="1:35" x14ac:dyDescent="0.25">
      <c r="A489" t="s">
        <v>730</v>
      </c>
      <c r="B489" t="s">
        <v>4677</v>
      </c>
      <c r="G489" t="s">
        <v>7546</v>
      </c>
      <c r="I489" t="s">
        <v>7833</v>
      </c>
      <c r="J489" t="s">
        <v>186</v>
      </c>
      <c r="K489" t="s">
        <v>7539</v>
      </c>
      <c r="P489" t="s">
        <v>8263</v>
      </c>
      <c r="T489" t="s">
        <v>134</v>
      </c>
      <c r="X489" t="s">
        <v>237</v>
      </c>
      <c r="Z489" s="14">
        <v>42678.149004629631</v>
      </c>
      <c r="AA489" t="s">
        <v>13</v>
      </c>
      <c r="AI489">
        <v>86400</v>
      </c>
    </row>
    <row r="490" spans="1:35" x14ac:dyDescent="0.25">
      <c r="A490" t="s">
        <v>731</v>
      </c>
      <c r="B490" t="s">
        <v>4337</v>
      </c>
      <c r="G490" t="s">
        <v>7572</v>
      </c>
      <c r="I490" t="s">
        <v>4986</v>
      </c>
      <c r="J490" t="s">
        <v>186</v>
      </c>
      <c r="K490" t="s">
        <v>7538</v>
      </c>
      <c r="P490" t="s">
        <v>8264</v>
      </c>
      <c r="T490" t="s">
        <v>134</v>
      </c>
      <c r="X490" t="s">
        <v>237</v>
      </c>
      <c r="Z490" s="14">
        <v>42678.404444444444</v>
      </c>
      <c r="AA490" t="s">
        <v>13</v>
      </c>
      <c r="AI490">
        <v>28800</v>
      </c>
    </row>
    <row r="491" spans="1:35" x14ac:dyDescent="0.25">
      <c r="A491" t="s">
        <v>732</v>
      </c>
      <c r="B491" t="s">
        <v>4678</v>
      </c>
      <c r="G491" t="s">
        <v>7581</v>
      </c>
      <c r="I491" t="s">
        <v>7833</v>
      </c>
      <c r="J491" t="s">
        <v>10834</v>
      </c>
      <c r="K491" t="s">
        <v>7538</v>
      </c>
      <c r="P491" t="s">
        <v>8265</v>
      </c>
      <c r="T491" t="s">
        <v>134</v>
      </c>
      <c r="X491" t="s">
        <v>237</v>
      </c>
      <c r="Z491" s="14">
        <v>42678.406458333331</v>
      </c>
      <c r="AA491" t="s">
        <v>13</v>
      </c>
      <c r="AI491">
        <v>86400</v>
      </c>
    </row>
    <row r="492" spans="1:35" x14ac:dyDescent="0.25">
      <c r="A492" t="s">
        <v>733</v>
      </c>
      <c r="B492" t="s">
        <v>4679</v>
      </c>
      <c r="G492" t="s">
        <v>7546</v>
      </c>
      <c r="I492" t="s">
        <v>238</v>
      </c>
      <c r="J492" t="s">
        <v>10822</v>
      </c>
      <c r="K492" t="s">
        <v>7539</v>
      </c>
      <c r="P492" t="s">
        <v>8266</v>
      </c>
      <c r="T492" t="s">
        <v>134</v>
      </c>
      <c r="X492" t="s">
        <v>237</v>
      </c>
      <c r="Z492" s="14">
        <v>42678.553287037037</v>
      </c>
      <c r="AA492" t="s">
        <v>13</v>
      </c>
      <c r="AI492">
        <v>24196</v>
      </c>
    </row>
    <row r="493" spans="1:35" x14ac:dyDescent="0.25">
      <c r="A493" t="s">
        <v>734</v>
      </c>
      <c r="B493" t="s">
        <v>4680</v>
      </c>
      <c r="G493" t="s">
        <v>7621</v>
      </c>
      <c r="I493" t="s">
        <v>4986</v>
      </c>
      <c r="J493" t="s">
        <v>10821</v>
      </c>
      <c r="K493" t="s">
        <v>7539</v>
      </c>
      <c r="P493" t="s">
        <v>8267</v>
      </c>
      <c r="T493" t="s">
        <v>134</v>
      </c>
      <c r="X493" t="s">
        <v>237</v>
      </c>
      <c r="Z493" s="14">
        <v>42678.595520833333</v>
      </c>
      <c r="AA493" t="s">
        <v>13</v>
      </c>
      <c r="AI493">
        <v>20547</v>
      </c>
    </row>
    <row r="494" spans="1:35" x14ac:dyDescent="0.25">
      <c r="A494" t="s">
        <v>735</v>
      </c>
      <c r="B494" t="s">
        <v>4681</v>
      </c>
      <c r="G494" t="s">
        <v>7550</v>
      </c>
      <c r="I494" t="s">
        <v>238</v>
      </c>
      <c r="J494" t="s">
        <v>10822</v>
      </c>
      <c r="K494" t="s">
        <v>7539</v>
      </c>
      <c r="P494" t="s">
        <v>8268</v>
      </c>
      <c r="T494" t="s">
        <v>134</v>
      </c>
      <c r="X494" t="s">
        <v>237</v>
      </c>
      <c r="Z494" s="14">
        <v>42678.62394675926</v>
      </c>
      <c r="AA494" t="s">
        <v>13</v>
      </c>
      <c r="AI494">
        <v>39782</v>
      </c>
    </row>
    <row r="495" spans="1:35" x14ac:dyDescent="0.25">
      <c r="A495" t="s">
        <v>736</v>
      </c>
      <c r="B495" t="s">
        <v>4682</v>
      </c>
      <c r="G495" t="s">
        <v>7559</v>
      </c>
      <c r="I495" t="s">
        <v>4986</v>
      </c>
      <c r="J495" t="s">
        <v>210</v>
      </c>
      <c r="K495" t="s">
        <v>7540</v>
      </c>
      <c r="P495" t="s">
        <v>210</v>
      </c>
      <c r="T495" t="s">
        <v>134</v>
      </c>
      <c r="X495" t="s">
        <v>237</v>
      </c>
      <c r="Z495" s="14">
        <v>42678.642546296294</v>
      </c>
      <c r="AA495" t="s">
        <v>14</v>
      </c>
      <c r="AI495">
        <v>4383</v>
      </c>
    </row>
    <row r="496" spans="1:35" x14ac:dyDescent="0.25">
      <c r="A496" t="s">
        <v>737</v>
      </c>
      <c r="B496" t="s">
        <v>4682</v>
      </c>
      <c r="G496" t="s">
        <v>7559</v>
      </c>
      <c r="I496" t="s">
        <v>4986</v>
      </c>
      <c r="J496" t="s">
        <v>10826</v>
      </c>
      <c r="K496" t="s">
        <v>7541</v>
      </c>
      <c r="P496" t="s">
        <v>8269</v>
      </c>
      <c r="T496" t="s">
        <v>134</v>
      </c>
      <c r="X496" t="s">
        <v>237</v>
      </c>
      <c r="Z496" s="14">
        <v>42678.64266203704</v>
      </c>
      <c r="AA496" t="s">
        <v>14</v>
      </c>
      <c r="AI496">
        <v>4373</v>
      </c>
    </row>
    <row r="497" spans="1:35" x14ac:dyDescent="0.25">
      <c r="A497" t="s">
        <v>738</v>
      </c>
      <c r="B497" t="s">
        <v>4683</v>
      </c>
      <c r="G497" t="s">
        <v>7566</v>
      </c>
      <c r="I497" t="s">
        <v>4986</v>
      </c>
      <c r="J497" t="s">
        <v>210</v>
      </c>
      <c r="K497" t="s">
        <v>7538</v>
      </c>
      <c r="P497" t="s">
        <v>210</v>
      </c>
      <c r="T497" t="s">
        <v>134</v>
      </c>
      <c r="X497" t="s">
        <v>237</v>
      </c>
      <c r="Z497" s="14">
        <v>42678.649444444447</v>
      </c>
      <c r="AA497" t="s">
        <v>13</v>
      </c>
      <c r="AI497">
        <v>3787</v>
      </c>
    </row>
    <row r="498" spans="1:35" x14ac:dyDescent="0.25">
      <c r="A498" t="s">
        <v>739</v>
      </c>
      <c r="B498" t="s">
        <v>4684</v>
      </c>
      <c r="G498" t="s">
        <v>7559</v>
      </c>
      <c r="I498" t="s">
        <v>4986</v>
      </c>
      <c r="J498" t="s">
        <v>210</v>
      </c>
      <c r="K498" t="s">
        <v>7538</v>
      </c>
      <c r="P498" t="s">
        <v>210</v>
      </c>
      <c r="T498" t="s">
        <v>134</v>
      </c>
      <c r="X498" t="s">
        <v>237</v>
      </c>
      <c r="Z498" s="14">
        <v>42678.650254629632</v>
      </c>
      <c r="AA498" t="s">
        <v>13</v>
      </c>
      <c r="AI498">
        <v>3717</v>
      </c>
    </row>
    <row r="499" spans="1:35" x14ac:dyDescent="0.25">
      <c r="A499" t="s">
        <v>740</v>
      </c>
      <c r="B499" t="s">
        <v>4685</v>
      </c>
      <c r="G499" t="s">
        <v>7558</v>
      </c>
      <c r="I499" t="s">
        <v>4986</v>
      </c>
      <c r="J499" t="s">
        <v>210</v>
      </c>
      <c r="K499" t="s">
        <v>7539</v>
      </c>
      <c r="P499" t="s">
        <v>210</v>
      </c>
      <c r="T499" t="s">
        <v>134</v>
      </c>
      <c r="X499" t="s">
        <v>237</v>
      </c>
      <c r="Z499" s="14">
        <v>42678.654282407406</v>
      </c>
      <c r="AA499" t="s">
        <v>13</v>
      </c>
      <c r="AI499">
        <v>3370</v>
      </c>
    </row>
    <row r="500" spans="1:35" x14ac:dyDescent="0.25">
      <c r="A500" t="s">
        <v>741</v>
      </c>
      <c r="B500" t="s">
        <v>4686</v>
      </c>
      <c r="G500" t="s">
        <v>210</v>
      </c>
      <c r="I500" t="s">
        <v>4986</v>
      </c>
      <c r="J500" t="s">
        <v>210</v>
      </c>
      <c r="K500" t="s">
        <v>7538</v>
      </c>
      <c r="P500" t="s">
        <v>210</v>
      </c>
      <c r="T500" t="s">
        <v>134</v>
      </c>
      <c r="X500" t="s">
        <v>237</v>
      </c>
      <c r="Z500" s="14">
        <v>42678.655636574076</v>
      </c>
      <c r="AA500" t="s">
        <v>13</v>
      </c>
      <c r="AI500">
        <v>3253</v>
      </c>
    </row>
    <row r="501" spans="1:35" x14ac:dyDescent="0.25">
      <c r="A501" t="s">
        <v>742</v>
      </c>
      <c r="B501" t="s">
        <v>4687</v>
      </c>
      <c r="G501" t="s">
        <v>7554</v>
      </c>
      <c r="I501" t="s">
        <v>4986</v>
      </c>
      <c r="J501" t="s">
        <v>210</v>
      </c>
      <c r="K501" t="s">
        <v>7538</v>
      </c>
      <c r="P501" t="s">
        <v>210</v>
      </c>
      <c r="T501" t="s">
        <v>134</v>
      </c>
      <c r="X501" t="s">
        <v>237</v>
      </c>
      <c r="Z501" s="14">
        <v>42678.660104166665</v>
      </c>
      <c r="AA501" t="s">
        <v>13</v>
      </c>
      <c r="AI501">
        <v>2866</v>
      </c>
    </row>
    <row r="502" spans="1:35" x14ac:dyDescent="0.25">
      <c r="A502" t="s">
        <v>743</v>
      </c>
      <c r="B502" t="s">
        <v>4688</v>
      </c>
      <c r="G502" t="s">
        <v>7597</v>
      </c>
      <c r="I502" t="s">
        <v>7848</v>
      </c>
      <c r="J502" t="s">
        <v>186</v>
      </c>
      <c r="K502" t="s">
        <v>7539</v>
      </c>
      <c r="P502" t="s">
        <v>8270</v>
      </c>
      <c r="T502" t="s">
        <v>134</v>
      </c>
      <c r="X502" t="s">
        <v>237</v>
      </c>
      <c r="Z502" s="14">
        <v>42681.045520833337</v>
      </c>
      <c r="AA502" t="s">
        <v>13</v>
      </c>
      <c r="AI502">
        <v>86400</v>
      </c>
    </row>
    <row r="503" spans="1:35" x14ac:dyDescent="0.25">
      <c r="A503" t="s">
        <v>744</v>
      </c>
      <c r="B503" t="s">
        <v>4689</v>
      </c>
      <c r="G503" t="s">
        <v>7547</v>
      </c>
      <c r="I503" t="s">
        <v>4986</v>
      </c>
      <c r="J503" t="s">
        <v>186</v>
      </c>
      <c r="K503" t="s">
        <v>7538</v>
      </c>
      <c r="P503" t="s">
        <v>8271</v>
      </c>
      <c r="T503" t="s">
        <v>134</v>
      </c>
      <c r="X503" t="s">
        <v>237</v>
      </c>
      <c r="Z503" s="14">
        <v>42681.588414351849</v>
      </c>
      <c r="AA503" t="s">
        <v>13</v>
      </c>
      <c r="AI503">
        <v>42322</v>
      </c>
    </row>
    <row r="504" spans="1:35" x14ac:dyDescent="0.25">
      <c r="A504" t="s">
        <v>745</v>
      </c>
      <c r="B504" t="s">
        <v>4690</v>
      </c>
      <c r="G504" t="s">
        <v>7615</v>
      </c>
      <c r="I504" t="s">
        <v>7844</v>
      </c>
      <c r="J504" t="s">
        <v>10826</v>
      </c>
      <c r="K504" t="s">
        <v>7538</v>
      </c>
      <c r="P504" t="s">
        <v>8272</v>
      </c>
      <c r="T504" t="s">
        <v>134</v>
      </c>
      <c r="X504" t="s">
        <v>237</v>
      </c>
      <c r="Z504" s="14">
        <v>42681.597037037034</v>
      </c>
      <c r="AA504" t="s">
        <v>13</v>
      </c>
      <c r="AI504">
        <v>30456</v>
      </c>
    </row>
    <row r="505" spans="1:35" x14ac:dyDescent="0.25">
      <c r="A505" t="s">
        <v>746</v>
      </c>
      <c r="B505" t="s">
        <v>4691</v>
      </c>
      <c r="G505" t="s">
        <v>7546</v>
      </c>
      <c r="I505" t="s">
        <v>7834</v>
      </c>
      <c r="J505" t="s">
        <v>186</v>
      </c>
      <c r="K505" t="s">
        <v>7538</v>
      </c>
      <c r="P505" t="s">
        <v>8273</v>
      </c>
      <c r="T505" t="s">
        <v>134</v>
      </c>
      <c r="X505" t="s">
        <v>237</v>
      </c>
      <c r="Z505" s="14">
        <v>42681.668055555558</v>
      </c>
      <c r="AA505" t="s">
        <v>14</v>
      </c>
      <c r="AI505">
        <v>714000</v>
      </c>
    </row>
    <row r="506" spans="1:35" x14ac:dyDescent="0.25">
      <c r="A506" t="s">
        <v>747</v>
      </c>
      <c r="B506" t="s">
        <v>4692</v>
      </c>
      <c r="G506" t="s">
        <v>7561</v>
      </c>
      <c r="I506" t="s">
        <v>238</v>
      </c>
      <c r="J506" t="s">
        <v>186</v>
      </c>
      <c r="K506" t="s">
        <v>7538</v>
      </c>
      <c r="P506" t="s">
        <v>8274</v>
      </c>
      <c r="T506" t="s">
        <v>134</v>
      </c>
      <c r="X506" t="s">
        <v>237</v>
      </c>
      <c r="Z506" s="14">
        <v>42681.871412037035</v>
      </c>
      <c r="AA506" t="s">
        <v>13</v>
      </c>
      <c r="AI506">
        <v>0</v>
      </c>
    </row>
    <row r="507" spans="1:35" x14ac:dyDescent="0.25">
      <c r="A507" t="s">
        <v>748</v>
      </c>
      <c r="B507" t="s">
        <v>4693</v>
      </c>
      <c r="G507" t="s">
        <v>7546</v>
      </c>
      <c r="I507" t="s">
        <v>7833</v>
      </c>
      <c r="J507" t="s">
        <v>10821</v>
      </c>
      <c r="K507" t="s">
        <v>7539</v>
      </c>
      <c r="P507" t="s">
        <v>8275</v>
      </c>
      <c r="T507" t="s">
        <v>134</v>
      </c>
      <c r="X507" t="s">
        <v>237</v>
      </c>
      <c r="Z507" s="14">
        <v>42682.298715277779</v>
      </c>
      <c r="AA507" t="s">
        <v>13</v>
      </c>
      <c r="AI507">
        <v>0</v>
      </c>
    </row>
    <row r="508" spans="1:35" x14ac:dyDescent="0.25">
      <c r="A508" t="s">
        <v>749</v>
      </c>
      <c r="B508" t="s">
        <v>4694</v>
      </c>
      <c r="G508" t="s">
        <v>7563</v>
      </c>
      <c r="I508" t="s">
        <v>238</v>
      </c>
      <c r="J508" t="s">
        <v>10822</v>
      </c>
      <c r="K508" t="s">
        <v>7538</v>
      </c>
      <c r="P508" t="s">
        <v>8276</v>
      </c>
      <c r="T508" t="s">
        <v>134</v>
      </c>
      <c r="X508" t="s">
        <v>237</v>
      </c>
      <c r="Z508" s="14">
        <v>42682.326886574076</v>
      </c>
      <c r="AA508" t="s">
        <v>13</v>
      </c>
      <c r="AI508">
        <v>115200</v>
      </c>
    </row>
    <row r="509" spans="1:35" x14ac:dyDescent="0.25">
      <c r="A509" t="s">
        <v>750</v>
      </c>
      <c r="B509" t="s">
        <v>4695</v>
      </c>
      <c r="G509" t="s">
        <v>7546</v>
      </c>
      <c r="I509" t="s">
        <v>4986</v>
      </c>
      <c r="J509" t="s">
        <v>10822</v>
      </c>
      <c r="K509" t="s">
        <v>7540</v>
      </c>
      <c r="P509" t="s">
        <v>8277</v>
      </c>
      <c r="T509" t="s">
        <v>134</v>
      </c>
      <c r="X509" t="s">
        <v>237</v>
      </c>
      <c r="Z509" s="14">
        <v>42682.327974537038</v>
      </c>
      <c r="AA509" t="s">
        <v>14</v>
      </c>
      <c r="AI509">
        <v>0</v>
      </c>
    </row>
    <row r="510" spans="1:35" x14ac:dyDescent="0.25">
      <c r="A510" t="s">
        <v>751</v>
      </c>
      <c r="B510" t="s">
        <v>4696</v>
      </c>
      <c r="G510" t="s">
        <v>210</v>
      </c>
      <c r="I510" t="s">
        <v>7833</v>
      </c>
      <c r="J510" t="s">
        <v>10821</v>
      </c>
      <c r="K510" t="s">
        <v>7538</v>
      </c>
      <c r="P510" t="s">
        <v>8278</v>
      </c>
      <c r="T510" t="s">
        <v>134</v>
      </c>
      <c r="X510" t="s">
        <v>237</v>
      </c>
      <c r="Z510" s="14">
        <v>42682.485960648148</v>
      </c>
      <c r="AA510" t="s">
        <v>13</v>
      </c>
      <c r="AI510">
        <v>28800</v>
      </c>
    </row>
    <row r="511" spans="1:35" x14ac:dyDescent="0.25">
      <c r="A511" t="s">
        <v>752</v>
      </c>
      <c r="B511" t="s">
        <v>4697</v>
      </c>
      <c r="G511" t="s">
        <v>7601</v>
      </c>
      <c r="I511" t="s">
        <v>238</v>
      </c>
      <c r="J511" t="s">
        <v>10826</v>
      </c>
      <c r="K511" t="s">
        <v>7538</v>
      </c>
      <c r="P511" t="s">
        <v>8279</v>
      </c>
      <c r="T511" t="s">
        <v>134</v>
      </c>
      <c r="X511" t="s">
        <v>237</v>
      </c>
      <c r="Z511" s="14">
        <v>42682.602233796293</v>
      </c>
      <c r="AA511" t="s">
        <v>13</v>
      </c>
      <c r="AI511">
        <v>159736</v>
      </c>
    </row>
    <row r="512" spans="1:35" x14ac:dyDescent="0.25">
      <c r="A512" t="s">
        <v>753</v>
      </c>
      <c r="B512" t="s">
        <v>4698</v>
      </c>
      <c r="G512" t="s">
        <v>7546</v>
      </c>
      <c r="I512" t="s">
        <v>238</v>
      </c>
      <c r="J512" t="s">
        <v>10834</v>
      </c>
      <c r="K512" t="s">
        <v>7541</v>
      </c>
      <c r="P512" t="s">
        <v>8280</v>
      </c>
      <c r="T512" t="s">
        <v>134</v>
      </c>
      <c r="X512" t="s">
        <v>237</v>
      </c>
      <c r="Z512" s="14">
        <v>42682.654386574075</v>
      </c>
      <c r="AA512" t="s">
        <v>14</v>
      </c>
      <c r="AI512">
        <v>5937</v>
      </c>
    </row>
    <row r="513" spans="1:35" x14ac:dyDescent="0.25">
      <c r="A513" t="s">
        <v>754</v>
      </c>
      <c r="B513" t="s">
        <v>4698</v>
      </c>
      <c r="G513" t="s">
        <v>7546</v>
      </c>
      <c r="I513" t="s">
        <v>238</v>
      </c>
      <c r="J513" t="s">
        <v>210</v>
      </c>
      <c r="K513" t="s">
        <v>7540</v>
      </c>
      <c r="P513" t="s">
        <v>210</v>
      </c>
      <c r="T513" t="s">
        <v>134</v>
      </c>
      <c r="X513" t="s">
        <v>237</v>
      </c>
      <c r="Z513" s="14">
        <v>42682.653483796297</v>
      </c>
      <c r="AA513" t="s">
        <v>14</v>
      </c>
      <c r="AI513">
        <v>6015</v>
      </c>
    </row>
    <row r="514" spans="1:35" x14ac:dyDescent="0.25">
      <c r="A514" t="s">
        <v>755</v>
      </c>
      <c r="B514" t="s">
        <v>4616</v>
      </c>
      <c r="G514" t="s">
        <v>7550</v>
      </c>
      <c r="I514" t="s">
        <v>4986</v>
      </c>
      <c r="J514" t="s">
        <v>10821</v>
      </c>
      <c r="K514" t="s">
        <v>7539</v>
      </c>
      <c r="P514" t="s">
        <v>8281</v>
      </c>
      <c r="T514" t="s">
        <v>134</v>
      </c>
      <c r="X514" t="s">
        <v>237</v>
      </c>
      <c r="Z514" s="14">
        <v>42682.97278935185</v>
      </c>
      <c r="AA514" t="s">
        <v>13</v>
      </c>
      <c r="AI514">
        <v>0</v>
      </c>
    </row>
    <row r="515" spans="1:35" x14ac:dyDescent="0.25">
      <c r="A515" t="s">
        <v>756</v>
      </c>
      <c r="B515" t="s">
        <v>4699</v>
      </c>
      <c r="G515" t="s">
        <v>210</v>
      </c>
      <c r="I515" t="s">
        <v>238</v>
      </c>
      <c r="J515" t="s">
        <v>10834</v>
      </c>
      <c r="K515" t="s">
        <v>7539</v>
      </c>
      <c r="P515" t="s">
        <v>8282</v>
      </c>
      <c r="T515" t="s">
        <v>134</v>
      </c>
      <c r="X515" t="s">
        <v>237</v>
      </c>
      <c r="Z515" s="14">
        <v>42683.183993055558</v>
      </c>
      <c r="AA515" t="s">
        <v>13</v>
      </c>
      <c r="AI515">
        <v>0</v>
      </c>
    </row>
    <row r="516" spans="1:35" x14ac:dyDescent="0.25">
      <c r="A516" t="s">
        <v>757</v>
      </c>
      <c r="B516" t="s">
        <v>4700</v>
      </c>
      <c r="G516" t="s">
        <v>7622</v>
      </c>
      <c r="I516" t="s">
        <v>7839</v>
      </c>
      <c r="J516" t="s">
        <v>10822</v>
      </c>
      <c r="K516" t="s">
        <v>7538</v>
      </c>
      <c r="P516" t="s">
        <v>8283</v>
      </c>
      <c r="T516" t="s">
        <v>134</v>
      </c>
      <c r="X516" t="s">
        <v>237</v>
      </c>
      <c r="Z516" s="14">
        <v>42683.199930555558</v>
      </c>
      <c r="AA516" t="s">
        <v>13</v>
      </c>
      <c r="AI516">
        <v>230400</v>
      </c>
    </row>
    <row r="517" spans="1:35" x14ac:dyDescent="0.25">
      <c r="A517" t="s">
        <v>758</v>
      </c>
      <c r="B517" t="s">
        <v>4701</v>
      </c>
      <c r="G517" t="s">
        <v>210</v>
      </c>
      <c r="I517" t="s">
        <v>7833</v>
      </c>
      <c r="J517" t="s">
        <v>10821</v>
      </c>
      <c r="K517" t="s">
        <v>7539</v>
      </c>
      <c r="P517" t="s">
        <v>8284</v>
      </c>
      <c r="T517" t="s">
        <v>134</v>
      </c>
      <c r="X517" t="s">
        <v>237</v>
      </c>
      <c r="Z517" s="14">
        <v>42683.198460648149</v>
      </c>
      <c r="AA517" t="s">
        <v>13</v>
      </c>
      <c r="AI517">
        <v>0</v>
      </c>
    </row>
    <row r="518" spans="1:35" x14ac:dyDescent="0.25">
      <c r="A518" t="s">
        <v>759</v>
      </c>
      <c r="B518" t="s">
        <v>4702</v>
      </c>
      <c r="G518" t="s">
        <v>7559</v>
      </c>
      <c r="I518" t="s">
        <v>4986</v>
      </c>
      <c r="J518" t="s">
        <v>10824</v>
      </c>
      <c r="K518" t="s">
        <v>7539</v>
      </c>
      <c r="P518" t="s">
        <v>8285</v>
      </c>
      <c r="T518" t="s">
        <v>134</v>
      </c>
      <c r="X518" t="s">
        <v>237</v>
      </c>
      <c r="Z518" s="14">
        <v>42683.238449074073</v>
      </c>
      <c r="AA518" t="s">
        <v>13</v>
      </c>
      <c r="AI518">
        <v>0</v>
      </c>
    </row>
    <row r="519" spans="1:35" x14ac:dyDescent="0.25">
      <c r="A519" t="s">
        <v>760</v>
      </c>
      <c r="B519" t="s">
        <v>4703</v>
      </c>
      <c r="G519" t="s">
        <v>210</v>
      </c>
      <c r="I519" t="s">
        <v>4986</v>
      </c>
      <c r="J519" t="s">
        <v>10824</v>
      </c>
      <c r="K519" t="s">
        <v>7539</v>
      </c>
      <c r="P519" t="s">
        <v>8286</v>
      </c>
      <c r="T519" t="s">
        <v>134</v>
      </c>
      <c r="X519" t="s">
        <v>237</v>
      </c>
      <c r="Z519" s="14">
        <v>42683.372384259259</v>
      </c>
      <c r="AA519" t="s">
        <v>14</v>
      </c>
      <c r="AI519">
        <v>144000</v>
      </c>
    </row>
    <row r="520" spans="1:35" x14ac:dyDescent="0.25">
      <c r="A520" t="s">
        <v>761</v>
      </c>
      <c r="B520" t="s">
        <v>4704</v>
      </c>
      <c r="G520" t="s">
        <v>210</v>
      </c>
      <c r="I520" t="s">
        <v>7833</v>
      </c>
      <c r="J520" t="s">
        <v>10821</v>
      </c>
      <c r="K520" t="s">
        <v>7538</v>
      </c>
      <c r="P520" t="s">
        <v>8287</v>
      </c>
      <c r="T520" t="s">
        <v>134</v>
      </c>
      <c r="X520" t="s">
        <v>237</v>
      </c>
      <c r="Z520" s="14">
        <v>42683.40902777778</v>
      </c>
      <c r="AA520" t="s">
        <v>13</v>
      </c>
      <c r="AI520">
        <v>0</v>
      </c>
    </row>
    <row r="521" spans="1:35" x14ac:dyDescent="0.25">
      <c r="A521" t="s">
        <v>762</v>
      </c>
      <c r="B521" t="s">
        <v>4705</v>
      </c>
      <c r="G521" t="s">
        <v>7559</v>
      </c>
      <c r="I521" t="s">
        <v>4986</v>
      </c>
      <c r="J521" t="s">
        <v>210</v>
      </c>
      <c r="K521" t="s">
        <v>7540</v>
      </c>
      <c r="P521" t="s">
        <v>210</v>
      </c>
      <c r="T521" t="s">
        <v>134</v>
      </c>
      <c r="X521" t="s">
        <v>237</v>
      </c>
      <c r="Z521" s="14">
        <v>42683.443518518521</v>
      </c>
      <c r="AA521" t="s">
        <v>14</v>
      </c>
      <c r="AI521">
        <v>0</v>
      </c>
    </row>
    <row r="522" spans="1:35" x14ac:dyDescent="0.25">
      <c r="A522" t="s">
        <v>763</v>
      </c>
      <c r="B522" t="s">
        <v>4705</v>
      </c>
      <c r="G522" t="s">
        <v>7559</v>
      </c>
      <c r="I522" t="s">
        <v>4986</v>
      </c>
      <c r="J522" t="s">
        <v>10826</v>
      </c>
      <c r="K522" t="s">
        <v>7541</v>
      </c>
      <c r="P522" t="s">
        <v>8288</v>
      </c>
      <c r="T522" t="s">
        <v>134</v>
      </c>
      <c r="X522" t="s">
        <v>237</v>
      </c>
      <c r="Z522" s="14">
        <v>42683.44363425926</v>
      </c>
      <c r="AA522" t="s">
        <v>14</v>
      </c>
      <c r="AI522">
        <v>0</v>
      </c>
    </row>
    <row r="523" spans="1:35" x14ac:dyDescent="0.25">
      <c r="A523" t="s">
        <v>764</v>
      </c>
      <c r="B523" t="s">
        <v>4706</v>
      </c>
      <c r="G523" t="s">
        <v>7546</v>
      </c>
      <c r="I523" t="s">
        <v>238</v>
      </c>
      <c r="J523" t="s">
        <v>10845</v>
      </c>
      <c r="K523" t="s">
        <v>7540</v>
      </c>
      <c r="P523" t="s">
        <v>8289</v>
      </c>
      <c r="T523" t="s">
        <v>134</v>
      </c>
      <c r="X523" t="s">
        <v>237</v>
      </c>
      <c r="Z523" s="14">
        <v>42683.549386574072</v>
      </c>
      <c r="AA523" t="s">
        <v>14</v>
      </c>
      <c r="AI523">
        <v>2824</v>
      </c>
    </row>
    <row r="524" spans="1:35" x14ac:dyDescent="0.25">
      <c r="A524" t="s">
        <v>765</v>
      </c>
      <c r="B524" t="s">
        <v>4707</v>
      </c>
      <c r="G524" t="s">
        <v>7563</v>
      </c>
      <c r="I524" t="s">
        <v>4986</v>
      </c>
      <c r="J524" t="s">
        <v>10829</v>
      </c>
      <c r="K524" t="s">
        <v>7538</v>
      </c>
      <c r="P524" t="s">
        <v>8290</v>
      </c>
      <c r="T524" t="s">
        <v>134</v>
      </c>
      <c r="X524" t="s">
        <v>237</v>
      </c>
      <c r="Z524" s="14">
        <v>42683.593240740738</v>
      </c>
      <c r="AA524" t="s">
        <v>13</v>
      </c>
      <c r="AI524">
        <v>62232</v>
      </c>
    </row>
    <row r="525" spans="1:35" x14ac:dyDescent="0.25">
      <c r="A525" t="s">
        <v>766</v>
      </c>
      <c r="B525" t="s">
        <v>4708</v>
      </c>
      <c r="G525" t="s">
        <v>7554</v>
      </c>
      <c r="I525" t="s">
        <v>238</v>
      </c>
      <c r="J525" t="s">
        <v>10822</v>
      </c>
      <c r="K525" t="s">
        <v>7538</v>
      </c>
      <c r="P525" t="s">
        <v>8291</v>
      </c>
      <c r="T525" t="s">
        <v>134</v>
      </c>
      <c r="X525" t="s">
        <v>237</v>
      </c>
      <c r="Z525" s="14">
        <v>42683.642905092594</v>
      </c>
      <c r="AA525" t="s">
        <v>13</v>
      </c>
      <c r="AI525">
        <v>940</v>
      </c>
    </row>
    <row r="526" spans="1:35" x14ac:dyDescent="0.25">
      <c r="A526" t="s">
        <v>767</v>
      </c>
      <c r="B526" t="s">
        <v>4709</v>
      </c>
      <c r="G526" t="s">
        <v>7550</v>
      </c>
      <c r="I526" t="s">
        <v>4986</v>
      </c>
      <c r="J526" t="s">
        <v>10839</v>
      </c>
      <c r="K526" t="s">
        <v>7538</v>
      </c>
      <c r="P526" t="s">
        <v>8292</v>
      </c>
      <c r="T526" t="s">
        <v>134</v>
      </c>
      <c r="X526" t="s">
        <v>237</v>
      </c>
      <c r="Z526" s="14">
        <v>42684.054675925923</v>
      </c>
      <c r="AA526" t="s">
        <v>13</v>
      </c>
      <c r="AI526">
        <v>57600</v>
      </c>
    </row>
    <row r="527" spans="1:35" x14ac:dyDescent="0.25">
      <c r="A527" t="s">
        <v>768</v>
      </c>
      <c r="B527" t="s">
        <v>4710</v>
      </c>
      <c r="G527" t="s">
        <v>7552</v>
      </c>
      <c r="I527" t="s">
        <v>4986</v>
      </c>
      <c r="J527" t="s">
        <v>10822</v>
      </c>
      <c r="K527" t="s">
        <v>7538</v>
      </c>
      <c r="P527" t="s">
        <v>8293</v>
      </c>
      <c r="T527" t="s">
        <v>134</v>
      </c>
      <c r="X527" t="s">
        <v>237</v>
      </c>
      <c r="Z527" s="14">
        <v>42684.076550925929</v>
      </c>
      <c r="AA527" t="s">
        <v>13</v>
      </c>
      <c r="AI527">
        <v>57600</v>
      </c>
    </row>
    <row r="528" spans="1:35" x14ac:dyDescent="0.25">
      <c r="A528" t="s">
        <v>769</v>
      </c>
      <c r="B528" t="s">
        <v>4711</v>
      </c>
      <c r="G528" t="s">
        <v>210</v>
      </c>
      <c r="I528" t="s">
        <v>7833</v>
      </c>
      <c r="J528" t="s">
        <v>10821</v>
      </c>
      <c r="K528" t="s">
        <v>7538</v>
      </c>
      <c r="P528" t="s">
        <v>8294</v>
      </c>
      <c r="T528" t="s">
        <v>134</v>
      </c>
      <c r="X528" t="s">
        <v>237</v>
      </c>
      <c r="Z528" s="14">
        <v>42684.116412037038</v>
      </c>
      <c r="AA528" t="s">
        <v>13</v>
      </c>
      <c r="AI528">
        <v>86400</v>
      </c>
    </row>
    <row r="529" spans="1:35" x14ac:dyDescent="0.25">
      <c r="A529" t="s">
        <v>770</v>
      </c>
      <c r="B529" t="s">
        <v>4712</v>
      </c>
      <c r="G529" t="s">
        <v>7550</v>
      </c>
      <c r="I529" t="s">
        <v>4986</v>
      </c>
      <c r="J529" t="s">
        <v>10834</v>
      </c>
      <c r="K529" t="s">
        <v>7539</v>
      </c>
      <c r="P529" t="s">
        <v>8295</v>
      </c>
      <c r="T529" t="s">
        <v>134</v>
      </c>
      <c r="X529" t="s">
        <v>237</v>
      </c>
      <c r="Z529" s="14">
        <v>42684.282256944447</v>
      </c>
      <c r="AA529" t="s">
        <v>14</v>
      </c>
      <c r="AI529">
        <v>115200</v>
      </c>
    </row>
    <row r="530" spans="1:35" x14ac:dyDescent="0.25">
      <c r="A530" t="s">
        <v>771</v>
      </c>
      <c r="B530" t="s">
        <v>4713</v>
      </c>
      <c r="G530" t="s">
        <v>7546</v>
      </c>
      <c r="I530" t="s">
        <v>7833</v>
      </c>
      <c r="J530" t="s">
        <v>10838</v>
      </c>
      <c r="K530" t="s">
        <v>7538</v>
      </c>
      <c r="P530" t="s">
        <v>8296</v>
      </c>
      <c r="T530" t="s">
        <v>134</v>
      </c>
      <c r="X530" t="s">
        <v>237</v>
      </c>
      <c r="Z530" s="14">
        <v>42684.343645833331</v>
      </c>
      <c r="AA530" t="s">
        <v>13</v>
      </c>
      <c r="AI530">
        <v>57600</v>
      </c>
    </row>
    <row r="531" spans="1:35" x14ac:dyDescent="0.25">
      <c r="A531" t="s">
        <v>772</v>
      </c>
      <c r="B531" t="s">
        <v>4714</v>
      </c>
      <c r="G531" t="s">
        <v>7623</v>
      </c>
      <c r="I531" t="s">
        <v>238</v>
      </c>
      <c r="J531" t="s">
        <v>186</v>
      </c>
      <c r="K531" t="s">
        <v>7538</v>
      </c>
      <c r="P531" t="s">
        <v>8297</v>
      </c>
      <c r="T531" t="s">
        <v>134</v>
      </c>
      <c r="X531" t="s">
        <v>237</v>
      </c>
      <c r="Z531" s="14">
        <v>42684.355243055557</v>
      </c>
      <c r="AA531" t="s">
        <v>13</v>
      </c>
      <c r="AI531">
        <v>0</v>
      </c>
    </row>
    <row r="532" spans="1:35" x14ac:dyDescent="0.25">
      <c r="A532" t="s">
        <v>773</v>
      </c>
      <c r="B532" t="s">
        <v>4715</v>
      </c>
      <c r="G532" t="s">
        <v>210</v>
      </c>
      <c r="I532" t="s">
        <v>4986</v>
      </c>
      <c r="J532" t="s">
        <v>10822</v>
      </c>
      <c r="K532" t="s">
        <v>7538</v>
      </c>
      <c r="P532" t="s">
        <v>8298</v>
      </c>
      <c r="T532" t="s">
        <v>134</v>
      </c>
      <c r="X532" t="s">
        <v>237</v>
      </c>
      <c r="Z532" s="14">
        <v>42684.382685185185</v>
      </c>
      <c r="AA532" t="s">
        <v>13</v>
      </c>
      <c r="AI532">
        <v>2085</v>
      </c>
    </row>
    <row r="533" spans="1:35" x14ac:dyDescent="0.25">
      <c r="A533" t="s">
        <v>774</v>
      </c>
      <c r="B533" t="s">
        <v>4716</v>
      </c>
      <c r="G533" t="s">
        <v>7546</v>
      </c>
      <c r="I533" t="s">
        <v>238</v>
      </c>
      <c r="J533" t="s">
        <v>186</v>
      </c>
      <c r="K533" t="s">
        <v>7539</v>
      </c>
      <c r="P533" t="s">
        <v>8299</v>
      </c>
      <c r="T533" t="s">
        <v>134</v>
      </c>
      <c r="X533" t="s">
        <v>237</v>
      </c>
      <c r="Z533" s="14">
        <v>42684.448622685188</v>
      </c>
      <c r="AA533" t="s">
        <v>13</v>
      </c>
      <c r="AI533">
        <v>0</v>
      </c>
    </row>
    <row r="534" spans="1:35" x14ac:dyDescent="0.25">
      <c r="A534" t="s">
        <v>775</v>
      </c>
      <c r="B534" t="s">
        <v>4717</v>
      </c>
      <c r="G534" t="s">
        <v>7546</v>
      </c>
      <c r="I534" t="s">
        <v>4986</v>
      </c>
      <c r="J534" t="s">
        <v>10829</v>
      </c>
      <c r="K534" t="s">
        <v>7540</v>
      </c>
      <c r="P534" t="s">
        <v>8300</v>
      </c>
      <c r="T534" t="s">
        <v>134</v>
      </c>
      <c r="X534" t="s">
        <v>237</v>
      </c>
      <c r="Z534" s="14">
        <v>42684.456828703704</v>
      </c>
      <c r="AA534" t="s">
        <v>14</v>
      </c>
      <c r="AI534">
        <v>20738</v>
      </c>
    </row>
    <row r="535" spans="1:35" x14ac:dyDescent="0.25">
      <c r="A535" t="s">
        <v>776</v>
      </c>
      <c r="B535" t="s">
        <v>4718</v>
      </c>
      <c r="G535" t="s">
        <v>210</v>
      </c>
      <c r="I535" t="s">
        <v>4986</v>
      </c>
      <c r="J535" t="s">
        <v>10821</v>
      </c>
      <c r="K535" t="s">
        <v>7538</v>
      </c>
      <c r="P535" t="s">
        <v>8301</v>
      </c>
      <c r="T535" t="s">
        <v>134</v>
      </c>
      <c r="X535" t="s">
        <v>237</v>
      </c>
      <c r="Z535" s="14">
        <v>42684.466689814813</v>
      </c>
      <c r="AA535" t="s">
        <v>13</v>
      </c>
      <c r="AI535">
        <v>32212</v>
      </c>
    </row>
    <row r="536" spans="1:35" x14ac:dyDescent="0.25">
      <c r="A536" t="s">
        <v>777</v>
      </c>
      <c r="B536" t="s">
        <v>4719</v>
      </c>
      <c r="G536" t="s">
        <v>7581</v>
      </c>
      <c r="I536" t="s">
        <v>4986</v>
      </c>
      <c r="J536" t="s">
        <v>210</v>
      </c>
      <c r="K536" t="s">
        <v>7539</v>
      </c>
      <c r="P536" t="s">
        <v>210</v>
      </c>
      <c r="T536" t="s">
        <v>134</v>
      </c>
      <c r="X536" t="s">
        <v>237</v>
      </c>
      <c r="Z536" s="14">
        <v>42684.514699074076</v>
      </c>
      <c r="AA536" t="s">
        <v>13</v>
      </c>
      <c r="AI536">
        <v>19469</v>
      </c>
    </row>
    <row r="537" spans="1:35" x14ac:dyDescent="0.25">
      <c r="A537" t="s">
        <v>778</v>
      </c>
      <c r="B537" t="s">
        <v>4717</v>
      </c>
      <c r="G537" t="s">
        <v>7582</v>
      </c>
      <c r="I537" t="s">
        <v>4986</v>
      </c>
      <c r="J537" t="s">
        <v>210</v>
      </c>
      <c r="K537" t="s">
        <v>7539</v>
      </c>
      <c r="P537" t="s">
        <v>210</v>
      </c>
      <c r="T537" t="s">
        <v>134</v>
      </c>
      <c r="X537" t="s">
        <v>237</v>
      </c>
      <c r="Z537" s="14">
        <v>42684.540370370371</v>
      </c>
      <c r="AA537" t="s">
        <v>13</v>
      </c>
      <c r="AI537">
        <v>17250</v>
      </c>
    </row>
    <row r="538" spans="1:35" x14ac:dyDescent="0.25">
      <c r="A538" t="s">
        <v>779</v>
      </c>
      <c r="B538" t="s">
        <v>4720</v>
      </c>
      <c r="G538" t="s">
        <v>7572</v>
      </c>
      <c r="I538" t="s">
        <v>4986</v>
      </c>
      <c r="J538" t="s">
        <v>186</v>
      </c>
      <c r="K538" t="s">
        <v>7538</v>
      </c>
      <c r="P538" t="s">
        <v>8302</v>
      </c>
      <c r="T538" t="s">
        <v>134</v>
      </c>
      <c r="X538" t="s">
        <v>237</v>
      </c>
      <c r="Z538" s="14">
        <v>42684.564155092594</v>
      </c>
      <c r="AA538" t="s">
        <v>13</v>
      </c>
      <c r="AI538">
        <v>46514</v>
      </c>
    </row>
    <row r="539" spans="1:35" x14ac:dyDescent="0.25">
      <c r="A539" t="s">
        <v>780</v>
      </c>
      <c r="B539" t="s">
        <v>4721</v>
      </c>
      <c r="G539" t="s">
        <v>7546</v>
      </c>
      <c r="I539" t="s">
        <v>185</v>
      </c>
      <c r="J539" t="s">
        <v>10829</v>
      </c>
      <c r="K539" t="s">
        <v>7539</v>
      </c>
      <c r="P539" t="s">
        <v>8300</v>
      </c>
      <c r="T539" t="s">
        <v>134</v>
      </c>
      <c r="X539" t="s">
        <v>237</v>
      </c>
      <c r="Z539" s="14">
        <v>42684.573854166665</v>
      </c>
      <c r="AA539" t="s">
        <v>13</v>
      </c>
      <c r="AI539">
        <v>14439</v>
      </c>
    </row>
    <row r="540" spans="1:35" x14ac:dyDescent="0.25">
      <c r="A540" t="s">
        <v>781</v>
      </c>
      <c r="B540" t="s">
        <v>4722</v>
      </c>
      <c r="G540" t="s">
        <v>210</v>
      </c>
      <c r="I540" t="s">
        <v>4986</v>
      </c>
      <c r="J540" t="s">
        <v>10829</v>
      </c>
      <c r="K540" t="s">
        <v>7540</v>
      </c>
      <c r="P540" t="s">
        <v>8303</v>
      </c>
      <c r="T540" t="s">
        <v>134</v>
      </c>
      <c r="X540" t="s">
        <v>237</v>
      </c>
      <c r="Z540" s="14">
        <v>42684.695567129631</v>
      </c>
      <c r="AA540" t="s">
        <v>14</v>
      </c>
      <c r="AI540">
        <v>3619</v>
      </c>
    </row>
    <row r="541" spans="1:35" x14ac:dyDescent="0.25">
      <c r="A541" t="s">
        <v>782</v>
      </c>
      <c r="B541" t="s">
        <v>4723</v>
      </c>
      <c r="G541" t="s">
        <v>7546</v>
      </c>
      <c r="I541" t="s">
        <v>4986</v>
      </c>
      <c r="J541" t="s">
        <v>10826</v>
      </c>
      <c r="K541" t="s">
        <v>7540</v>
      </c>
      <c r="P541" t="s">
        <v>8304</v>
      </c>
      <c r="T541" t="s">
        <v>134</v>
      </c>
      <c r="X541" t="s">
        <v>237</v>
      </c>
      <c r="Z541" s="14">
        <v>42685.120486111111</v>
      </c>
      <c r="AA541" t="s">
        <v>14</v>
      </c>
      <c r="AI541">
        <v>3289</v>
      </c>
    </row>
    <row r="542" spans="1:35" x14ac:dyDescent="0.25">
      <c r="A542" t="s">
        <v>783</v>
      </c>
      <c r="B542" t="s">
        <v>4638</v>
      </c>
      <c r="G542" t="s">
        <v>7551</v>
      </c>
      <c r="I542" t="s">
        <v>4986</v>
      </c>
      <c r="J542" t="s">
        <v>10826</v>
      </c>
      <c r="K542" t="s">
        <v>7540</v>
      </c>
      <c r="P542" t="s">
        <v>8305</v>
      </c>
      <c r="T542" t="s">
        <v>134</v>
      </c>
      <c r="X542" t="s">
        <v>237</v>
      </c>
      <c r="Z542" s="14">
        <v>42685.240914351853</v>
      </c>
      <c r="AA542" t="s">
        <v>14</v>
      </c>
      <c r="AI542">
        <v>0</v>
      </c>
    </row>
    <row r="543" spans="1:35" x14ac:dyDescent="0.25">
      <c r="A543" t="s">
        <v>784</v>
      </c>
      <c r="B543" t="s">
        <v>4724</v>
      </c>
      <c r="G543" t="s">
        <v>7618</v>
      </c>
      <c r="I543" t="s">
        <v>4986</v>
      </c>
      <c r="J543" t="s">
        <v>186</v>
      </c>
      <c r="K543" t="s">
        <v>7539</v>
      </c>
      <c r="P543" t="s">
        <v>8306</v>
      </c>
      <c r="T543" t="s">
        <v>134</v>
      </c>
      <c r="X543" t="s">
        <v>237</v>
      </c>
      <c r="Z543" s="14">
        <v>42685.276469907411</v>
      </c>
      <c r="AA543" t="s">
        <v>14</v>
      </c>
      <c r="AI543">
        <v>144000</v>
      </c>
    </row>
    <row r="544" spans="1:35" x14ac:dyDescent="0.25">
      <c r="A544" t="s">
        <v>785</v>
      </c>
      <c r="B544" t="s">
        <v>4725</v>
      </c>
      <c r="G544" t="s">
        <v>7546</v>
      </c>
      <c r="I544" t="s">
        <v>4986</v>
      </c>
      <c r="J544" t="s">
        <v>10822</v>
      </c>
      <c r="K544" t="s">
        <v>7538</v>
      </c>
      <c r="P544" t="s">
        <v>8307</v>
      </c>
      <c r="T544" t="s">
        <v>134</v>
      </c>
      <c r="X544" t="s">
        <v>237</v>
      </c>
      <c r="Z544" s="14">
        <v>42685.328831018516</v>
      </c>
      <c r="AA544" t="s">
        <v>13</v>
      </c>
      <c r="AI544">
        <v>28800</v>
      </c>
    </row>
    <row r="545" spans="1:35" x14ac:dyDescent="0.25">
      <c r="A545" t="s">
        <v>786</v>
      </c>
      <c r="B545" t="s">
        <v>4726</v>
      </c>
      <c r="G545" t="s">
        <v>7570</v>
      </c>
      <c r="I545" t="s">
        <v>4986</v>
      </c>
      <c r="J545" t="s">
        <v>10822</v>
      </c>
      <c r="K545" t="s">
        <v>7539</v>
      </c>
      <c r="P545" t="s">
        <v>8308</v>
      </c>
      <c r="T545" t="s">
        <v>134</v>
      </c>
      <c r="X545" t="s">
        <v>237</v>
      </c>
      <c r="Z545" s="14">
        <v>42685.448252314818</v>
      </c>
      <c r="AA545" t="s">
        <v>13</v>
      </c>
      <c r="AI545">
        <v>5256</v>
      </c>
    </row>
    <row r="546" spans="1:35" x14ac:dyDescent="0.25">
      <c r="A546" t="s">
        <v>787</v>
      </c>
      <c r="B546" t="s">
        <v>4727</v>
      </c>
      <c r="G546" t="s">
        <v>7550</v>
      </c>
      <c r="I546" t="s">
        <v>7834</v>
      </c>
      <c r="J546" t="s">
        <v>10826</v>
      </c>
      <c r="K546" t="s">
        <v>7540</v>
      </c>
      <c r="P546" t="s">
        <v>8309</v>
      </c>
      <c r="T546" t="s">
        <v>134</v>
      </c>
      <c r="X546" t="s">
        <v>237</v>
      </c>
      <c r="Z546" s="14">
        <v>42686.462361111109</v>
      </c>
      <c r="AA546" t="s">
        <v>14</v>
      </c>
      <c r="AI546">
        <v>0</v>
      </c>
    </row>
    <row r="547" spans="1:35" x14ac:dyDescent="0.25">
      <c r="A547" t="s">
        <v>788</v>
      </c>
      <c r="B547" t="s">
        <v>4728</v>
      </c>
      <c r="G547" t="s">
        <v>7560</v>
      </c>
      <c r="I547" t="s">
        <v>4986</v>
      </c>
      <c r="J547" t="s">
        <v>10822</v>
      </c>
      <c r="K547" t="s">
        <v>7538</v>
      </c>
      <c r="P547" t="s">
        <v>8310</v>
      </c>
      <c r="T547" t="s">
        <v>134</v>
      </c>
      <c r="X547" t="s">
        <v>237</v>
      </c>
      <c r="Z547" s="14">
        <v>42686.468946759262</v>
      </c>
      <c r="AA547" t="s">
        <v>13</v>
      </c>
      <c r="AI547">
        <v>115200</v>
      </c>
    </row>
    <row r="548" spans="1:35" x14ac:dyDescent="0.25">
      <c r="A548" t="s">
        <v>789</v>
      </c>
      <c r="B548" t="s">
        <v>4729</v>
      </c>
      <c r="G548" t="s">
        <v>7597</v>
      </c>
      <c r="I548" t="s">
        <v>238</v>
      </c>
      <c r="J548" t="s">
        <v>10822</v>
      </c>
      <c r="K548" t="s">
        <v>7538</v>
      </c>
      <c r="P548" t="s">
        <v>8311</v>
      </c>
      <c r="T548" t="s">
        <v>134</v>
      </c>
      <c r="X548" t="s">
        <v>237</v>
      </c>
      <c r="Z548" s="14">
        <v>42688.115879629629</v>
      </c>
      <c r="AA548" t="s">
        <v>13</v>
      </c>
      <c r="AI548">
        <v>28800</v>
      </c>
    </row>
    <row r="549" spans="1:35" x14ac:dyDescent="0.25">
      <c r="A549" t="s">
        <v>790</v>
      </c>
      <c r="B549" t="s">
        <v>4730</v>
      </c>
      <c r="G549" t="s">
        <v>7563</v>
      </c>
      <c r="I549" t="s">
        <v>4986</v>
      </c>
      <c r="J549" t="s">
        <v>10822</v>
      </c>
      <c r="K549" t="s">
        <v>7540</v>
      </c>
      <c r="P549" t="s">
        <v>8312</v>
      </c>
      <c r="T549" t="s">
        <v>134</v>
      </c>
      <c r="X549" t="s">
        <v>237</v>
      </c>
      <c r="Z549" s="14">
        <v>42688.123391203706</v>
      </c>
      <c r="AA549" t="s">
        <v>14</v>
      </c>
      <c r="AI549">
        <v>0</v>
      </c>
    </row>
    <row r="550" spans="1:35" x14ac:dyDescent="0.25">
      <c r="A550" t="s">
        <v>791</v>
      </c>
      <c r="B550" t="s">
        <v>4731</v>
      </c>
      <c r="G550" t="s">
        <v>7562</v>
      </c>
      <c r="I550" t="s">
        <v>4986</v>
      </c>
      <c r="J550" t="s">
        <v>10822</v>
      </c>
      <c r="K550" t="s">
        <v>7540</v>
      </c>
      <c r="P550" t="s">
        <v>8312</v>
      </c>
      <c r="T550" t="s">
        <v>134</v>
      </c>
      <c r="X550" t="s">
        <v>237</v>
      </c>
      <c r="Z550" s="14">
        <v>42688.124259259261</v>
      </c>
      <c r="AA550" t="s">
        <v>14</v>
      </c>
      <c r="AI550">
        <v>0</v>
      </c>
    </row>
    <row r="551" spans="1:35" x14ac:dyDescent="0.25">
      <c r="A551" t="s">
        <v>792</v>
      </c>
      <c r="B551" t="s">
        <v>4723</v>
      </c>
      <c r="G551" t="s">
        <v>7546</v>
      </c>
      <c r="I551" t="s">
        <v>4986</v>
      </c>
      <c r="J551" t="s">
        <v>10822</v>
      </c>
      <c r="K551" t="s">
        <v>7540</v>
      </c>
      <c r="P551" t="s">
        <v>8313</v>
      </c>
      <c r="T551" t="s">
        <v>134</v>
      </c>
      <c r="X551" t="s">
        <v>237</v>
      </c>
      <c r="Z551" s="14">
        <v>42688.216365740744</v>
      </c>
      <c r="AA551" t="s">
        <v>14</v>
      </c>
      <c r="AI551">
        <v>0</v>
      </c>
    </row>
    <row r="552" spans="1:35" x14ac:dyDescent="0.25">
      <c r="A552" t="s">
        <v>793</v>
      </c>
      <c r="B552" t="s">
        <v>4732</v>
      </c>
      <c r="G552" t="s">
        <v>7572</v>
      </c>
      <c r="I552" t="s">
        <v>4986</v>
      </c>
      <c r="J552" t="s">
        <v>186</v>
      </c>
      <c r="K552" t="s">
        <v>7538</v>
      </c>
      <c r="P552" t="s">
        <v>8314</v>
      </c>
      <c r="T552" t="s">
        <v>134</v>
      </c>
      <c r="X552" t="s">
        <v>237</v>
      </c>
      <c r="Z552" s="14">
        <v>42688.307997685188</v>
      </c>
      <c r="AA552" t="s">
        <v>13</v>
      </c>
      <c r="AI552">
        <v>3775</v>
      </c>
    </row>
    <row r="553" spans="1:35" x14ac:dyDescent="0.25">
      <c r="A553" t="s">
        <v>794</v>
      </c>
      <c r="B553" t="s">
        <v>4733</v>
      </c>
      <c r="G553" t="s">
        <v>210</v>
      </c>
      <c r="I553" t="s">
        <v>4986</v>
      </c>
      <c r="J553" t="s">
        <v>186</v>
      </c>
      <c r="K553" t="s">
        <v>7538</v>
      </c>
      <c r="P553" t="s">
        <v>8315</v>
      </c>
      <c r="T553" t="s">
        <v>134</v>
      </c>
      <c r="X553" t="s">
        <v>237</v>
      </c>
      <c r="Z553" s="14">
        <v>42688.455821759257</v>
      </c>
      <c r="AA553" t="s">
        <v>13</v>
      </c>
      <c r="AI553">
        <v>0</v>
      </c>
    </row>
    <row r="554" spans="1:35" x14ac:dyDescent="0.25">
      <c r="A554" t="s">
        <v>795</v>
      </c>
      <c r="B554" t="s">
        <v>4734</v>
      </c>
      <c r="G554" t="s">
        <v>7578</v>
      </c>
      <c r="I554" t="s">
        <v>4986</v>
      </c>
      <c r="J554" t="s">
        <v>10822</v>
      </c>
      <c r="K554" t="s">
        <v>7540</v>
      </c>
      <c r="P554" t="s">
        <v>8316</v>
      </c>
      <c r="T554" t="s">
        <v>134</v>
      </c>
      <c r="X554" t="s">
        <v>237</v>
      </c>
      <c r="Z554" s="14">
        <v>42688.531377314815</v>
      </c>
      <c r="AA554" t="s">
        <v>14</v>
      </c>
      <c r="AI554">
        <v>52178</v>
      </c>
    </row>
    <row r="555" spans="1:35" x14ac:dyDescent="0.25">
      <c r="A555" t="s">
        <v>796</v>
      </c>
      <c r="B555" t="s">
        <v>4735</v>
      </c>
      <c r="G555" t="s">
        <v>7624</v>
      </c>
      <c r="I555" t="s">
        <v>7838</v>
      </c>
      <c r="J555" t="s">
        <v>186</v>
      </c>
      <c r="K555" t="s">
        <v>7538</v>
      </c>
      <c r="P555" t="s">
        <v>8317</v>
      </c>
      <c r="T555" t="s">
        <v>134</v>
      </c>
      <c r="X555" t="s">
        <v>237</v>
      </c>
      <c r="Z555" s="14">
        <v>42688.676122685189</v>
      </c>
      <c r="AA555" t="s">
        <v>13</v>
      </c>
      <c r="AI555">
        <v>1923</v>
      </c>
    </row>
    <row r="556" spans="1:35" x14ac:dyDescent="0.25">
      <c r="A556" t="s">
        <v>797</v>
      </c>
      <c r="B556" t="s">
        <v>4736</v>
      </c>
      <c r="G556" t="s">
        <v>7568</v>
      </c>
      <c r="I556" t="s">
        <v>4986</v>
      </c>
      <c r="J556" t="s">
        <v>186</v>
      </c>
      <c r="K556" t="s">
        <v>7538</v>
      </c>
      <c r="P556" t="s">
        <v>8318</v>
      </c>
      <c r="T556" t="s">
        <v>134</v>
      </c>
      <c r="X556" t="s">
        <v>237</v>
      </c>
      <c r="Z556" s="14">
        <v>42688.731724537036</v>
      </c>
      <c r="AA556" t="s">
        <v>13</v>
      </c>
      <c r="AI556">
        <v>105348</v>
      </c>
    </row>
    <row r="557" spans="1:35" x14ac:dyDescent="0.25">
      <c r="A557" t="s">
        <v>798</v>
      </c>
      <c r="B557" t="s">
        <v>4737</v>
      </c>
      <c r="G557" t="s">
        <v>7550</v>
      </c>
      <c r="I557" t="s">
        <v>7834</v>
      </c>
      <c r="J557" t="s">
        <v>10826</v>
      </c>
      <c r="K557" t="s">
        <v>7540</v>
      </c>
      <c r="P557" t="s">
        <v>8319</v>
      </c>
      <c r="T557" t="s">
        <v>134</v>
      </c>
      <c r="X557" t="s">
        <v>237</v>
      </c>
      <c r="Z557" s="14">
        <v>42688.998645833337</v>
      </c>
      <c r="AA557" t="s">
        <v>14</v>
      </c>
      <c r="AI557">
        <v>0</v>
      </c>
    </row>
    <row r="558" spans="1:35" x14ac:dyDescent="0.25">
      <c r="A558" t="s">
        <v>799</v>
      </c>
      <c r="B558" t="s">
        <v>4738</v>
      </c>
      <c r="G558" t="s">
        <v>7550</v>
      </c>
      <c r="I558" t="s">
        <v>7834</v>
      </c>
      <c r="J558" t="s">
        <v>210</v>
      </c>
      <c r="K558" t="s">
        <v>7540</v>
      </c>
      <c r="P558" t="s">
        <v>210</v>
      </c>
      <c r="T558" t="s">
        <v>134</v>
      </c>
      <c r="X558" t="s">
        <v>237</v>
      </c>
      <c r="Z558" s="14">
        <v>42688.999212962961</v>
      </c>
      <c r="AA558" t="s">
        <v>14</v>
      </c>
      <c r="AI558">
        <v>0</v>
      </c>
    </row>
    <row r="559" spans="1:35" x14ac:dyDescent="0.25">
      <c r="A559" t="s">
        <v>800</v>
      </c>
      <c r="B559" t="s">
        <v>4739</v>
      </c>
      <c r="G559" t="s">
        <v>7559</v>
      </c>
      <c r="I559" t="s">
        <v>238</v>
      </c>
      <c r="J559" t="s">
        <v>10822</v>
      </c>
      <c r="K559" t="s">
        <v>7538</v>
      </c>
      <c r="P559" t="s">
        <v>8320</v>
      </c>
      <c r="T559" t="s">
        <v>134</v>
      </c>
      <c r="X559" t="s">
        <v>237</v>
      </c>
      <c r="Z559" s="14">
        <v>42689.299131944441</v>
      </c>
      <c r="AA559" t="s">
        <v>13</v>
      </c>
      <c r="AI559">
        <v>0</v>
      </c>
    </row>
    <row r="560" spans="1:35" x14ac:dyDescent="0.25">
      <c r="A560" t="s">
        <v>801</v>
      </c>
      <c r="B560" t="s">
        <v>4740</v>
      </c>
      <c r="G560" t="s">
        <v>7555</v>
      </c>
      <c r="I560" t="s">
        <v>238</v>
      </c>
      <c r="J560" t="s">
        <v>10822</v>
      </c>
      <c r="K560" t="s">
        <v>7539</v>
      </c>
      <c r="P560" t="s">
        <v>8321</v>
      </c>
      <c r="T560" t="s">
        <v>134</v>
      </c>
      <c r="X560" t="s">
        <v>237</v>
      </c>
      <c r="Z560" s="14">
        <v>42689.299895833334</v>
      </c>
      <c r="AA560" t="s">
        <v>13</v>
      </c>
      <c r="AI560">
        <v>0</v>
      </c>
    </row>
    <row r="561" spans="1:35" x14ac:dyDescent="0.25">
      <c r="A561" t="s">
        <v>802</v>
      </c>
      <c r="B561" t="s">
        <v>4741</v>
      </c>
      <c r="G561" t="s">
        <v>7546</v>
      </c>
      <c r="I561" t="s">
        <v>4986</v>
      </c>
      <c r="J561" t="s">
        <v>10821</v>
      </c>
      <c r="K561" t="s">
        <v>7538</v>
      </c>
      <c r="P561" t="s">
        <v>8322</v>
      </c>
      <c r="T561" t="s">
        <v>134</v>
      </c>
      <c r="X561" t="s">
        <v>237</v>
      </c>
      <c r="Z561" s="14">
        <v>42689.298842592594</v>
      </c>
      <c r="AA561" t="s">
        <v>13</v>
      </c>
      <c r="AI561">
        <v>28800</v>
      </c>
    </row>
    <row r="562" spans="1:35" x14ac:dyDescent="0.25">
      <c r="A562" t="s">
        <v>803</v>
      </c>
      <c r="B562" t="s">
        <v>4742</v>
      </c>
      <c r="G562" t="s">
        <v>210</v>
      </c>
      <c r="I562" t="s">
        <v>4986</v>
      </c>
      <c r="J562" t="s">
        <v>10822</v>
      </c>
      <c r="K562" t="s">
        <v>7538</v>
      </c>
      <c r="P562" t="s">
        <v>8323</v>
      </c>
      <c r="T562" t="s">
        <v>134</v>
      </c>
      <c r="X562" t="s">
        <v>237</v>
      </c>
      <c r="Z562" s="14">
        <v>42689.30541666667</v>
      </c>
      <c r="AA562" t="s">
        <v>13</v>
      </c>
      <c r="AI562">
        <v>86400</v>
      </c>
    </row>
    <row r="563" spans="1:35" x14ac:dyDescent="0.25">
      <c r="A563" t="s">
        <v>804</v>
      </c>
      <c r="B563" t="s">
        <v>4743</v>
      </c>
      <c r="G563" t="s">
        <v>7545</v>
      </c>
      <c r="I563" t="s">
        <v>238</v>
      </c>
      <c r="J563" t="s">
        <v>10822</v>
      </c>
      <c r="K563" t="s">
        <v>7538</v>
      </c>
      <c r="P563" t="s">
        <v>8324</v>
      </c>
      <c r="T563" t="s">
        <v>134</v>
      </c>
      <c r="X563" t="s">
        <v>237</v>
      </c>
      <c r="Z563" s="14">
        <v>42689.312905092593</v>
      </c>
      <c r="AA563" t="s">
        <v>13</v>
      </c>
      <c r="AI563">
        <v>0</v>
      </c>
    </row>
    <row r="564" spans="1:35" x14ac:dyDescent="0.25">
      <c r="A564" t="s">
        <v>805</v>
      </c>
      <c r="B564" t="s">
        <v>4629</v>
      </c>
      <c r="G564" t="s">
        <v>7546</v>
      </c>
      <c r="I564" t="s">
        <v>185</v>
      </c>
      <c r="J564" t="s">
        <v>10821</v>
      </c>
      <c r="K564" t="s">
        <v>7538</v>
      </c>
      <c r="P564" t="s">
        <v>8325</v>
      </c>
      <c r="T564" t="s">
        <v>134</v>
      </c>
      <c r="X564" t="s">
        <v>237</v>
      </c>
      <c r="Z564" s="14">
        <v>42689.424004629633</v>
      </c>
      <c r="AA564" t="s">
        <v>13</v>
      </c>
      <c r="AI564">
        <v>0</v>
      </c>
    </row>
    <row r="565" spans="1:35" x14ac:dyDescent="0.25">
      <c r="A565" t="s">
        <v>806</v>
      </c>
      <c r="B565" t="s">
        <v>4744</v>
      </c>
      <c r="G565" t="s">
        <v>7546</v>
      </c>
      <c r="I565" t="s">
        <v>4986</v>
      </c>
      <c r="J565" t="s">
        <v>10824</v>
      </c>
      <c r="K565" t="s">
        <v>7539</v>
      </c>
      <c r="P565" t="s">
        <v>8326</v>
      </c>
      <c r="T565" t="s">
        <v>134</v>
      </c>
      <c r="X565" t="s">
        <v>237</v>
      </c>
      <c r="Z565" s="14">
        <v>42689.460717592592</v>
      </c>
      <c r="AA565" t="s">
        <v>14</v>
      </c>
      <c r="AI565">
        <v>633600</v>
      </c>
    </row>
    <row r="566" spans="1:35" x14ac:dyDescent="0.25">
      <c r="A566" t="s">
        <v>807</v>
      </c>
      <c r="B566" t="s">
        <v>4745</v>
      </c>
      <c r="G566" t="s">
        <v>7602</v>
      </c>
      <c r="I566" t="s">
        <v>4986</v>
      </c>
      <c r="J566" t="s">
        <v>10826</v>
      </c>
      <c r="K566" t="s">
        <v>7538</v>
      </c>
      <c r="P566" t="s">
        <v>8327</v>
      </c>
      <c r="T566" t="s">
        <v>134</v>
      </c>
      <c r="X566" t="s">
        <v>237</v>
      </c>
      <c r="Z566" s="14">
        <v>42689.58284722222</v>
      </c>
      <c r="AA566" t="s">
        <v>13</v>
      </c>
      <c r="AI566">
        <v>64926</v>
      </c>
    </row>
    <row r="567" spans="1:35" x14ac:dyDescent="0.25">
      <c r="A567" t="s">
        <v>808</v>
      </c>
      <c r="B567" t="s">
        <v>4746</v>
      </c>
      <c r="G567" t="s">
        <v>7546</v>
      </c>
      <c r="I567" t="s">
        <v>238</v>
      </c>
      <c r="J567" t="s">
        <v>10830</v>
      </c>
      <c r="K567" t="s">
        <v>7538</v>
      </c>
      <c r="P567" t="s">
        <v>8328</v>
      </c>
      <c r="T567" t="s">
        <v>134</v>
      </c>
      <c r="X567" t="s">
        <v>237</v>
      </c>
      <c r="Z567" s="14">
        <v>42689.706909722219</v>
      </c>
      <c r="AA567" t="s">
        <v>14</v>
      </c>
      <c r="AI567">
        <v>1710123</v>
      </c>
    </row>
    <row r="568" spans="1:35" x14ac:dyDescent="0.25">
      <c r="A568" t="s">
        <v>809</v>
      </c>
      <c r="B568" t="s">
        <v>4747</v>
      </c>
      <c r="G568" t="s">
        <v>7609</v>
      </c>
      <c r="I568" t="s">
        <v>4986</v>
      </c>
      <c r="J568" t="s">
        <v>239</v>
      </c>
      <c r="K568" t="s">
        <v>7538</v>
      </c>
      <c r="P568" t="s">
        <v>8329</v>
      </c>
      <c r="T568" t="s">
        <v>134</v>
      </c>
      <c r="X568" t="s">
        <v>237</v>
      </c>
      <c r="Z568" s="14">
        <v>42689.776967592596</v>
      </c>
      <c r="AA568" t="s">
        <v>13</v>
      </c>
      <c r="AI568">
        <v>19480</v>
      </c>
    </row>
    <row r="569" spans="1:35" x14ac:dyDescent="0.25">
      <c r="A569" t="s">
        <v>810</v>
      </c>
      <c r="B569" t="s">
        <v>4748</v>
      </c>
      <c r="G569" t="s">
        <v>210</v>
      </c>
      <c r="I569" t="s">
        <v>4986</v>
      </c>
      <c r="J569" t="s">
        <v>10821</v>
      </c>
      <c r="K569" t="s">
        <v>7539</v>
      </c>
      <c r="P569" t="s">
        <v>8330</v>
      </c>
      <c r="T569" t="s">
        <v>134</v>
      </c>
      <c r="X569" t="s">
        <v>237</v>
      </c>
      <c r="Z569" s="14">
        <v>42690.390185185184</v>
      </c>
      <c r="AA569" t="s">
        <v>13</v>
      </c>
      <c r="AI569">
        <v>28800</v>
      </c>
    </row>
    <row r="570" spans="1:35" x14ac:dyDescent="0.25">
      <c r="A570" t="s">
        <v>811</v>
      </c>
      <c r="B570" t="s">
        <v>4749</v>
      </c>
      <c r="G570" t="s">
        <v>7568</v>
      </c>
      <c r="I570" t="s">
        <v>238</v>
      </c>
      <c r="J570" t="s">
        <v>10838</v>
      </c>
      <c r="K570" t="s">
        <v>7538</v>
      </c>
      <c r="P570" t="s">
        <v>8331</v>
      </c>
      <c r="T570" t="s">
        <v>134</v>
      </c>
      <c r="X570" t="s">
        <v>237</v>
      </c>
      <c r="Z570" s="14">
        <v>42690.463553240741</v>
      </c>
      <c r="AA570" t="s">
        <v>13</v>
      </c>
      <c r="AI570">
        <v>0</v>
      </c>
    </row>
    <row r="571" spans="1:35" x14ac:dyDescent="0.25">
      <c r="A571" t="s">
        <v>812</v>
      </c>
      <c r="B571" t="s">
        <v>4750</v>
      </c>
      <c r="G571" t="s">
        <v>7625</v>
      </c>
      <c r="I571" t="s">
        <v>4986</v>
      </c>
      <c r="J571" t="s">
        <v>186</v>
      </c>
      <c r="K571" t="s">
        <v>7539</v>
      </c>
      <c r="P571" t="s">
        <v>8332</v>
      </c>
      <c r="T571" t="s">
        <v>134</v>
      </c>
      <c r="X571" t="s">
        <v>237</v>
      </c>
      <c r="Z571" s="14">
        <v>42690.541539351849</v>
      </c>
      <c r="AA571" t="s">
        <v>13</v>
      </c>
      <c r="AI571">
        <v>10040</v>
      </c>
    </row>
    <row r="572" spans="1:35" x14ac:dyDescent="0.25">
      <c r="A572" t="s">
        <v>813</v>
      </c>
      <c r="B572" t="s">
        <v>4751</v>
      </c>
      <c r="G572" t="s">
        <v>7552</v>
      </c>
      <c r="I572" t="s">
        <v>4986</v>
      </c>
      <c r="J572" t="s">
        <v>10840</v>
      </c>
      <c r="K572" t="s">
        <v>7539</v>
      </c>
      <c r="P572" t="s">
        <v>8333</v>
      </c>
      <c r="T572" t="s">
        <v>134</v>
      </c>
      <c r="X572" t="s">
        <v>237</v>
      </c>
      <c r="Z572" s="14">
        <v>42691.199594907404</v>
      </c>
      <c r="AA572" t="s">
        <v>13</v>
      </c>
      <c r="AI572">
        <v>0</v>
      </c>
    </row>
    <row r="573" spans="1:35" x14ac:dyDescent="0.25">
      <c r="A573" t="s">
        <v>814</v>
      </c>
      <c r="B573" t="s">
        <v>4752</v>
      </c>
      <c r="G573" t="s">
        <v>7566</v>
      </c>
      <c r="I573" t="s">
        <v>4986</v>
      </c>
      <c r="J573" t="s">
        <v>10842</v>
      </c>
      <c r="K573" t="s">
        <v>7540</v>
      </c>
      <c r="P573" t="s">
        <v>8334</v>
      </c>
      <c r="T573" t="s">
        <v>134</v>
      </c>
      <c r="X573" t="s">
        <v>237</v>
      </c>
      <c r="Z573" s="14">
        <v>42691.202847222223</v>
      </c>
      <c r="AA573" t="s">
        <v>14</v>
      </c>
      <c r="AI573">
        <v>0</v>
      </c>
    </row>
    <row r="574" spans="1:35" x14ac:dyDescent="0.25">
      <c r="A574" t="s">
        <v>815</v>
      </c>
      <c r="B574" t="s">
        <v>4753</v>
      </c>
      <c r="G574" t="s">
        <v>7546</v>
      </c>
      <c r="I574" t="s">
        <v>4986</v>
      </c>
      <c r="J574" t="s">
        <v>10844</v>
      </c>
      <c r="K574" t="s">
        <v>7539</v>
      </c>
      <c r="P574" t="s">
        <v>8335</v>
      </c>
      <c r="T574" t="s">
        <v>134</v>
      </c>
      <c r="X574" t="s">
        <v>237</v>
      </c>
      <c r="Z574" s="14">
        <v>42691.276180555556</v>
      </c>
      <c r="AA574" t="s">
        <v>13</v>
      </c>
      <c r="AI574">
        <v>0</v>
      </c>
    </row>
    <row r="575" spans="1:35" x14ac:dyDescent="0.25">
      <c r="A575" t="s">
        <v>816</v>
      </c>
      <c r="B575" t="s">
        <v>4754</v>
      </c>
      <c r="G575" t="s">
        <v>210</v>
      </c>
      <c r="I575" t="s">
        <v>238</v>
      </c>
      <c r="J575" t="s">
        <v>10826</v>
      </c>
      <c r="K575" t="s">
        <v>7540</v>
      </c>
      <c r="P575" t="s">
        <v>8336</v>
      </c>
      <c r="T575" t="s">
        <v>134</v>
      </c>
      <c r="X575" t="s">
        <v>237</v>
      </c>
      <c r="Z575" s="14">
        <v>42691.373472222222</v>
      </c>
      <c r="AA575" t="s">
        <v>14</v>
      </c>
      <c r="AI575">
        <v>7343</v>
      </c>
    </row>
    <row r="576" spans="1:35" x14ac:dyDescent="0.25">
      <c r="A576" t="s">
        <v>817</v>
      </c>
      <c r="B576" t="s">
        <v>190</v>
      </c>
      <c r="G576" t="s">
        <v>7612</v>
      </c>
      <c r="I576" t="s">
        <v>4986</v>
      </c>
      <c r="J576" t="s">
        <v>10826</v>
      </c>
      <c r="K576" t="s">
        <v>7538</v>
      </c>
      <c r="P576" t="s">
        <v>8337</v>
      </c>
      <c r="T576" t="s">
        <v>134</v>
      </c>
      <c r="X576" t="s">
        <v>237</v>
      </c>
      <c r="Z576" s="14">
        <v>42691.395162037035</v>
      </c>
      <c r="AA576" t="s">
        <v>13</v>
      </c>
      <c r="AI576">
        <v>0</v>
      </c>
    </row>
    <row r="577" spans="1:35" x14ac:dyDescent="0.25">
      <c r="A577" t="s">
        <v>818</v>
      </c>
      <c r="B577" t="s">
        <v>4755</v>
      </c>
      <c r="G577" t="s">
        <v>7614</v>
      </c>
      <c r="I577" t="s">
        <v>4986</v>
      </c>
      <c r="J577" t="s">
        <v>186</v>
      </c>
      <c r="K577" t="s">
        <v>7538</v>
      </c>
      <c r="P577" t="s">
        <v>8338</v>
      </c>
      <c r="T577" t="s">
        <v>134</v>
      </c>
      <c r="X577" t="s">
        <v>237</v>
      </c>
      <c r="Z577" s="14">
        <v>42691.462268518517</v>
      </c>
      <c r="AA577" t="s">
        <v>13</v>
      </c>
      <c r="AI577">
        <v>13116</v>
      </c>
    </row>
    <row r="578" spans="1:35" x14ac:dyDescent="0.25">
      <c r="A578" t="s">
        <v>819</v>
      </c>
      <c r="B578" t="s">
        <v>4756</v>
      </c>
      <c r="G578" t="s">
        <v>7559</v>
      </c>
      <c r="I578" t="s">
        <v>4986</v>
      </c>
      <c r="J578" t="s">
        <v>10822</v>
      </c>
      <c r="K578" t="s">
        <v>7539</v>
      </c>
      <c r="P578" t="s">
        <v>8339</v>
      </c>
      <c r="T578" t="s">
        <v>134</v>
      </c>
      <c r="X578" t="s">
        <v>237</v>
      </c>
      <c r="Z578" s="14">
        <v>42691.554236111115</v>
      </c>
      <c r="AA578" t="s">
        <v>13</v>
      </c>
      <c r="AI578">
        <v>48228</v>
      </c>
    </row>
    <row r="579" spans="1:35" x14ac:dyDescent="0.25">
      <c r="A579" t="s">
        <v>820</v>
      </c>
      <c r="B579" t="s">
        <v>4757</v>
      </c>
      <c r="G579" t="s">
        <v>210</v>
      </c>
      <c r="I579" t="s">
        <v>4986</v>
      </c>
      <c r="J579" t="s">
        <v>10822</v>
      </c>
      <c r="K579" t="s">
        <v>7540</v>
      </c>
      <c r="P579" t="s">
        <v>8340</v>
      </c>
      <c r="T579" t="s">
        <v>134</v>
      </c>
      <c r="X579" t="s">
        <v>237</v>
      </c>
      <c r="Z579" s="14">
        <v>42692.070706018516</v>
      </c>
      <c r="AA579" t="s">
        <v>14</v>
      </c>
      <c r="AI579">
        <v>0</v>
      </c>
    </row>
    <row r="580" spans="1:35" x14ac:dyDescent="0.25">
      <c r="A580" t="s">
        <v>821</v>
      </c>
      <c r="B580" t="s">
        <v>4758</v>
      </c>
      <c r="G580" t="s">
        <v>7626</v>
      </c>
      <c r="I580" t="s">
        <v>4986</v>
      </c>
      <c r="J580" t="s">
        <v>186</v>
      </c>
      <c r="K580" t="s">
        <v>7538</v>
      </c>
      <c r="P580" t="s">
        <v>8341</v>
      </c>
      <c r="T580" t="s">
        <v>134</v>
      </c>
      <c r="X580" t="s">
        <v>237</v>
      </c>
      <c r="Z580" s="14">
        <v>42692.140509259261</v>
      </c>
      <c r="AA580" t="s">
        <v>13</v>
      </c>
      <c r="AI580">
        <v>230400</v>
      </c>
    </row>
    <row r="581" spans="1:35" x14ac:dyDescent="0.25">
      <c r="A581" t="s">
        <v>822</v>
      </c>
      <c r="B581" t="s">
        <v>4759</v>
      </c>
      <c r="G581" t="s">
        <v>7551</v>
      </c>
      <c r="I581" t="s">
        <v>4986</v>
      </c>
      <c r="J581" t="s">
        <v>10821</v>
      </c>
      <c r="K581" t="s">
        <v>7538</v>
      </c>
      <c r="P581" t="s">
        <v>8342</v>
      </c>
      <c r="T581" t="s">
        <v>134</v>
      </c>
      <c r="X581" t="s">
        <v>237</v>
      </c>
      <c r="Z581" s="14">
        <v>42692.390162037038</v>
      </c>
      <c r="AA581" t="s">
        <v>13</v>
      </c>
      <c r="AI581">
        <v>18422</v>
      </c>
    </row>
    <row r="582" spans="1:35" x14ac:dyDescent="0.25">
      <c r="A582" t="s">
        <v>823</v>
      </c>
      <c r="B582" t="s">
        <v>4760</v>
      </c>
      <c r="G582" t="s">
        <v>210</v>
      </c>
      <c r="I582" t="s">
        <v>7834</v>
      </c>
      <c r="J582" t="s">
        <v>10826</v>
      </c>
      <c r="K582" t="s">
        <v>7538</v>
      </c>
      <c r="P582" t="s">
        <v>8343</v>
      </c>
      <c r="T582" t="s">
        <v>134</v>
      </c>
      <c r="X582" t="s">
        <v>237</v>
      </c>
      <c r="Z582" s="14">
        <v>42692.477743055555</v>
      </c>
      <c r="AA582" t="s">
        <v>13</v>
      </c>
      <c r="AI582">
        <v>28800</v>
      </c>
    </row>
    <row r="583" spans="1:35" x14ac:dyDescent="0.25">
      <c r="A583" t="s">
        <v>824</v>
      </c>
      <c r="B583" t="s">
        <v>4761</v>
      </c>
      <c r="G583" t="s">
        <v>7546</v>
      </c>
      <c r="I583" t="s">
        <v>7850</v>
      </c>
      <c r="J583" t="s">
        <v>186</v>
      </c>
      <c r="K583" t="s">
        <v>7538</v>
      </c>
      <c r="P583" t="s">
        <v>8344</v>
      </c>
      <c r="T583" t="s">
        <v>134</v>
      </c>
      <c r="X583" t="s">
        <v>237</v>
      </c>
      <c r="Z583" s="14">
        <v>42692.710868055554</v>
      </c>
      <c r="AA583" t="s">
        <v>13</v>
      </c>
      <c r="AI583">
        <v>74067</v>
      </c>
    </row>
    <row r="584" spans="1:35" x14ac:dyDescent="0.25">
      <c r="A584" t="s">
        <v>825</v>
      </c>
      <c r="B584" t="s">
        <v>4762</v>
      </c>
      <c r="G584" t="s">
        <v>7566</v>
      </c>
      <c r="I584" t="s">
        <v>4986</v>
      </c>
      <c r="J584" t="s">
        <v>210</v>
      </c>
      <c r="K584" t="s">
        <v>7540</v>
      </c>
      <c r="P584" t="s">
        <v>210</v>
      </c>
      <c r="T584" t="s">
        <v>134</v>
      </c>
      <c r="X584" t="s">
        <v>237</v>
      </c>
      <c r="Z584" s="14">
        <v>42694.952673611115</v>
      </c>
      <c r="AA584" t="s">
        <v>14</v>
      </c>
      <c r="AI584">
        <v>0</v>
      </c>
    </row>
    <row r="585" spans="1:35" x14ac:dyDescent="0.25">
      <c r="A585" t="s">
        <v>826</v>
      </c>
      <c r="B585" t="s">
        <v>4762</v>
      </c>
      <c r="G585" t="s">
        <v>7566</v>
      </c>
      <c r="I585" t="s">
        <v>4986</v>
      </c>
      <c r="J585" t="s">
        <v>10821</v>
      </c>
      <c r="K585" t="s">
        <v>7541</v>
      </c>
      <c r="P585" t="s">
        <v>8345</v>
      </c>
      <c r="T585" t="s">
        <v>134</v>
      </c>
      <c r="X585" t="s">
        <v>237</v>
      </c>
      <c r="Z585" s="14">
        <v>42694.958564814813</v>
      </c>
      <c r="AA585" t="s">
        <v>14</v>
      </c>
      <c r="AI585">
        <v>0</v>
      </c>
    </row>
    <row r="586" spans="1:35" x14ac:dyDescent="0.25">
      <c r="A586" t="s">
        <v>827</v>
      </c>
      <c r="B586" t="s">
        <v>4763</v>
      </c>
      <c r="G586" t="s">
        <v>7567</v>
      </c>
      <c r="I586" t="s">
        <v>4986</v>
      </c>
      <c r="J586" t="s">
        <v>10821</v>
      </c>
      <c r="K586" t="s">
        <v>7539</v>
      </c>
      <c r="P586" t="s">
        <v>8346</v>
      </c>
      <c r="T586" t="s">
        <v>134</v>
      </c>
      <c r="X586" t="s">
        <v>237</v>
      </c>
      <c r="Z586" s="14">
        <v>42695.031863425924</v>
      </c>
      <c r="AA586" t="s">
        <v>13</v>
      </c>
      <c r="AI586">
        <v>0</v>
      </c>
    </row>
    <row r="587" spans="1:35" x14ac:dyDescent="0.25">
      <c r="A587" t="s">
        <v>828</v>
      </c>
      <c r="B587" t="s">
        <v>4764</v>
      </c>
      <c r="G587" t="s">
        <v>7578</v>
      </c>
      <c r="I587" t="s">
        <v>4986</v>
      </c>
      <c r="J587" t="s">
        <v>10821</v>
      </c>
      <c r="K587" t="s">
        <v>7539</v>
      </c>
      <c r="P587" t="s">
        <v>8347</v>
      </c>
      <c r="T587" t="s">
        <v>134</v>
      </c>
      <c r="X587" t="s">
        <v>237</v>
      </c>
      <c r="Z587" s="14">
        <v>42695.03292824074</v>
      </c>
      <c r="AA587" t="s">
        <v>13</v>
      </c>
      <c r="AI587">
        <v>0</v>
      </c>
    </row>
    <row r="588" spans="1:35" x14ac:dyDescent="0.25">
      <c r="A588" t="s">
        <v>829</v>
      </c>
      <c r="B588" t="s">
        <v>4765</v>
      </c>
      <c r="G588" t="s">
        <v>7552</v>
      </c>
      <c r="I588" t="s">
        <v>4986</v>
      </c>
      <c r="J588" t="s">
        <v>10821</v>
      </c>
      <c r="K588" t="s">
        <v>7539</v>
      </c>
      <c r="P588" t="s">
        <v>8348</v>
      </c>
      <c r="T588" t="s">
        <v>134</v>
      </c>
      <c r="X588" t="s">
        <v>237</v>
      </c>
      <c r="Z588" s="14">
        <v>42695.035208333335</v>
      </c>
      <c r="AA588" t="s">
        <v>13</v>
      </c>
      <c r="AI588">
        <v>0</v>
      </c>
    </row>
    <row r="589" spans="1:35" x14ac:dyDescent="0.25">
      <c r="A589" t="s">
        <v>830</v>
      </c>
      <c r="B589" t="s">
        <v>4766</v>
      </c>
      <c r="G589" t="s">
        <v>7567</v>
      </c>
      <c r="I589" t="s">
        <v>4986</v>
      </c>
      <c r="J589" t="s">
        <v>10821</v>
      </c>
      <c r="K589" t="s">
        <v>7539</v>
      </c>
      <c r="P589" t="s">
        <v>8349</v>
      </c>
      <c r="T589" t="s">
        <v>134</v>
      </c>
      <c r="X589" t="s">
        <v>237</v>
      </c>
      <c r="Z589" s="14">
        <v>42695.035995370374</v>
      </c>
      <c r="AA589" t="s">
        <v>13</v>
      </c>
      <c r="AI589">
        <v>0</v>
      </c>
    </row>
    <row r="590" spans="1:35" x14ac:dyDescent="0.25">
      <c r="A590" t="s">
        <v>831</v>
      </c>
      <c r="B590" t="s">
        <v>4767</v>
      </c>
      <c r="G590" t="s">
        <v>7562</v>
      </c>
      <c r="I590" t="s">
        <v>4986</v>
      </c>
      <c r="J590" t="s">
        <v>10821</v>
      </c>
      <c r="K590" t="s">
        <v>7539</v>
      </c>
      <c r="P590" t="s">
        <v>8350</v>
      </c>
      <c r="T590" t="s">
        <v>134</v>
      </c>
      <c r="X590" t="s">
        <v>237</v>
      </c>
      <c r="Z590" s="14">
        <v>42695.037395833337</v>
      </c>
      <c r="AA590" t="s">
        <v>13</v>
      </c>
      <c r="AI590">
        <v>0</v>
      </c>
    </row>
    <row r="591" spans="1:35" x14ac:dyDescent="0.25">
      <c r="A591" t="s">
        <v>832</v>
      </c>
      <c r="B591" t="s">
        <v>4768</v>
      </c>
      <c r="G591" t="s">
        <v>7562</v>
      </c>
      <c r="I591" t="s">
        <v>7833</v>
      </c>
      <c r="J591" t="s">
        <v>10838</v>
      </c>
      <c r="K591" t="s">
        <v>7538</v>
      </c>
      <c r="P591" t="s">
        <v>8351</v>
      </c>
      <c r="T591" t="s">
        <v>134</v>
      </c>
      <c r="X591" t="s">
        <v>237</v>
      </c>
      <c r="Z591" s="14">
        <v>42695.16138888889</v>
      </c>
      <c r="AA591" t="s">
        <v>13</v>
      </c>
      <c r="AI591">
        <v>0</v>
      </c>
    </row>
    <row r="592" spans="1:35" x14ac:dyDescent="0.25">
      <c r="A592" t="s">
        <v>833</v>
      </c>
      <c r="B592" t="s">
        <v>4769</v>
      </c>
      <c r="G592" t="s">
        <v>7562</v>
      </c>
      <c r="I592" t="s">
        <v>4986</v>
      </c>
      <c r="J592" t="s">
        <v>10843</v>
      </c>
      <c r="K592" t="s">
        <v>7539</v>
      </c>
      <c r="P592" t="s">
        <v>8352</v>
      </c>
      <c r="T592" t="s">
        <v>134</v>
      </c>
      <c r="X592" t="s">
        <v>237</v>
      </c>
      <c r="Z592" s="14">
        <v>42695.171678240738</v>
      </c>
      <c r="AA592" t="s">
        <v>13</v>
      </c>
      <c r="AI592">
        <v>28800</v>
      </c>
    </row>
    <row r="593" spans="1:35" x14ac:dyDescent="0.25">
      <c r="A593" t="s">
        <v>834</v>
      </c>
      <c r="B593" t="s">
        <v>4770</v>
      </c>
      <c r="G593" t="s">
        <v>7546</v>
      </c>
      <c r="I593" t="s">
        <v>185</v>
      </c>
      <c r="J593" t="s">
        <v>10821</v>
      </c>
      <c r="K593" t="s">
        <v>7538</v>
      </c>
      <c r="P593" t="s">
        <v>8353</v>
      </c>
      <c r="T593" t="s">
        <v>134</v>
      </c>
      <c r="X593" t="s">
        <v>237</v>
      </c>
      <c r="Z593" s="14">
        <v>42695.425092592595</v>
      </c>
      <c r="AA593" t="s">
        <v>13</v>
      </c>
      <c r="AI593">
        <v>0</v>
      </c>
    </row>
    <row r="594" spans="1:35" x14ac:dyDescent="0.25">
      <c r="A594" t="s">
        <v>835</v>
      </c>
      <c r="B594" t="s">
        <v>4771</v>
      </c>
      <c r="G594" t="s">
        <v>7566</v>
      </c>
      <c r="I594" t="s">
        <v>7838</v>
      </c>
      <c r="J594" t="s">
        <v>210</v>
      </c>
      <c r="K594" t="s">
        <v>7540</v>
      </c>
      <c r="P594" t="s">
        <v>210</v>
      </c>
      <c r="T594" t="s">
        <v>134</v>
      </c>
      <c r="X594" t="s">
        <v>237</v>
      </c>
      <c r="Z594" s="14">
        <v>42696.0153587963</v>
      </c>
      <c r="AA594" t="s">
        <v>14</v>
      </c>
      <c r="AI594">
        <v>0</v>
      </c>
    </row>
    <row r="595" spans="1:35" x14ac:dyDescent="0.25">
      <c r="A595" t="s">
        <v>836</v>
      </c>
      <c r="B595" t="s">
        <v>4772</v>
      </c>
      <c r="G595" t="s">
        <v>7611</v>
      </c>
      <c r="I595" t="s">
        <v>7838</v>
      </c>
      <c r="J595" t="s">
        <v>210</v>
      </c>
      <c r="K595" t="s">
        <v>7539</v>
      </c>
      <c r="P595" t="s">
        <v>210</v>
      </c>
      <c r="T595" t="s">
        <v>134</v>
      </c>
      <c r="X595" t="s">
        <v>237</v>
      </c>
      <c r="Z595" s="14">
        <v>42696.025520833333</v>
      </c>
      <c r="AA595" t="s">
        <v>13</v>
      </c>
      <c r="AI595">
        <v>0</v>
      </c>
    </row>
    <row r="596" spans="1:35" x14ac:dyDescent="0.25">
      <c r="A596" t="s">
        <v>837</v>
      </c>
      <c r="B596" t="s">
        <v>4773</v>
      </c>
      <c r="G596" t="s">
        <v>7558</v>
      </c>
      <c r="I596" t="s">
        <v>7838</v>
      </c>
      <c r="J596" t="s">
        <v>210</v>
      </c>
      <c r="K596" t="s">
        <v>7540</v>
      </c>
      <c r="P596" t="s">
        <v>210</v>
      </c>
      <c r="T596" t="s">
        <v>134</v>
      </c>
      <c r="X596" t="s">
        <v>237</v>
      </c>
      <c r="Z596" s="14">
        <v>42696.026643518519</v>
      </c>
      <c r="AA596" t="s">
        <v>14</v>
      </c>
      <c r="AI596">
        <v>0</v>
      </c>
    </row>
    <row r="597" spans="1:35" x14ac:dyDescent="0.25">
      <c r="A597" t="s">
        <v>838</v>
      </c>
      <c r="B597" t="s">
        <v>4774</v>
      </c>
      <c r="G597" t="s">
        <v>7578</v>
      </c>
      <c r="I597" t="s">
        <v>7838</v>
      </c>
      <c r="J597" t="s">
        <v>210</v>
      </c>
      <c r="K597" t="s">
        <v>7539</v>
      </c>
      <c r="P597" t="s">
        <v>210</v>
      </c>
      <c r="T597" t="s">
        <v>134</v>
      </c>
      <c r="X597" t="s">
        <v>237</v>
      </c>
      <c r="Z597" s="14">
        <v>42696.036238425928</v>
      </c>
      <c r="AA597" t="s">
        <v>13</v>
      </c>
      <c r="AI597">
        <v>0</v>
      </c>
    </row>
    <row r="598" spans="1:35" x14ac:dyDescent="0.25">
      <c r="A598" t="s">
        <v>839</v>
      </c>
      <c r="B598" t="s">
        <v>4775</v>
      </c>
      <c r="G598" t="s">
        <v>7546</v>
      </c>
      <c r="I598" t="s">
        <v>7838</v>
      </c>
      <c r="J598" t="s">
        <v>210</v>
      </c>
      <c r="K598" t="s">
        <v>7540</v>
      </c>
      <c r="P598" t="s">
        <v>210</v>
      </c>
      <c r="T598" t="s">
        <v>134</v>
      </c>
      <c r="X598" t="s">
        <v>237</v>
      </c>
      <c r="Z598" s="14">
        <v>42696.040925925925</v>
      </c>
      <c r="AA598" t="s">
        <v>14</v>
      </c>
      <c r="AI598">
        <v>0</v>
      </c>
    </row>
    <row r="599" spans="1:35" x14ac:dyDescent="0.25">
      <c r="A599" t="s">
        <v>840</v>
      </c>
      <c r="B599" t="s">
        <v>4775</v>
      </c>
      <c r="G599" t="s">
        <v>7546</v>
      </c>
      <c r="I599" t="s">
        <v>7838</v>
      </c>
      <c r="J599" t="s">
        <v>10846</v>
      </c>
      <c r="K599" t="s">
        <v>7541</v>
      </c>
      <c r="P599" t="s">
        <v>8354</v>
      </c>
      <c r="T599" t="s">
        <v>134</v>
      </c>
      <c r="X599" t="s">
        <v>237</v>
      </c>
      <c r="Z599" s="14">
        <v>42696.050856481481</v>
      </c>
      <c r="AA599" t="s">
        <v>14</v>
      </c>
      <c r="AI599">
        <v>0</v>
      </c>
    </row>
    <row r="600" spans="1:35" x14ac:dyDescent="0.25">
      <c r="A600" t="s">
        <v>841</v>
      </c>
      <c r="B600" t="s">
        <v>4776</v>
      </c>
      <c r="G600" t="s">
        <v>7627</v>
      </c>
      <c r="I600" t="s">
        <v>7838</v>
      </c>
      <c r="J600" t="s">
        <v>210</v>
      </c>
      <c r="K600" t="s">
        <v>7539</v>
      </c>
      <c r="P600" t="s">
        <v>210</v>
      </c>
      <c r="T600" t="s">
        <v>134</v>
      </c>
      <c r="X600" t="s">
        <v>237</v>
      </c>
      <c r="Z600" s="14">
        <v>42696.119502314818</v>
      </c>
      <c r="AA600" t="s">
        <v>13</v>
      </c>
      <c r="AI600">
        <v>0</v>
      </c>
    </row>
    <row r="601" spans="1:35" x14ac:dyDescent="0.25">
      <c r="A601" t="s">
        <v>842</v>
      </c>
      <c r="B601" t="s">
        <v>4777</v>
      </c>
      <c r="G601" t="s">
        <v>7559</v>
      </c>
      <c r="I601" t="s">
        <v>4986</v>
      </c>
      <c r="J601" t="s">
        <v>10829</v>
      </c>
      <c r="K601" t="s">
        <v>7540</v>
      </c>
      <c r="P601" t="s">
        <v>8355</v>
      </c>
      <c r="T601" t="s">
        <v>134</v>
      </c>
      <c r="X601" t="s">
        <v>237</v>
      </c>
      <c r="Z601" s="14">
        <v>42696.313969907409</v>
      </c>
      <c r="AA601" t="s">
        <v>14</v>
      </c>
      <c r="AI601">
        <v>28800</v>
      </c>
    </row>
    <row r="602" spans="1:35" x14ac:dyDescent="0.25">
      <c r="A602" t="s">
        <v>843</v>
      </c>
      <c r="B602" t="s">
        <v>4778</v>
      </c>
      <c r="G602" t="s">
        <v>7546</v>
      </c>
      <c r="I602" t="s">
        <v>5143</v>
      </c>
      <c r="J602" t="s">
        <v>10821</v>
      </c>
      <c r="K602" t="s">
        <v>7539</v>
      </c>
      <c r="P602" t="s">
        <v>8356</v>
      </c>
      <c r="T602" t="s">
        <v>134</v>
      </c>
      <c r="X602" t="s">
        <v>237</v>
      </c>
      <c r="Z602" s="14">
        <v>42696.418877314813</v>
      </c>
      <c r="AA602" t="s">
        <v>13</v>
      </c>
      <c r="AI602">
        <v>0</v>
      </c>
    </row>
    <row r="603" spans="1:35" x14ac:dyDescent="0.25">
      <c r="A603" t="s">
        <v>844</v>
      </c>
      <c r="B603" t="s">
        <v>4779</v>
      </c>
      <c r="G603" t="s">
        <v>7568</v>
      </c>
      <c r="I603" t="s">
        <v>4986</v>
      </c>
      <c r="J603" t="s">
        <v>186</v>
      </c>
      <c r="K603" t="s">
        <v>7538</v>
      </c>
      <c r="P603" t="s">
        <v>8357</v>
      </c>
      <c r="T603" t="s">
        <v>134</v>
      </c>
      <c r="X603" t="s">
        <v>237</v>
      </c>
      <c r="Z603" s="14">
        <v>42696.444861111115</v>
      </c>
      <c r="AA603" t="s">
        <v>13</v>
      </c>
      <c r="AI603">
        <v>172800</v>
      </c>
    </row>
    <row r="604" spans="1:35" x14ac:dyDescent="0.25">
      <c r="A604" t="s">
        <v>845</v>
      </c>
      <c r="B604" t="s">
        <v>4780</v>
      </c>
      <c r="G604" t="s">
        <v>7574</v>
      </c>
      <c r="I604" t="s">
        <v>4986</v>
      </c>
      <c r="J604" t="s">
        <v>10826</v>
      </c>
      <c r="K604" t="s">
        <v>7538</v>
      </c>
      <c r="P604" t="s">
        <v>8358</v>
      </c>
      <c r="T604" t="s">
        <v>134</v>
      </c>
      <c r="X604" t="s">
        <v>237</v>
      </c>
      <c r="Z604" s="14">
        <v>42696.453761574077</v>
      </c>
      <c r="AA604" t="s">
        <v>13</v>
      </c>
      <c r="AI604">
        <v>28800</v>
      </c>
    </row>
    <row r="605" spans="1:35" x14ac:dyDescent="0.25">
      <c r="A605" t="s">
        <v>846</v>
      </c>
      <c r="B605" t="s">
        <v>4781</v>
      </c>
      <c r="G605" t="s">
        <v>7551</v>
      </c>
      <c r="I605" t="s">
        <v>4986</v>
      </c>
      <c r="J605" t="s">
        <v>10829</v>
      </c>
      <c r="K605" t="s">
        <v>7540</v>
      </c>
      <c r="P605" t="s">
        <v>8359</v>
      </c>
      <c r="T605" t="s">
        <v>134</v>
      </c>
      <c r="X605" t="s">
        <v>237</v>
      </c>
      <c r="Z605" s="14">
        <v>42696.468946759262</v>
      </c>
      <c r="AA605" t="s">
        <v>14</v>
      </c>
      <c r="AI605">
        <v>28800</v>
      </c>
    </row>
    <row r="606" spans="1:35" x14ac:dyDescent="0.25">
      <c r="A606" t="s">
        <v>847</v>
      </c>
      <c r="B606" t="s">
        <v>4782</v>
      </c>
      <c r="G606" t="s">
        <v>7559</v>
      </c>
      <c r="I606" t="s">
        <v>4986</v>
      </c>
      <c r="J606" t="s">
        <v>10826</v>
      </c>
      <c r="K606" t="s">
        <v>7538</v>
      </c>
      <c r="P606" t="s">
        <v>8360</v>
      </c>
      <c r="T606" t="s">
        <v>134</v>
      </c>
      <c r="X606" t="s">
        <v>237</v>
      </c>
      <c r="Z606" s="14">
        <v>42696.481041666666</v>
      </c>
      <c r="AA606" t="s">
        <v>13</v>
      </c>
      <c r="AI606">
        <v>28800</v>
      </c>
    </row>
    <row r="607" spans="1:35" x14ac:dyDescent="0.25">
      <c r="A607" t="s">
        <v>848</v>
      </c>
      <c r="B607" t="s">
        <v>4638</v>
      </c>
      <c r="G607" t="s">
        <v>7551</v>
      </c>
      <c r="I607" t="s">
        <v>4986</v>
      </c>
      <c r="J607" t="s">
        <v>10826</v>
      </c>
      <c r="K607" t="s">
        <v>7539</v>
      </c>
      <c r="P607" t="s">
        <v>8360</v>
      </c>
      <c r="T607" t="s">
        <v>134</v>
      </c>
      <c r="X607" t="s">
        <v>237</v>
      </c>
      <c r="Z607" s="14">
        <v>42696.495613425926</v>
      </c>
      <c r="AA607" t="s">
        <v>13</v>
      </c>
      <c r="AI607">
        <v>28800</v>
      </c>
    </row>
    <row r="608" spans="1:35" x14ac:dyDescent="0.25">
      <c r="A608" t="s">
        <v>849</v>
      </c>
      <c r="B608" t="s">
        <v>4631</v>
      </c>
      <c r="G608" t="s">
        <v>7628</v>
      </c>
      <c r="I608" t="s">
        <v>4986</v>
      </c>
      <c r="J608" t="s">
        <v>10829</v>
      </c>
      <c r="K608" t="s">
        <v>7539</v>
      </c>
      <c r="P608" t="s">
        <v>8360</v>
      </c>
      <c r="T608" t="s">
        <v>134</v>
      </c>
      <c r="X608" t="s">
        <v>237</v>
      </c>
      <c r="Z608" s="14">
        <v>42696.52752314815</v>
      </c>
      <c r="AA608" t="s">
        <v>13</v>
      </c>
      <c r="AI608">
        <v>26422</v>
      </c>
    </row>
    <row r="609" spans="1:35" x14ac:dyDescent="0.25">
      <c r="A609" t="s">
        <v>850</v>
      </c>
      <c r="B609" t="s">
        <v>4783</v>
      </c>
      <c r="G609" t="s">
        <v>7559</v>
      </c>
      <c r="I609" t="s">
        <v>4986</v>
      </c>
      <c r="J609" t="s">
        <v>10829</v>
      </c>
      <c r="K609" t="s">
        <v>7539</v>
      </c>
      <c r="P609" t="s">
        <v>8360</v>
      </c>
      <c r="T609" t="s">
        <v>134</v>
      </c>
      <c r="X609" t="s">
        <v>237</v>
      </c>
      <c r="Z609" s="14">
        <v>42696.638449074075</v>
      </c>
      <c r="AA609" t="s">
        <v>13</v>
      </c>
      <c r="AI609">
        <v>16838</v>
      </c>
    </row>
    <row r="610" spans="1:35" x14ac:dyDescent="0.25">
      <c r="A610" t="s">
        <v>851</v>
      </c>
      <c r="B610" t="s">
        <v>4784</v>
      </c>
      <c r="G610" t="s">
        <v>7548</v>
      </c>
      <c r="I610" t="s">
        <v>4986</v>
      </c>
      <c r="J610" t="s">
        <v>10829</v>
      </c>
      <c r="K610" t="s">
        <v>7539</v>
      </c>
      <c r="P610" t="s">
        <v>8355</v>
      </c>
      <c r="T610" t="s">
        <v>134</v>
      </c>
      <c r="X610" t="s">
        <v>237</v>
      </c>
      <c r="Z610" s="14">
        <v>42696.711759259262</v>
      </c>
      <c r="AA610" t="s">
        <v>13</v>
      </c>
      <c r="AI610">
        <v>10504</v>
      </c>
    </row>
    <row r="611" spans="1:35" x14ac:dyDescent="0.25">
      <c r="A611" t="s">
        <v>852</v>
      </c>
      <c r="B611" t="s">
        <v>4785</v>
      </c>
      <c r="G611" t="s">
        <v>7563</v>
      </c>
      <c r="I611" t="s">
        <v>4986</v>
      </c>
      <c r="J611" t="s">
        <v>210</v>
      </c>
      <c r="K611" t="s">
        <v>7540</v>
      </c>
      <c r="P611" t="s">
        <v>210</v>
      </c>
      <c r="T611" t="s">
        <v>134</v>
      </c>
      <c r="X611" t="s">
        <v>237</v>
      </c>
      <c r="Z611" s="14">
        <v>42696.846504629626</v>
      </c>
      <c r="AA611" t="s">
        <v>14</v>
      </c>
      <c r="AI611">
        <v>0</v>
      </c>
    </row>
    <row r="612" spans="1:35" x14ac:dyDescent="0.25">
      <c r="A612" t="s">
        <v>853</v>
      </c>
      <c r="B612" t="s">
        <v>4785</v>
      </c>
      <c r="G612" t="s">
        <v>7563</v>
      </c>
      <c r="I612" t="s">
        <v>4986</v>
      </c>
      <c r="J612" t="s">
        <v>10829</v>
      </c>
      <c r="K612" t="s">
        <v>7541</v>
      </c>
      <c r="P612" t="s">
        <v>8361</v>
      </c>
      <c r="T612" t="s">
        <v>134</v>
      </c>
      <c r="X612" t="s">
        <v>237</v>
      </c>
      <c r="Z612" s="14">
        <v>42696.851493055554</v>
      </c>
      <c r="AA612" t="s">
        <v>14</v>
      </c>
      <c r="AI612">
        <v>0</v>
      </c>
    </row>
    <row r="613" spans="1:35" x14ac:dyDescent="0.25">
      <c r="A613" t="s">
        <v>854</v>
      </c>
      <c r="B613" t="s">
        <v>4786</v>
      </c>
      <c r="G613" t="s">
        <v>7597</v>
      </c>
      <c r="I613" t="s">
        <v>4986</v>
      </c>
      <c r="J613" t="s">
        <v>210</v>
      </c>
      <c r="K613" t="s">
        <v>7539</v>
      </c>
      <c r="P613" t="s">
        <v>210</v>
      </c>
      <c r="T613" t="s">
        <v>134</v>
      </c>
      <c r="X613" t="s">
        <v>237</v>
      </c>
      <c r="Z613" s="14">
        <v>42696.891168981485</v>
      </c>
      <c r="AA613" t="s">
        <v>13</v>
      </c>
      <c r="AI613">
        <v>0</v>
      </c>
    </row>
    <row r="614" spans="1:35" x14ac:dyDescent="0.25">
      <c r="A614" t="s">
        <v>855</v>
      </c>
      <c r="B614" t="s">
        <v>4787</v>
      </c>
      <c r="G614" t="s">
        <v>7566</v>
      </c>
      <c r="I614" t="s">
        <v>4986</v>
      </c>
      <c r="J614" t="s">
        <v>10821</v>
      </c>
      <c r="K614" t="s">
        <v>7539</v>
      </c>
      <c r="P614" t="s">
        <v>196</v>
      </c>
      <c r="T614" t="s">
        <v>134</v>
      </c>
      <c r="X614" t="s">
        <v>237</v>
      </c>
      <c r="Z614" s="14">
        <v>42696.915208333332</v>
      </c>
      <c r="AA614" t="s">
        <v>13</v>
      </c>
      <c r="AI614">
        <v>0</v>
      </c>
    </row>
    <row r="615" spans="1:35" x14ac:dyDescent="0.25">
      <c r="A615" t="s">
        <v>856</v>
      </c>
      <c r="B615" t="s">
        <v>4788</v>
      </c>
      <c r="G615" t="s">
        <v>210</v>
      </c>
      <c r="I615" t="s">
        <v>4986</v>
      </c>
      <c r="J615" t="s">
        <v>210</v>
      </c>
      <c r="K615" t="s">
        <v>7540</v>
      </c>
      <c r="P615" t="s">
        <v>210</v>
      </c>
      <c r="T615" t="s">
        <v>134</v>
      </c>
      <c r="X615" t="s">
        <v>237</v>
      </c>
      <c r="Z615" s="14">
        <v>42697.041504629633</v>
      </c>
      <c r="AA615" t="s">
        <v>14</v>
      </c>
      <c r="AI615">
        <v>0</v>
      </c>
    </row>
    <row r="616" spans="1:35" x14ac:dyDescent="0.25">
      <c r="A616" t="s">
        <v>857</v>
      </c>
      <c r="B616" t="s">
        <v>4788</v>
      </c>
      <c r="G616" t="s">
        <v>210</v>
      </c>
      <c r="I616" t="s">
        <v>4986</v>
      </c>
      <c r="J616" t="s">
        <v>10847</v>
      </c>
      <c r="K616" t="s">
        <v>7541</v>
      </c>
      <c r="P616" t="s">
        <v>8362</v>
      </c>
      <c r="T616" t="s">
        <v>134</v>
      </c>
      <c r="X616" t="s">
        <v>237</v>
      </c>
      <c r="Z616" s="14">
        <v>42697.041585648149</v>
      </c>
      <c r="AA616" t="s">
        <v>14</v>
      </c>
      <c r="AI616">
        <v>0</v>
      </c>
    </row>
    <row r="617" spans="1:35" x14ac:dyDescent="0.25">
      <c r="A617" t="s">
        <v>858</v>
      </c>
      <c r="B617" t="s">
        <v>4789</v>
      </c>
      <c r="G617" t="s">
        <v>7563</v>
      </c>
      <c r="I617" t="s">
        <v>4986</v>
      </c>
      <c r="J617" t="s">
        <v>210</v>
      </c>
      <c r="K617" t="s">
        <v>7540</v>
      </c>
      <c r="P617" t="s">
        <v>210</v>
      </c>
      <c r="T617" t="s">
        <v>134</v>
      </c>
      <c r="X617" t="s">
        <v>237</v>
      </c>
      <c r="Z617" s="14">
        <v>42697.057708333334</v>
      </c>
      <c r="AA617" t="s">
        <v>14</v>
      </c>
      <c r="AI617">
        <v>0</v>
      </c>
    </row>
    <row r="618" spans="1:35" x14ac:dyDescent="0.25">
      <c r="A618" t="s">
        <v>859</v>
      </c>
      <c r="B618" t="s">
        <v>4790</v>
      </c>
      <c r="G618" t="s">
        <v>7629</v>
      </c>
      <c r="I618" t="s">
        <v>4986</v>
      </c>
      <c r="J618" t="s">
        <v>210</v>
      </c>
      <c r="K618" t="s">
        <v>7539</v>
      </c>
      <c r="P618" t="s">
        <v>210</v>
      </c>
      <c r="T618" t="s">
        <v>134</v>
      </c>
      <c r="X618" t="s">
        <v>237</v>
      </c>
      <c r="Z618" s="14">
        <v>42697.071817129632</v>
      </c>
      <c r="AA618" t="s">
        <v>13</v>
      </c>
      <c r="AI618">
        <v>0</v>
      </c>
    </row>
    <row r="619" spans="1:35" x14ac:dyDescent="0.25">
      <c r="A619" t="s">
        <v>860</v>
      </c>
      <c r="B619" t="s">
        <v>4791</v>
      </c>
      <c r="G619" t="s">
        <v>7551</v>
      </c>
      <c r="I619" t="s">
        <v>4986</v>
      </c>
      <c r="J619" t="s">
        <v>186</v>
      </c>
      <c r="K619" t="s">
        <v>7538</v>
      </c>
      <c r="P619" t="s">
        <v>8363</v>
      </c>
      <c r="T619" t="s">
        <v>134</v>
      </c>
      <c r="X619" t="s">
        <v>237</v>
      </c>
      <c r="Z619" s="14">
        <v>42697.325624999998</v>
      </c>
      <c r="AA619" t="s">
        <v>13</v>
      </c>
      <c r="AI619">
        <v>172800</v>
      </c>
    </row>
    <row r="620" spans="1:35" x14ac:dyDescent="0.25">
      <c r="A620" t="s">
        <v>861</v>
      </c>
      <c r="B620" t="s">
        <v>4792</v>
      </c>
      <c r="G620" t="s">
        <v>210</v>
      </c>
      <c r="I620" t="s">
        <v>4986</v>
      </c>
      <c r="J620" t="s">
        <v>10825</v>
      </c>
      <c r="K620" t="s">
        <v>7538</v>
      </c>
      <c r="P620" t="s">
        <v>8364</v>
      </c>
      <c r="T620" t="s">
        <v>134</v>
      </c>
      <c r="X620" t="s">
        <v>237</v>
      </c>
      <c r="Z620" s="14">
        <v>42697.410474537035</v>
      </c>
      <c r="AA620" t="s">
        <v>13</v>
      </c>
      <c r="AI620">
        <v>26157</v>
      </c>
    </row>
    <row r="621" spans="1:35" x14ac:dyDescent="0.25">
      <c r="A621" t="s">
        <v>862</v>
      </c>
      <c r="B621" t="s">
        <v>4629</v>
      </c>
      <c r="G621" t="s">
        <v>7546</v>
      </c>
      <c r="I621" t="s">
        <v>185</v>
      </c>
      <c r="J621" t="s">
        <v>10821</v>
      </c>
      <c r="K621" t="s">
        <v>7538</v>
      </c>
      <c r="P621" t="s">
        <v>8365</v>
      </c>
      <c r="T621" t="s">
        <v>134</v>
      </c>
      <c r="X621" t="s">
        <v>237</v>
      </c>
      <c r="Z621" s="14">
        <v>42697.433032407411</v>
      </c>
      <c r="AA621" t="s">
        <v>13</v>
      </c>
      <c r="AI621">
        <v>0</v>
      </c>
    </row>
    <row r="622" spans="1:35" x14ac:dyDescent="0.25">
      <c r="A622" t="s">
        <v>863</v>
      </c>
      <c r="B622" t="s">
        <v>4793</v>
      </c>
      <c r="G622" t="s">
        <v>7593</v>
      </c>
      <c r="I622" t="s">
        <v>4986</v>
      </c>
      <c r="J622" t="s">
        <v>186</v>
      </c>
      <c r="K622" t="s">
        <v>7538</v>
      </c>
      <c r="P622" t="s">
        <v>8366</v>
      </c>
      <c r="T622" t="s">
        <v>134</v>
      </c>
      <c r="X622" t="s">
        <v>237</v>
      </c>
      <c r="Z622" s="14">
        <v>42697.528090277781</v>
      </c>
      <c r="AA622" t="s">
        <v>13</v>
      </c>
      <c r="AI622">
        <v>105492</v>
      </c>
    </row>
    <row r="623" spans="1:35" x14ac:dyDescent="0.25">
      <c r="A623" t="s">
        <v>864</v>
      </c>
      <c r="B623" t="s">
        <v>4794</v>
      </c>
      <c r="G623" t="s">
        <v>7546</v>
      </c>
      <c r="I623" t="s">
        <v>5143</v>
      </c>
      <c r="J623" t="s">
        <v>10826</v>
      </c>
      <c r="K623" t="s">
        <v>7539</v>
      </c>
      <c r="P623" t="s">
        <v>8367</v>
      </c>
      <c r="T623" t="s">
        <v>134</v>
      </c>
      <c r="X623" t="s">
        <v>237</v>
      </c>
      <c r="Z623" s="14">
        <v>42697.616226851853</v>
      </c>
      <c r="AA623" t="s">
        <v>13</v>
      </c>
      <c r="AI623">
        <v>18758</v>
      </c>
    </row>
    <row r="624" spans="1:35" x14ac:dyDescent="0.25">
      <c r="A624" t="s">
        <v>865</v>
      </c>
      <c r="B624" t="s">
        <v>4795</v>
      </c>
      <c r="G624" t="s">
        <v>210</v>
      </c>
      <c r="I624" t="s">
        <v>5143</v>
      </c>
      <c r="J624" t="s">
        <v>10848</v>
      </c>
      <c r="K624" t="s">
        <v>7539</v>
      </c>
      <c r="P624" t="s">
        <v>8368</v>
      </c>
      <c r="T624" t="s">
        <v>134</v>
      </c>
      <c r="X624" t="s">
        <v>237</v>
      </c>
      <c r="Z624" s="14">
        <v>42697.623506944445</v>
      </c>
      <c r="AA624" t="s">
        <v>13</v>
      </c>
      <c r="AI624">
        <v>18129</v>
      </c>
    </row>
    <row r="625" spans="1:35" x14ac:dyDescent="0.25">
      <c r="A625" t="s">
        <v>866</v>
      </c>
      <c r="B625" t="s">
        <v>4779</v>
      </c>
      <c r="G625" t="s">
        <v>7548</v>
      </c>
      <c r="I625" t="s">
        <v>4986</v>
      </c>
      <c r="J625" t="s">
        <v>186</v>
      </c>
      <c r="K625" t="s">
        <v>7538</v>
      </c>
      <c r="P625" t="s">
        <v>8369</v>
      </c>
      <c r="T625" t="s">
        <v>134</v>
      </c>
      <c r="X625" t="s">
        <v>237</v>
      </c>
      <c r="Z625" s="14">
        <v>42697.654236111113</v>
      </c>
      <c r="AA625" t="s">
        <v>13</v>
      </c>
      <c r="AI625">
        <v>77370</v>
      </c>
    </row>
    <row r="626" spans="1:35" x14ac:dyDescent="0.25">
      <c r="A626" t="s">
        <v>867</v>
      </c>
      <c r="B626" t="s">
        <v>4796</v>
      </c>
      <c r="G626" t="s">
        <v>7546</v>
      </c>
      <c r="I626" t="s">
        <v>4986</v>
      </c>
      <c r="J626" t="s">
        <v>10822</v>
      </c>
      <c r="K626" t="s">
        <v>7539</v>
      </c>
      <c r="P626" t="s">
        <v>8370</v>
      </c>
      <c r="T626" t="s">
        <v>134</v>
      </c>
      <c r="X626" t="s">
        <v>237</v>
      </c>
      <c r="Z626" s="14">
        <v>42698.100798611114</v>
      </c>
      <c r="AA626" t="s">
        <v>13</v>
      </c>
      <c r="AI626">
        <v>0</v>
      </c>
    </row>
    <row r="627" spans="1:35" x14ac:dyDescent="0.25">
      <c r="A627" t="s">
        <v>868</v>
      </c>
      <c r="B627" t="s">
        <v>4797</v>
      </c>
      <c r="G627" t="s">
        <v>210</v>
      </c>
      <c r="I627" t="s">
        <v>4986</v>
      </c>
      <c r="J627" t="s">
        <v>10842</v>
      </c>
      <c r="K627" t="s">
        <v>7539</v>
      </c>
      <c r="P627" t="s">
        <v>8371</v>
      </c>
      <c r="T627" t="s">
        <v>134</v>
      </c>
      <c r="X627" t="s">
        <v>237</v>
      </c>
      <c r="Z627" s="14">
        <v>42698.411886574075</v>
      </c>
      <c r="AA627" t="s">
        <v>14</v>
      </c>
      <c r="AI627">
        <v>201600</v>
      </c>
    </row>
    <row r="628" spans="1:35" x14ac:dyDescent="0.25">
      <c r="A628" t="s">
        <v>869</v>
      </c>
      <c r="B628" t="s">
        <v>4798</v>
      </c>
      <c r="G628" t="s">
        <v>7573</v>
      </c>
      <c r="I628" t="s">
        <v>4986</v>
      </c>
      <c r="J628" t="s">
        <v>186</v>
      </c>
      <c r="K628" t="s">
        <v>7538</v>
      </c>
      <c r="P628" t="s">
        <v>8372</v>
      </c>
      <c r="T628" t="s">
        <v>134</v>
      </c>
      <c r="X628" t="s">
        <v>237</v>
      </c>
      <c r="Z628" s="14">
        <v>42698.503287037034</v>
      </c>
      <c r="AA628" t="s">
        <v>13</v>
      </c>
      <c r="AI628">
        <v>5492</v>
      </c>
    </row>
    <row r="629" spans="1:35" x14ac:dyDescent="0.25">
      <c r="A629" t="s">
        <v>870</v>
      </c>
      <c r="B629" t="s">
        <v>4799</v>
      </c>
      <c r="G629" t="s">
        <v>7562</v>
      </c>
      <c r="I629" t="s">
        <v>4986</v>
      </c>
      <c r="J629" t="s">
        <v>10826</v>
      </c>
      <c r="K629" t="s">
        <v>7539</v>
      </c>
      <c r="P629" t="s">
        <v>8373</v>
      </c>
      <c r="T629" t="s">
        <v>134</v>
      </c>
      <c r="X629" t="s">
        <v>237</v>
      </c>
      <c r="Z629" s="14">
        <v>42698.997407407405</v>
      </c>
      <c r="AA629" t="s">
        <v>13</v>
      </c>
      <c r="AI629">
        <v>0</v>
      </c>
    </row>
    <row r="630" spans="1:35" x14ac:dyDescent="0.25">
      <c r="A630" t="s">
        <v>871</v>
      </c>
      <c r="B630" t="s">
        <v>4800</v>
      </c>
      <c r="G630" t="s">
        <v>210</v>
      </c>
      <c r="I630" t="s">
        <v>4986</v>
      </c>
      <c r="J630" t="s">
        <v>186</v>
      </c>
      <c r="K630" t="s">
        <v>7538</v>
      </c>
      <c r="P630" t="s">
        <v>8374</v>
      </c>
      <c r="T630" t="s">
        <v>134</v>
      </c>
      <c r="X630" t="s">
        <v>237</v>
      </c>
      <c r="Z630" s="14">
        <v>42699.116875</v>
      </c>
      <c r="AA630" t="s">
        <v>13</v>
      </c>
      <c r="AI630">
        <v>115200</v>
      </c>
    </row>
    <row r="631" spans="1:35" x14ac:dyDescent="0.25">
      <c r="A631" t="s">
        <v>872</v>
      </c>
      <c r="B631" t="s">
        <v>4801</v>
      </c>
      <c r="G631" t="s">
        <v>7547</v>
      </c>
      <c r="I631" t="s">
        <v>7838</v>
      </c>
      <c r="J631" t="s">
        <v>186</v>
      </c>
      <c r="K631" t="s">
        <v>7538</v>
      </c>
      <c r="P631" t="s">
        <v>8375</v>
      </c>
      <c r="T631" t="s">
        <v>134</v>
      </c>
      <c r="X631" t="s">
        <v>237</v>
      </c>
      <c r="Z631" s="14">
        <v>42699.329780092594</v>
      </c>
      <c r="AA631" t="s">
        <v>13</v>
      </c>
      <c r="AI631">
        <v>36168</v>
      </c>
    </row>
    <row r="632" spans="1:35" x14ac:dyDescent="0.25">
      <c r="A632" t="s">
        <v>873</v>
      </c>
      <c r="B632" t="s">
        <v>4802</v>
      </c>
      <c r="G632" t="s">
        <v>210</v>
      </c>
      <c r="I632" t="s">
        <v>4986</v>
      </c>
      <c r="J632" t="s">
        <v>210</v>
      </c>
      <c r="K632" t="s">
        <v>7540</v>
      </c>
      <c r="P632" t="s">
        <v>210</v>
      </c>
      <c r="T632" t="s">
        <v>134</v>
      </c>
      <c r="X632" t="s">
        <v>237</v>
      </c>
      <c r="Z632" s="14">
        <v>42701.476759259262</v>
      </c>
      <c r="AA632" t="s">
        <v>14</v>
      </c>
      <c r="AI632">
        <v>0</v>
      </c>
    </row>
    <row r="633" spans="1:35" x14ac:dyDescent="0.25">
      <c r="A633" t="s">
        <v>874</v>
      </c>
      <c r="B633" t="s">
        <v>4802</v>
      </c>
      <c r="G633" t="s">
        <v>210</v>
      </c>
      <c r="I633" t="s">
        <v>4986</v>
      </c>
      <c r="J633" t="s">
        <v>10825</v>
      </c>
      <c r="K633" t="s">
        <v>7541</v>
      </c>
      <c r="P633" t="s">
        <v>8376</v>
      </c>
      <c r="T633" t="s">
        <v>134</v>
      </c>
      <c r="X633" t="s">
        <v>237</v>
      </c>
      <c r="Z633" s="14">
        <v>42701.476863425924</v>
      </c>
      <c r="AA633" t="s">
        <v>14</v>
      </c>
      <c r="AI633">
        <v>0</v>
      </c>
    </row>
    <row r="634" spans="1:35" x14ac:dyDescent="0.25">
      <c r="A634" t="s">
        <v>875</v>
      </c>
      <c r="B634" t="s">
        <v>4802</v>
      </c>
      <c r="G634" t="s">
        <v>210</v>
      </c>
      <c r="I634" t="s">
        <v>4986</v>
      </c>
      <c r="J634" t="s">
        <v>210</v>
      </c>
      <c r="K634" t="s">
        <v>7538</v>
      </c>
      <c r="P634" t="s">
        <v>210</v>
      </c>
      <c r="T634" t="s">
        <v>134</v>
      </c>
      <c r="X634" t="s">
        <v>237</v>
      </c>
      <c r="Z634" s="14">
        <v>42701.495729166665</v>
      </c>
      <c r="AA634" t="s">
        <v>13</v>
      </c>
      <c r="AI634">
        <v>0</v>
      </c>
    </row>
    <row r="635" spans="1:35" x14ac:dyDescent="0.25">
      <c r="A635" t="s">
        <v>876</v>
      </c>
      <c r="B635" t="s">
        <v>4803</v>
      </c>
      <c r="G635" t="s">
        <v>210</v>
      </c>
      <c r="I635" t="s">
        <v>4986</v>
      </c>
      <c r="J635" t="s">
        <v>10826</v>
      </c>
      <c r="K635" t="s">
        <v>7540</v>
      </c>
      <c r="P635" t="s">
        <v>8377</v>
      </c>
      <c r="T635" t="s">
        <v>134</v>
      </c>
      <c r="X635" t="s">
        <v>237</v>
      </c>
      <c r="Z635" s="14">
        <v>42701.499479166669</v>
      </c>
      <c r="AA635" t="s">
        <v>14</v>
      </c>
      <c r="AI635">
        <v>0</v>
      </c>
    </row>
    <row r="636" spans="1:35" x14ac:dyDescent="0.25">
      <c r="A636" t="s">
        <v>877</v>
      </c>
      <c r="B636" t="s">
        <v>4802</v>
      </c>
      <c r="G636" t="s">
        <v>210</v>
      </c>
      <c r="I636" t="s">
        <v>4986</v>
      </c>
      <c r="J636" t="s">
        <v>210</v>
      </c>
      <c r="K636" t="s">
        <v>7538</v>
      </c>
      <c r="P636" t="s">
        <v>210</v>
      </c>
      <c r="T636" t="s">
        <v>134</v>
      </c>
      <c r="X636" t="s">
        <v>237</v>
      </c>
      <c r="Z636" s="14">
        <v>42701.502314814818</v>
      </c>
      <c r="AA636" t="s">
        <v>13</v>
      </c>
      <c r="AI636">
        <v>0</v>
      </c>
    </row>
    <row r="637" spans="1:35" x14ac:dyDescent="0.25">
      <c r="A637" t="s">
        <v>878</v>
      </c>
      <c r="B637" t="s">
        <v>4802</v>
      </c>
      <c r="G637" t="s">
        <v>7546</v>
      </c>
      <c r="I637" t="s">
        <v>4986</v>
      </c>
      <c r="J637" t="s">
        <v>210</v>
      </c>
      <c r="K637" t="s">
        <v>7538</v>
      </c>
      <c r="P637" t="s">
        <v>210</v>
      </c>
      <c r="T637" t="s">
        <v>134</v>
      </c>
      <c r="X637" t="s">
        <v>237</v>
      </c>
      <c r="Z637" s="14">
        <v>42701.505567129629</v>
      </c>
      <c r="AA637" t="s">
        <v>13</v>
      </c>
      <c r="AI637">
        <v>0</v>
      </c>
    </row>
    <row r="638" spans="1:35" x14ac:dyDescent="0.25">
      <c r="A638" t="s">
        <v>879</v>
      </c>
      <c r="B638" t="s">
        <v>4802</v>
      </c>
      <c r="G638" t="s">
        <v>210</v>
      </c>
      <c r="I638" t="s">
        <v>4986</v>
      </c>
      <c r="J638" t="s">
        <v>210</v>
      </c>
      <c r="K638" t="s">
        <v>7538</v>
      </c>
      <c r="P638" t="s">
        <v>210</v>
      </c>
      <c r="T638" t="s">
        <v>134</v>
      </c>
      <c r="X638" t="s">
        <v>237</v>
      </c>
      <c r="Z638" s="14">
        <v>42701.506990740738</v>
      </c>
      <c r="AA638" t="s">
        <v>13</v>
      </c>
      <c r="AI638">
        <v>0</v>
      </c>
    </row>
    <row r="639" spans="1:35" x14ac:dyDescent="0.25">
      <c r="A639" t="s">
        <v>880</v>
      </c>
      <c r="B639" t="s">
        <v>4802</v>
      </c>
      <c r="G639" t="s">
        <v>7546</v>
      </c>
      <c r="I639" t="s">
        <v>4986</v>
      </c>
      <c r="J639" t="s">
        <v>210</v>
      </c>
      <c r="K639" t="s">
        <v>7538</v>
      </c>
      <c r="P639" t="s">
        <v>210</v>
      </c>
      <c r="T639" t="s">
        <v>134</v>
      </c>
      <c r="X639" t="s">
        <v>237</v>
      </c>
      <c r="Z639" s="14">
        <v>42701.507881944446</v>
      </c>
      <c r="AA639" t="s">
        <v>13</v>
      </c>
      <c r="AI639">
        <v>0</v>
      </c>
    </row>
    <row r="640" spans="1:35" x14ac:dyDescent="0.25">
      <c r="A640" t="s">
        <v>881</v>
      </c>
      <c r="B640" t="s">
        <v>4802</v>
      </c>
      <c r="G640" t="s">
        <v>210</v>
      </c>
      <c r="I640" t="s">
        <v>4986</v>
      </c>
      <c r="J640" t="s">
        <v>210</v>
      </c>
      <c r="K640" t="s">
        <v>7538</v>
      </c>
      <c r="P640" t="s">
        <v>210</v>
      </c>
      <c r="T640" t="s">
        <v>134</v>
      </c>
      <c r="X640" t="s">
        <v>237</v>
      </c>
      <c r="Z640" s="14">
        <v>42701.508379629631</v>
      </c>
      <c r="AA640" t="s">
        <v>13</v>
      </c>
      <c r="AI640">
        <v>0</v>
      </c>
    </row>
    <row r="641" spans="1:35" x14ac:dyDescent="0.25">
      <c r="A641" t="s">
        <v>882</v>
      </c>
      <c r="B641" t="s">
        <v>4804</v>
      </c>
      <c r="G641" t="s">
        <v>7578</v>
      </c>
      <c r="I641" t="s">
        <v>4986</v>
      </c>
      <c r="J641" t="s">
        <v>210</v>
      </c>
      <c r="K641" t="s">
        <v>7538</v>
      </c>
      <c r="P641" t="s">
        <v>210</v>
      </c>
      <c r="T641" t="s">
        <v>134</v>
      </c>
      <c r="X641" t="s">
        <v>237</v>
      </c>
      <c r="Z641" s="14">
        <v>42701.509189814817</v>
      </c>
      <c r="AA641" t="s">
        <v>13</v>
      </c>
      <c r="AI641">
        <v>0</v>
      </c>
    </row>
    <row r="642" spans="1:35" x14ac:dyDescent="0.25">
      <c r="A642" t="s">
        <v>883</v>
      </c>
      <c r="B642" t="s">
        <v>4541</v>
      </c>
      <c r="G642" t="s">
        <v>7552</v>
      </c>
      <c r="I642" t="s">
        <v>7833</v>
      </c>
      <c r="J642" t="s">
        <v>10838</v>
      </c>
      <c r="K642" t="s">
        <v>7538</v>
      </c>
      <c r="P642" t="s">
        <v>8378</v>
      </c>
      <c r="T642" t="s">
        <v>134</v>
      </c>
      <c r="X642" t="s">
        <v>237</v>
      </c>
      <c r="Z642" s="14">
        <v>42702.039583333331</v>
      </c>
      <c r="AA642" t="s">
        <v>13</v>
      </c>
      <c r="AI642">
        <v>0</v>
      </c>
    </row>
    <row r="643" spans="1:35" x14ac:dyDescent="0.25">
      <c r="A643" t="s">
        <v>884</v>
      </c>
      <c r="B643" t="s">
        <v>4805</v>
      </c>
      <c r="G643" t="s">
        <v>7561</v>
      </c>
      <c r="I643" t="s">
        <v>4986</v>
      </c>
      <c r="J643" t="s">
        <v>186</v>
      </c>
      <c r="K643" t="s">
        <v>7538</v>
      </c>
      <c r="P643" t="s">
        <v>8379</v>
      </c>
      <c r="T643" t="s">
        <v>134</v>
      </c>
      <c r="X643" t="s">
        <v>237</v>
      </c>
      <c r="Z643" s="14">
        <v>42702.039780092593</v>
      </c>
      <c r="AA643" t="s">
        <v>13</v>
      </c>
      <c r="AI643">
        <v>28800</v>
      </c>
    </row>
    <row r="644" spans="1:35" x14ac:dyDescent="0.25">
      <c r="A644" t="s">
        <v>885</v>
      </c>
      <c r="B644" t="s">
        <v>4806</v>
      </c>
      <c r="G644" t="s">
        <v>7581</v>
      </c>
      <c r="I644" t="s">
        <v>4986</v>
      </c>
      <c r="J644" t="s">
        <v>186</v>
      </c>
      <c r="K644" t="s">
        <v>7538</v>
      </c>
      <c r="P644" t="s">
        <v>8380</v>
      </c>
      <c r="T644" t="s">
        <v>134</v>
      </c>
      <c r="X644" t="s">
        <v>237</v>
      </c>
      <c r="Z644" s="14">
        <v>42702.293888888889</v>
      </c>
      <c r="AA644" t="s">
        <v>13</v>
      </c>
      <c r="AI644">
        <v>4700</v>
      </c>
    </row>
    <row r="645" spans="1:35" x14ac:dyDescent="0.25">
      <c r="A645" t="s">
        <v>886</v>
      </c>
      <c r="B645" t="s">
        <v>4807</v>
      </c>
      <c r="G645" t="s">
        <v>7595</v>
      </c>
      <c r="I645" t="s">
        <v>4986</v>
      </c>
      <c r="J645" t="s">
        <v>186</v>
      </c>
      <c r="K645" t="s">
        <v>7538</v>
      </c>
      <c r="P645" t="s">
        <v>8381</v>
      </c>
      <c r="T645" t="s">
        <v>134</v>
      </c>
      <c r="X645" t="s">
        <v>237</v>
      </c>
      <c r="Z645" s="14">
        <v>42702.311956018515</v>
      </c>
      <c r="AA645" t="s">
        <v>13</v>
      </c>
      <c r="AI645">
        <v>86400</v>
      </c>
    </row>
    <row r="646" spans="1:35" x14ac:dyDescent="0.25">
      <c r="A646" t="s">
        <v>887</v>
      </c>
      <c r="B646" t="s">
        <v>4808</v>
      </c>
      <c r="G646" t="s">
        <v>7559</v>
      </c>
      <c r="I646" t="s">
        <v>4986</v>
      </c>
      <c r="J646" t="s">
        <v>186</v>
      </c>
      <c r="K646" t="s">
        <v>7538</v>
      </c>
      <c r="P646" t="s">
        <v>8382</v>
      </c>
      <c r="T646" t="s">
        <v>134</v>
      </c>
      <c r="X646" t="s">
        <v>237</v>
      </c>
      <c r="Z646" s="14">
        <v>42702.342731481483</v>
      </c>
      <c r="AA646" t="s">
        <v>13</v>
      </c>
      <c r="AI646">
        <v>5056</v>
      </c>
    </row>
    <row r="647" spans="1:35" x14ac:dyDescent="0.25">
      <c r="A647" t="s">
        <v>888</v>
      </c>
      <c r="B647" t="s">
        <v>4809</v>
      </c>
      <c r="G647" t="s">
        <v>210</v>
      </c>
      <c r="I647" t="s">
        <v>4986</v>
      </c>
      <c r="J647" t="s">
        <v>186</v>
      </c>
      <c r="K647" t="s">
        <v>7538</v>
      </c>
      <c r="P647" t="s">
        <v>8374</v>
      </c>
      <c r="T647" t="s">
        <v>134</v>
      </c>
      <c r="X647" t="s">
        <v>237</v>
      </c>
      <c r="Z647" s="14">
        <v>42702.394930555558</v>
      </c>
      <c r="AA647" t="s">
        <v>13</v>
      </c>
      <c r="AI647">
        <v>86400</v>
      </c>
    </row>
    <row r="648" spans="1:35" x14ac:dyDescent="0.25">
      <c r="A648" t="s">
        <v>889</v>
      </c>
      <c r="B648" t="s">
        <v>4810</v>
      </c>
      <c r="G648" t="s">
        <v>7601</v>
      </c>
      <c r="I648" t="s">
        <v>4986</v>
      </c>
      <c r="J648" t="s">
        <v>10830</v>
      </c>
      <c r="K648" t="s">
        <v>7539</v>
      </c>
      <c r="P648" t="s">
        <v>8383</v>
      </c>
      <c r="T648" t="s">
        <v>134</v>
      </c>
      <c r="X648" t="s">
        <v>237</v>
      </c>
      <c r="Z648" s="14">
        <v>42702.417060185187</v>
      </c>
      <c r="AA648" t="s">
        <v>13</v>
      </c>
      <c r="AI648">
        <v>28800</v>
      </c>
    </row>
    <row r="649" spans="1:35" x14ac:dyDescent="0.25">
      <c r="A649" t="s">
        <v>890</v>
      </c>
      <c r="B649" t="s">
        <v>4811</v>
      </c>
      <c r="G649" t="s">
        <v>210</v>
      </c>
      <c r="I649" t="s">
        <v>4986</v>
      </c>
      <c r="J649" t="s">
        <v>10826</v>
      </c>
      <c r="K649" t="s">
        <v>7538</v>
      </c>
      <c r="P649" t="s">
        <v>8384</v>
      </c>
      <c r="T649" t="s">
        <v>134</v>
      </c>
      <c r="X649" t="s">
        <v>237</v>
      </c>
      <c r="Z649" s="14">
        <v>42702.449618055558</v>
      </c>
      <c r="AA649" t="s">
        <v>13</v>
      </c>
      <c r="AI649">
        <v>9701</v>
      </c>
    </row>
    <row r="650" spans="1:35" x14ac:dyDescent="0.25">
      <c r="A650" t="s">
        <v>891</v>
      </c>
      <c r="B650" t="s">
        <v>4812</v>
      </c>
      <c r="G650" t="s">
        <v>7546</v>
      </c>
      <c r="I650" t="s">
        <v>185</v>
      </c>
      <c r="J650" t="s">
        <v>10821</v>
      </c>
      <c r="K650" t="s">
        <v>7538</v>
      </c>
      <c r="P650" t="s">
        <v>8385</v>
      </c>
      <c r="T650" t="s">
        <v>134</v>
      </c>
      <c r="X650" t="s">
        <v>237</v>
      </c>
      <c r="Z650" s="14">
        <v>42702.502106481479</v>
      </c>
      <c r="AA650" t="s">
        <v>13</v>
      </c>
      <c r="AI650">
        <v>12081</v>
      </c>
    </row>
    <row r="651" spans="1:35" x14ac:dyDescent="0.25">
      <c r="A651" t="s">
        <v>892</v>
      </c>
      <c r="B651" t="s">
        <v>4813</v>
      </c>
      <c r="G651" t="s">
        <v>210</v>
      </c>
      <c r="I651" t="s">
        <v>4986</v>
      </c>
      <c r="J651" t="s">
        <v>10825</v>
      </c>
      <c r="K651" t="s">
        <v>7538</v>
      </c>
      <c r="P651" t="s">
        <v>8386</v>
      </c>
      <c r="T651" t="s">
        <v>134</v>
      </c>
      <c r="X651" t="s">
        <v>237</v>
      </c>
      <c r="Z651" s="14">
        <v>42702.508796296293</v>
      </c>
      <c r="AA651" t="s">
        <v>13</v>
      </c>
      <c r="AI651">
        <v>82223</v>
      </c>
    </row>
    <row r="652" spans="1:35" x14ac:dyDescent="0.25">
      <c r="A652" t="s">
        <v>893</v>
      </c>
      <c r="B652" t="s">
        <v>4663</v>
      </c>
      <c r="G652" t="s">
        <v>7546</v>
      </c>
      <c r="I652" t="s">
        <v>185</v>
      </c>
      <c r="J652" t="s">
        <v>10821</v>
      </c>
      <c r="K652" t="s">
        <v>7538</v>
      </c>
      <c r="P652" t="s">
        <v>8387</v>
      </c>
      <c r="T652" t="s">
        <v>134</v>
      </c>
      <c r="X652" t="s">
        <v>237</v>
      </c>
      <c r="Z652" s="14">
        <v>42702.588541666664</v>
      </c>
      <c r="AA652" t="s">
        <v>13</v>
      </c>
      <c r="AI652">
        <v>4422</v>
      </c>
    </row>
    <row r="653" spans="1:35" x14ac:dyDescent="0.25">
      <c r="A653" t="s">
        <v>894</v>
      </c>
      <c r="B653" t="s">
        <v>4814</v>
      </c>
      <c r="G653" t="s">
        <v>7630</v>
      </c>
      <c r="I653" t="s">
        <v>4986</v>
      </c>
      <c r="J653" t="s">
        <v>186</v>
      </c>
      <c r="K653" t="s">
        <v>7538</v>
      </c>
      <c r="P653" t="s">
        <v>8388</v>
      </c>
      <c r="T653" t="s">
        <v>134</v>
      </c>
      <c r="X653" t="s">
        <v>237</v>
      </c>
      <c r="Z653" s="14">
        <v>42702.793356481481</v>
      </c>
      <c r="AA653" t="s">
        <v>13</v>
      </c>
      <c r="AI653">
        <v>6908</v>
      </c>
    </row>
    <row r="654" spans="1:35" x14ac:dyDescent="0.25">
      <c r="A654" t="s">
        <v>895</v>
      </c>
      <c r="B654" t="s">
        <v>4815</v>
      </c>
      <c r="G654" t="s">
        <v>7600</v>
      </c>
      <c r="I654" t="s">
        <v>4986</v>
      </c>
      <c r="J654" t="s">
        <v>186</v>
      </c>
      <c r="K654" t="s">
        <v>7538</v>
      </c>
      <c r="P654" t="s">
        <v>8389</v>
      </c>
      <c r="T654" t="s">
        <v>134</v>
      </c>
      <c r="X654" t="s">
        <v>237</v>
      </c>
      <c r="Z654" s="14">
        <v>42703.364189814813</v>
      </c>
      <c r="AA654" t="s">
        <v>13</v>
      </c>
      <c r="AI654">
        <v>1898</v>
      </c>
    </row>
    <row r="655" spans="1:35" x14ac:dyDescent="0.25">
      <c r="A655" t="s">
        <v>896</v>
      </c>
      <c r="B655" t="s">
        <v>4816</v>
      </c>
      <c r="G655" t="s">
        <v>7600</v>
      </c>
      <c r="I655" t="s">
        <v>4986</v>
      </c>
      <c r="J655" t="s">
        <v>186</v>
      </c>
      <c r="K655" t="s">
        <v>7538</v>
      </c>
      <c r="P655" t="s">
        <v>216</v>
      </c>
      <c r="T655" t="s">
        <v>134</v>
      </c>
      <c r="X655" t="s">
        <v>237</v>
      </c>
      <c r="Z655" s="14">
        <v>42703.46603009259</v>
      </c>
      <c r="AA655" t="s">
        <v>13</v>
      </c>
      <c r="AI655">
        <v>28800</v>
      </c>
    </row>
    <row r="656" spans="1:35" x14ac:dyDescent="0.25">
      <c r="A656" t="s">
        <v>897</v>
      </c>
      <c r="B656" t="s">
        <v>4817</v>
      </c>
      <c r="G656" t="s">
        <v>7620</v>
      </c>
      <c r="I656" t="s">
        <v>4986</v>
      </c>
      <c r="J656" t="s">
        <v>186</v>
      </c>
      <c r="K656" t="s">
        <v>7538</v>
      </c>
      <c r="P656" t="s">
        <v>8390</v>
      </c>
      <c r="T656" t="s">
        <v>134</v>
      </c>
      <c r="X656" t="s">
        <v>237</v>
      </c>
      <c r="Z656" s="14">
        <v>42703.497627314813</v>
      </c>
      <c r="AA656" t="s">
        <v>13</v>
      </c>
      <c r="AI656">
        <v>28800</v>
      </c>
    </row>
    <row r="657" spans="1:35" x14ac:dyDescent="0.25">
      <c r="A657" t="s">
        <v>898</v>
      </c>
      <c r="B657" t="s">
        <v>4818</v>
      </c>
      <c r="G657" t="s">
        <v>7600</v>
      </c>
      <c r="I657" t="s">
        <v>4986</v>
      </c>
      <c r="J657" t="s">
        <v>186</v>
      </c>
      <c r="K657" t="s">
        <v>7539</v>
      </c>
      <c r="P657" t="s">
        <v>8391</v>
      </c>
      <c r="T657" t="s">
        <v>134</v>
      </c>
      <c r="X657" t="s">
        <v>237</v>
      </c>
      <c r="Z657" s="14">
        <v>42703.555150462962</v>
      </c>
      <c r="AA657" t="s">
        <v>13</v>
      </c>
      <c r="AI657">
        <v>24035</v>
      </c>
    </row>
    <row r="658" spans="1:35" x14ac:dyDescent="0.25">
      <c r="A658" t="s">
        <v>899</v>
      </c>
      <c r="B658" t="s">
        <v>4632</v>
      </c>
      <c r="G658" t="s">
        <v>210</v>
      </c>
      <c r="I658" t="s">
        <v>4986</v>
      </c>
      <c r="J658" t="s">
        <v>10826</v>
      </c>
      <c r="K658" t="s">
        <v>7539</v>
      </c>
      <c r="P658" t="s">
        <v>8392</v>
      </c>
      <c r="T658" t="s">
        <v>134</v>
      </c>
      <c r="X658" t="s">
        <v>237</v>
      </c>
      <c r="Z658" s="14">
        <v>42703.566770833335</v>
      </c>
      <c r="AA658" t="s">
        <v>14</v>
      </c>
      <c r="AI658">
        <v>276372</v>
      </c>
    </row>
    <row r="659" spans="1:35" x14ac:dyDescent="0.25">
      <c r="A659" t="s">
        <v>900</v>
      </c>
      <c r="B659" t="s">
        <v>4819</v>
      </c>
      <c r="G659" t="s">
        <v>7612</v>
      </c>
      <c r="I659" t="s">
        <v>4986</v>
      </c>
      <c r="J659" t="s">
        <v>210</v>
      </c>
      <c r="K659" t="s">
        <v>7540</v>
      </c>
      <c r="P659" t="s">
        <v>210</v>
      </c>
      <c r="T659" t="s">
        <v>134</v>
      </c>
      <c r="X659" t="s">
        <v>237</v>
      </c>
      <c r="Z659" s="14">
        <v>42703.591562499998</v>
      </c>
      <c r="AA659" t="s">
        <v>14</v>
      </c>
      <c r="AI659">
        <v>20889</v>
      </c>
    </row>
    <row r="660" spans="1:35" x14ac:dyDescent="0.25">
      <c r="A660" t="s">
        <v>901</v>
      </c>
      <c r="B660" t="s">
        <v>4820</v>
      </c>
      <c r="G660" t="s">
        <v>7546</v>
      </c>
      <c r="I660" t="s">
        <v>185</v>
      </c>
      <c r="J660" t="s">
        <v>10821</v>
      </c>
      <c r="K660" t="s">
        <v>7538</v>
      </c>
      <c r="P660" t="s">
        <v>8393</v>
      </c>
      <c r="T660" t="s">
        <v>134</v>
      </c>
      <c r="X660" t="s">
        <v>237</v>
      </c>
      <c r="Z660" s="14">
        <v>42703.652615740742</v>
      </c>
      <c r="AA660" t="s">
        <v>13</v>
      </c>
      <c r="AI660">
        <v>1348</v>
      </c>
    </row>
    <row r="661" spans="1:35" x14ac:dyDescent="0.25">
      <c r="A661" t="s">
        <v>902</v>
      </c>
      <c r="B661" t="s">
        <v>4821</v>
      </c>
      <c r="G661" t="s">
        <v>7597</v>
      </c>
      <c r="I661" t="s">
        <v>7839</v>
      </c>
      <c r="J661" t="s">
        <v>186</v>
      </c>
      <c r="K661" t="s">
        <v>7539</v>
      </c>
      <c r="P661" t="s">
        <v>8394</v>
      </c>
      <c r="T661" t="s">
        <v>134</v>
      </c>
      <c r="X661" t="s">
        <v>237</v>
      </c>
      <c r="Z661" s="14">
        <v>42703.975717592592</v>
      </c>
      <c r="AA661" t="s">
        <v>13</v>
      </c>
      <c r="AI661">
        <v>0</v>
      </c>
    </row>
    <row r="662" spans="1:35" x14ac:dyDescent="0.25">
      <c r="A662" t="s">
        <v>903</v>
      </c>
      <c r="B662" t="s">
        <v>4822</v>
      </c>
      <c r="G662" t="s">
        <v>7550</v>
      </c>
      <c r="I662" t="s">
        <v>4986</v>
      </c>
      <c r="J662" t="s">
        <v>186</v>
      </c>
      <c r="K662" t="s">
        <v>7540</v>
      </c>
      <c r="P662" t="s">
        <v>8395</v>
      </c>
      <c r="T662" t="s">
        <v>134</v>
      </c>
      <c r="X662" t="s">
        <v>237</v>
      </c>
      <c r="Z662" s="14">
        <v>42704.220358796294</v>
      </c>
      <c r="AA662" t="s">
        <v>14</v>
      </c>
      <c r="AI662">
        <v>0</v>
      </c>
    </row>
    <row r="663" spans="1:35" x14ac:dyDescent="0.25">
      <c r="A663" t="s">
        <v>904</v>
      </c>
      <c r="B663" t="s">
        <v>4819</v>
      </c>
      <c r="G663" t="s">
        <v>7612</v>
      </c>
      <c r="I663" t="s">
        <v>4986</v>
      </c>
      <c r="J663" t="s">
        <v>239</v>
      </c>
      <c r="K663" t="s">
        <v>7541</v>
      </c>
      <c r="P663" t="s">
        <v>8396</v>
      </c>
      <c r="T663" t="s">
        <v>134</v>
      </c>
      <c r="X663" t="s">
        <v>237</v>
      </c>
      <c r="Z663" s="14">
        <v>42704.354745370372</v>
      </c>
      <c r="AA663" t="s">
        <v>14</v>
      </c>
      <c r="AI663">
        <v>0</v>
      </c>
    </row>
    <row r="664" spans="1:35" x14ac:dyDescent="0.25">
      <c r="A664" t="s">
        <v>905</v>
      </c>
      <c r="B664" t="s">
        <v>4823</v>
      </c>
      <c r="G664" t="s">
        <v>7631</v>
      </c>
      <c r="I664" t="s">
        <v>4986</v>
      </c>
      <c r="J664" t="s">
        <v>186</v>
      </c>
      <c r="K664" t="s">
        <v>7538</v>
      </c>
      <c r="P664" t="s">
        <v>8397</v>
      </c>
      <c r="T664" t="s">
        <v>134</v>
      </c>
      <c r="X664" t="s">
        <v>237</v>
      </c>
      <c r="Z664" s="14">
        <v>42704.415949074071</v>
      </c>
      <c r="AA664" t="s">
        <v>13</v>
      </c>
      <c r="AI664">
        <v>115200</v>
      </c>
    </row>
    <row r="665" spans="1:35" x14ac:dyDescent="0.25">
      <c r="A665" t="s">
        <v>906</v>
      </c>
      <c r="B665" t="s">
        <v>4824</v>
      </c>
      <c r="G665" t="s">
        <v>7568</v>
      </c>
      <c r="I665" t="s">
        <v>4986</v>
      </c>
      <c r="J665" t="s">
        <v>10829</v>
      </c>
      <c r="K665" t="s">
        <v>7538</v>
      </c>
      <c r="P665" t="s">
        <v>8398</v>
      </c>
      <c r="T665" t="s">
        <v>134</v>
      </c>
      <c r="X665" t="s">
        <v>237</v>
      </c>
      <c r="Z665" s="14">
        <v>42704.456192129626</v>
      </c>
      <c r="AA665" t="s">
        <v>13</v>
      </c>
      <c r="AI665">
        <v>0</v>
      </c>
    </row>
    <row r="666" spans="1:35" x14ac:dyDescent="0.25">
      <c r="A666" t="s">
        <v>907</v>
      </c>
      <c r="B666" t="s">
        <v>4825</v>
      </c>
      <c r="G666" t="s">
        <v>7553</v>
      </c>
      <c r="I666" t="s">
        <v>4986</v>
      </c>
      <c r="J666" t="s">
        <v>10822</v>
      </c>
      <c r="K666" t="s">
        <v>7538</v>
      </c>
      <c r="P666" t="s">
        <v>8399</v>
      </c>
      <c r="T666" t="s">
        <v>134</v>
      </c>
      <c r="X666" t="s">
        <v>237</v>
      </c>
      <c r="Z666" s="14">
        <v>42704.469953703701</v>
      </c>
      <c r="AA666" t="s">
        <v>13</v>
      </c>
      <c r="AI666">
        <v>64405</v>
      </c>
    </row>
    <row r="667" spans="1:35" x14ac:dyDescent="0.25">
      <c r="A667" t="s">
        <v>908</v>
      </c>
      <c r="B667" t="s">
        <v>4826</v>
      </c>
      <c r="G667" t="s">
        <v>7551</v>
      </c>
      <c r="I667" t="s">
        <v>4986</v>
      </c>
      <c r="J667" t="s">
        <v>186</v>
      </c>
      <c r="K667" t="s">
        <v>7538</v>
      </c>
      <c r="P667" t="s">
        <v>8400</v>
      </c>
      <c r="T667" t="s">
        <v>134</v>
      </c>
      <c r="X667" t="s">
        <v>237</v>
      </c>
      <c r="Z667" s="14">
        <v>42704.565960648149</v>
      </c>
      <c r="AA667" t="s">
        <v>13</v>
      </c>
      <c r="AI667">
        <v>46202</v>
      </c>
    </row>
    <row r="668" spans="1:35" x14ac:dyDescent="0.25">
      <c r="A668" t="s">
        <v>909</v>
      </c>
      <c r="B668" t="s">
        <v>4827</v>
      </c>
      <c r="G668" t="s">
        <v>7578</v>
      </c>
      <c r="I668" t="s">
        <v>4986</v>
      </c>
      <c r="J668" t="s">
        <v>10822</v>
      </c>
      <c r="K668" t="s">
        <v>7538</v>
      </c>
      <c r="P668" t="s">
        <v>8401</v>
      </c>
      <c r="T668" t="s">
        <v>134</v>
      </c>
      <c r="X668" t="s">
        <v>237</v>
      </c>
      <c r="Z668" s="14">
        <v>42704.626863425925</v>
      </c>
      <c r="AA668" t="s">
        <v>13</v>
      </c>
      <c r="AI668">
        <v>17839</v>
      </c>
    </row>
    <row r="669" spans="1:35" x14ac:dyDescent="0.25">
      <c r="A669" t="s">
        <v>910</v>
      </c>
      <c r="B669" t="s">
        <v>4828</v>
      </c>
      <c r="G669" t="s">
        <v>7632</v>
      </c>
      <c r="I669" t="s">
        <v>238</v>
      </c>
      <c r="J669" t="s">
        <v>10826</v>
      </c>
      <c r="K669" t="s">
        <v>7538</v>
      </c>
      <c r="P669" t="s">
        <v>8402</v>
      </c>
      <c r="T669" t="s">
        <v>134</v>
      </c>
      <c r="X669" t="s">
        <v>237</v>
      </c>
      <c r="Z669" s="14">
        <v>42704.650405092594</v>
      </c>
      <c r="AA669" t="s">
        <v>14</v>
      </c>
      <c r="AI669">
        <v>568980</v>
      </c>
    </row>
    <row r="670" spans="1:35" x14ac:dyDescent="0.25">
      <c r="A670" t="s">
        <v>911</v>
      </c>
      <c r="B670" t="s">
        <v>4829</v>
      </c>
      <c r="G670" t="s">
        <v>7633</v>
      </c>
      <c r="I670" t="s">
        <v>4986</v>
      </c>
      <c r="J670" t="s">
        <v>10822</v>
      </c>
      <c r="K670" t="s">
        <v>7538</v>
      </c>
      <c r="P670" t="s">
        <v>8403</v>
      </c>
      <c r="T670" t="s">
        <v>134</v>
      </c>
      <c r="X670" t="s">
        <v>237</v>
      </c>
      <c r="Z670" s="14">
        <v>42705.011747685188</v>
      </c>
      <c r="AA670" t="s">
        <v>14</v>
      </c>
      <c r="AI670">
        <v>1008000</v>
      </c>
    </row>
    <row r="671" spans="1:35" x14ac:dyDescent="0.25">
      <c r="A671" t="s">
        <v>912</v>
      </c>
      <c r="B671" t="s">
        <v>4830</v>
      </c>
      <c r="G671" t="s">
        <v>7606</v>
      </c>
      <c r="I671" t="s">
        <v>4986</v>
      </c>
      <c r="J671" t="s">
        <v>10840</v>
      </c>
      <c r="K671" t="s">
        <v>7539</v>
      </c>
      <c r="P671" t="s">
        <v>8404</v>
      </c>
      <c r="T671" t="s">
        <v>134</v>
      </c>
      <c r="X671" t="s">
        <v>237</v>
      </c>
      <c r="Z671" s="14">
        <v>42705.18645833333</v>
      </c>
      <c r="AA671" t="s">
        <v>13</v>
      </c>
      <c r="AI671">
        <v>0</v>
      </c>
    </row>
    <row r="672" spans="1:35" x14ac:dyDescent="0.25">
      <c r="A672" t="s">
        <v>913</v>
      </c>
      <c r="B672" t="s">
        <v>4831</v>
      </c>
      <c r="G672" t="s">
        <v>7566</v>
      </c>
      <c r="I672" t="s">
        <v>4986</v>
      </c>
      <c r="J672" t="s">
        <v>210</v>
      </c>
      <c r="K672" t="s">
        <v>7540</v>
      </c>
      <c r="P672" t="s">
        <v>210</v>
      </c>
      <c r="T672" t="s">
        <v>134</v>
      </c>
      <c r="X672" t="s">
        <v>237</v>
      </c>
      <c r="Z672" s="14">
        <v>42705.20207175926</v>
      </c>
      <c r="AA672" t="s">
        <v>14</v>
      </c>
      <c r="AI672">
        <v>0</v>
      </c>
    </row>
    <row r="673" spans="1:35" x14ac:dyDescent="0.25">
      <c r="A673" t="s">
        <v>914</v>
      </c>
      <c r="B673" t="s">
        <v>4831</v>
      </c>
      <c r="G673" t="s">
        <v>7566</v>
      </c>
      <c r="I673" t="s">
        <v>4986</v>
      </c>
      <c r="J673" t="s">
        <v>10829</v>
      </c>
      <c r="K673" t="s">
        <v>7541</v>
      </c>
      <c r="P673" t="s">
        <v>8405</v>
      </c>
      <c r="T673" t="s">
        <v>134</v>
      </c>
      <c r="X673" t="s">
        <v>237</v>
      </c>
      <c r="Z673" s="14">
        <v>42705.202175925922</v>
      </c>
      <c r="AA673" t="s">
        <v>14</v>
      </c>
      <c r="AI673">
        <v>0</v>
      </c>
    </row>
    <row r="674" spans="1:35" x14ac:dyDescent="0.25">
      <c r="A674" t="s">
        <v>915</v>
      </c>
      <c r="B674" t="s">
        <v>4832</v>
      </c>
      <c r="G674" t="s">
        <v>7634</v>
      </c>
      <c r="I674" t="s">
        <v>4986</v>
      </c>
      <c r="J674" t="s">
        <v>210</v>
      </c>
      <c r="K674" t="s">
        <v>7538</v>
      </c>
      <c r="P674" t="s">
        <v>210</v>
      </c>
      <c r="T674" t="s">
        <v>134</v>
      </c>
      <c r="X674" t="s">
        <v>237</v>
      </c>
      <c r="Z674" s="14">
        <v>42705.224432870367</v>
      </c>
      <c r="AA674" t="s">
        <v>13</v>
      </c>
      <c r="AI674">
        <v>0</v>
      </c>
    </row>
    <row r="675" spans="1:35" x14ac:dyDescent="0.25">
      <c r="A675" t="s">
        <v>916</v>
      </c>
      <c r="B675" t="s">
        <v>4833</v>
      </c>
      <c r="G675" t="s">
        <v>7552</v>
      </c>
      <c r="I675" t="s">
        <v>4986</v>
      </c>
      <c r="J675" t="s">
        <v>210</v>
      </c>
      <c r="K675" t="s">
        <v>7538</v>
      </c>
      <c r="P675" t="s">
        <v>210</v>
      </c>
      <c r="T675" t="s">
        <v>134</v>
      </c>
      <c r="X675" t="s">
        <v>237</v>
      </c>
      <c r="Z675" s="14">
        <v>42705.225613425922</v>
      </c>
      <c r="AA675" t="s">
        <v>13</v>
      </c>
      <c r="AI675">
        <v>0</v>
      </c>
    </row>
    <row r="676" spans="1:35" x14ac:dyDescent="0.25">
      <c r="A676" t="s">
        <v>917</v>
      </c>
      <c r="B676" t="s">
        <v>4834</v>
      </c>
      <c r="G676" t="s">
        <v>7546</v>
      </c>
      <c r="I676" t="s">
        <v>185</v>
      </c>
      <c r="J676" t="s">
        <v>10821</v>
      </c>
      <c r="K676" t="s">
        <v>7538</v>
      </c>
      <c r="P676" t="s">
        <v>8406</v>
      </c>
      <c r="T676" t="s">
        <v>134</v>
      </c>
      <c r="X676" t="s">
        <v>237</v>
      </c>
      <c r="Z676" s="14">
        <v>42705.327650462961</v>
      </c>
      <c r="AA676" t="s">
        <v>13</v>
      </c>
      <c r="AI676">
        <v>0</v>
      </c>
    </row>
    <row r="677" spans="1:35" x14ac:dyDescent="0.25">
      <c r="A677" t="s">
        <v>918</v>
      </c>
      <c r="B677" t="s">
        <v>4835</v>
      </c>
      <c r="G677" t="s">
        <v>7612</v>
      </c>
      <c r="I677" t="s">
        <v>4986</v>
      </c>
      <c r="J677" t="s">
        <v>186</v>
      </c>
      <c r="K677" t="s">
        <v>7538</v>
      </c>
      <c r="P677" t="s">
        <v>216</v>
      </c>
      <c r="T677" t="s">
        <v>134</v>
      </c>
      <c r="X677" t="s">
        <v>237</v>
      </c>
      <c r="Z677" s="14">
        <v>42705.331053240741</v>
      </c>
      <c r="AA677" t="s">
        <v>13</v>
      </c>
      <c r="AI677">
        <v>28800</v>
      </c>
    </row>
    <row r="678" spans="1:35" x14ac:dyDescent="0.25">
      <c r="A678" t="s">
        <v>919</v>
      </c>
      <c r="B678" t="s">
        <v>4836</v>
      </c>
      <c r="G678" t="s">
        <v>210</v>
      </c>
      <c r="I678" t="s">
        <v>4986</v>
      </c>
      <c r="J678" t="s">
        <v>186</v>
      </c>
      <c r="K678" t="s">
        <v>7538</v>
      </c>
      <c r="P678" t="s">
        <v>8407</v>
      </c>
      <c r="T678" t="s">
        <v>134</v>
      </c>
      <c r="X678" t="s">
        <v>237</v>
      </c>
      <c r="Z678" s="14">
        <v>42705.369120370371</v>
      </c>
      <c r="AA678" t="s">
        <v>13</v>
      </c>
      <c r="AI678">
        <v>0</v>
      </c>
    </row>
    <row r="679" spans="1:35" x14ac:dyDescent="0.25">
      <c r="A679" t="s">
        <v>920</v>
      </c>
      <c r="B679" t="s">
        <v>4837</v>
      </c>
      <c r="G679" t="s">
        <v>7601</v>
      </c>
      <c r="I679" t="s">
        <v>7837</v>
      </c>
      <c r="J679" t="s">
        <v>210</v>
      </c>
      <c r="K679" t="s">
        <v>7540</v>
      </c>
      <c r="P679" t="s">
        <v>210</v>
      </c>
      <c r="T679" t="s">
        <v>134</v>
      </c>
      <c r="X679" t="s">
        <v>237</v>
      </c>
      <c r="Z679" s="14">
        <v>42705.387719907405</v>
      </c>
      <c r="AA679" t="s">
        <v>14</v>
      </c>
      <c r="AI679">
        <v>57600</v>
      </c>
    </row>
    <row r="680" spans="1:35" x14ac:dyDescent="0.25">
      <c r="A680" t="s">
        <v>921</v>
      </c>
      <c r="B680" t="s">
        <v>4838</v>
      </c>
      <c r="G680" t="s">
        <v>7546</v>
      </c>
      <c r="I680" t="s">
        <v>4986</v>
      </c>
      <c r="J680" t="s">
        <v>10822</v>
      </c>
      <c r="K680" t="s">
        <v>7539</v>
      </c>
      <c r="P680" t="s">
        <v>8408</v>
      </c>
      <c r="T680" t="s">
        <v>134</v>
      </c>
      <c r="X680" t="s">
        <v>237</v>
      </c>
      <c r="Z680" s="14">
        <v>42705.400254629632</v>
      </c>
      <c r="AA680" t="s">
        <v>13</v>
      </c>
      <c r="AI680">
        <v>0</v>
      </c>
    </row>
    <row r="681" spans="1:35" x14ac:dyDescent="0.25">
      <c r="A681" t="s">
        <v>922</v>
      </c>
      <c r="B681" t="s">
        <v>4839</v>
      </c>
      <c r="G681" t="s">
        <v>7612</v>
      </c>
      <c r="I681" t="s">
        <v>7837</v>
      </c>
      <c r="J681" t="s">
        <v>210</v>
      </c>
      <c r="K681" t="s">
        <v>7539</v>
      </c>
      <c r="P681" t="s">
        <v>210</v>
      </c>
      <c r="T681" t="s">
        <v>134</v>
      </c>
      <c r="X681" t="s">
        <v>237</v>
      </c>
      <c r="Z681" s="14">
        <v>42705.43681712963</v>
      </c>
      <c r="AA681" t="s">
        <v>13</v>
      </c>
      <c r="AI681">
        <v>57600</v>
      </c>
    </row>
    <row r="682" spans="1:35" x14ac:dyDescent="0.25">
      <c r="A682" t="s">
        <v>923</v>
      </c>
      <c r="B682" t="s">
        <v>4840</v>
      </c>
      <c r="G682" t="s">
        <v>7635</v>
      </c>
      <c r="I682" t="s">
        <v>7837</v>
      </c>
      <c r="J682" t="s">
        <v>210</v>
      </c>
      <c r="K682" t="s">
        <v>7538</v>
      </c>
      <c r="P682" t="s">
        <v>210</v>
      </c>
      <c r="T682" t="s">
        <v>134</v>
      </c>
      <c r="X682" t="s">
        <v>237</v>
      </c>
      <c r="Z682" s="14">
        <v>42705.444768518515</v>
      </c>
      <c r="AA682" t="s">
        <v>13</v>
      </c>
      <c r="AI682">
        <v>57600</v>
      </c>
    </row>
    <row r="683" spans="1:35" x14ac:dyDescent="0.25">
      <c r="A683" t="s">
        <v>924</v>
      </c>
      <c r="B683" t="s">
        <v>4841</v>
      </c>
      <c r="G683" t="s">
        <v>7615</v>
      </c>
      <c r="I683" t="s">
        <v>7837</v>
      </c>
      <c r="J683" t="s">
        <v>210</v>
      </c>
      <c r="K683" t="s">
        <v>7538</v>
      </c>
      <c r="P683" t="s">
        <v>210</v>
      </c>
      <c r="T683" t="s">
        <v>134</v>
      </c>
      <c r="X683" t="s">
        <v>237</v>
      </c>
      <c r="Z683" s="14">
        <v>42705.445636574077</v>
      </c>
      <c r="AA683" t="s">
        <v>13</v>
      </c>
      <c r="AI683">
        <v>57600</v>
      </c>
    </row>
    <row r="684" spans="1:35" x14ac:dyDescent="0.25">
      <c r="A684" t="s">
        <v>925</v>
      </c>
      <c r="B684" t="s">
        <v>4340</v>
      </c>
      <c r="G684" t="s">
        <v>210</v>
      </c>
      <c r="I684" t="s">
        <v>7837</v>
      </c>
      <c r="J684" t="s">
        <v>210</v>
      </c>
      <c r="K684" t="s">
        <v>7540</v>
      </c>
      <c r="P684" t="s">
        <v>210</v>
      </c>
      <c r="T684" t="s">
        <v>134</v>
      </c>
      <c r="X684" t="s">
        <v>237</v>
      </c>
      <c r="Z684" s="14">
        <v>42705.503078703703</v>
      </c>
      <c r="AA684" t="s">
        <v>14</v>
      </c>
      <c r="AI684">
        <v>57068</v>
      </c>
    </row>
    <row r="685" spans="1:35" x14ac:dyDescent="0.25">
      <c r="A685" t="s">
        <v>926</v>
      </c>
      <c r="B685" t="s">
        <v>4340</v>
      </c>
      <c r="G685" t="s">
        <v>210</v>
      </c>
      <c r="I685" t="s">
        <v>7837</v>
      </c>
      <c r="J685" t="s">
        <v>210</v>
      </c>
      <c r="K685" t="s">
        <v>7538</v>
      </c>
      <c r="P685" t="s">
        <v>210</v>
      </c>
      <c r="T685" t="s">
        <v>134</v>
      </c>
      <c r="X685" t="s">
        <v>237</v>
      </c>
      <c r="Z685" s="14">
        <v>42705.51284722222</v>
      </c>
      <c r="AA685" t="s">
        <v>13</v>
      </c>
      <c r="AI685">
        <v>55380</v>
      </c>
    </row>
    <row r="686" spans="1:35" x14ac:dyDescent="0.25">
      <c r="A686" t="s">
        <v>927</v>
      </c>
      <c r="B686" t="s">
        <v>4842</v>
      </c>
      <c r="G686" t="s">
        <v>7553</v>
      </c>
      <c r="I686" t="s">
        <v>7837</v>
      </c>
      <c r="J686" t="s">
        <v>210</v>
      </c>
      <c r="K686" t="s">
        <v>7538</v>
      </c>
      <c r="P686" t="s">
        <v>210</v>
      </c>
      <c r="T686" t="s">
        <v>134</v>
      </c>
      <c r="X686" t="s">
        <v>237</v>
      </c>
      <c r="Z686" s="14">
        <v>42705.525763888887</v>
      </c>
      <c r="AA686" t="s">
        <v>13</v>
      </c>
      <c r="AI686">
        <v>53148</v>
      </c>
    </row>
    <row r="687" spans="1:35" x14ac:dyDescent="0.25">
      <c r="A687" t="s">
        <v>928</v>
      </c>
      <c r="B687" t="s">
        <v>4837</v>
      </c>
      <c r="G687" t="s">
        <v>7601</v>
      </c>
      <c r="I687" t="s">
        <v>7837</v>
      </c>
      <c r="J687" t="s">
        <v>10826</v>
      </c>
      <c r="K687" t="s">
        <v>7541</v>
      </c>
      <c r="P687" t="s">
        <v>8409</v>
      </c>
      <c r="T687" t="s">
        <v>134</v>
      </c>
      <c r="X687" t="s">
        <v>237</v>
      </c>
      <c r="Z687" s="14">
        <v>42705.554189814815</v>
      </c>
      <c r="AA687" t="s">
        <v>14</v>
      </c>
      <c r="AI687">
        <v>48236</v>
      </c>
    </row>
    <row r="688" spans="1:35" x14ac:dyDescent="0.25">
      <c r="A688" t="s">
        <v>929</v>
      </c>
      <c r="B688" t="s">
        <v>4843</v>
      </c>
      <c r="G688" t="s">
        <v>7592</v>
      </c>
      <c r="I688" t="s">
        <v>7837</v>
      </c>
      <c r="J688" t="s">
        <v>210</v>
      </c>
      <c r="K688" t="s">
        <v>7539</v>
      </c>
      <c r="P688" t="s">
        <v>210</v>
      </c>
      <c r="T688" t="s">
        <v>134</v>
      </c>
      <c r="X688" t="s">
        <v>237</v>
      </c>
      <c r="Z688" s="14">
        <v>42705.568379629629</v>
      </c>
      <c r="AA688" t="s">
        <v>13</v>
      </c>
      <c r="AI688">
        <v>45784</v>
      </c>
    </row>
    <row r="689" spans="1:35" x14ac:dyDescent="0.25">
      <c r="A689" t="s">
        <v>930</v>
      </c>
      <c r="B689" t="s">
        <v>4844</v>
      </c>
      <c r="G689" t="s">
        <v>7581</v>
      </c>
      <c r="I689" t="s">
        <v>7837</v>
      </c>
      <c r="J689" t="s">
        <v>210</v>
      </c>
      <c r="K689" t="s">
        <v>7538</v>
      </c>
      <c r="P689" t="s">
        <v>210</v>
      </c>
      <c r="T689" t="s">
        <v>134</v>
      </c>
      <c r="X689" t="s">
        <v>237</v>
      </c>
      <c r="Z689" s="14">
        <v>42705.693553240744</v>
      </c>
      <c r="AA689" t="s">
        <v>13</v>
      </c>
      <c r="AI689">
        <v>24154</v>
      </c>
    </row>
    <row r="690" spans="1:35" x14ac:dyDescent="0.25">
      <c r="A690" t="s">
        <v>931</v>
      </c>
      <c r="B690" t="s">
        <v>4845</v>
      </c>
      <c r="G690" t="s">
        <v>7572</v>
      </c>
      <c r="I690" t="s">
        <v>7837</v>
      </c>
      <c r="J690" t="s">
        <v>210</v>
      </c>
      <c r="K690" t="s">
        <v>7538</v>
      </c>
      <c r="P690" t="s">
        <v>210</v>
      </c>
      <c r="T690" t="s">
        <v>134</v>
      </c>
      <c r="X690" t="s">
        <v>237</v>
      </c>
      <c r="Z690" s="14">
        <v>42705.693958333337</v>
      </c>
      <c r="AA690" t="s">
        <v>13</v>
      </c>
      <c r="AI690">
        <v>24084</v>
      </c>
    </row>
    <row r="691" spans="1:35" x14ac:dyDescent="0.25">
      <c r="A691" t="s">
        <v>932</v>
      </c>
      <c r="B691" t="s">
        <v>4846</v>
      </c>
      <c r="G691" t="s">
        <v>7572</v>
      </c>
      <c r="I691" t="s">
        <v>7837</v>
      </c>
      <c r="J691" t="s">
        <v>210</v>
      </c>
      <c r="K691" t="s">
        <v>7539</v>
      </c>
      <c r="P691" t="s">
        <v>210</v>
      </c>
      <c r="T691" t="s">
        <v>134</v>
      </c>
      <c r="X691" t="s">
        <v>237</v>
      </c>
      <c r="Z691" s="14">
        <v>42705.747499999998</v>
      </c>
      <c r="AA691" t="s">
        <v>13</v>
      </c>
      <c r="AI691">
        <v>14832</v>
      </c>
    </row>
    <row r="692" spans="1:35" x14ac:dyDescent="0.25">
      <c r="A692" t="s">
        <v>933</v>
      </c>
      <c r="B692" t="s">
        <v>4847</v>
      </c>
      <c r="G692" t="s">
        <v>7550</v>
      </c>
      <c r="I692" t="s">
        <v>4986</v>
      </c>
      <c r="J692" t="s">
        <v>10821</v>
      </c>
      <c r="K692" t="s">
        <v>7538</v>
      </c>
      <c r="P692" t="s">
        <v>8410</v>
      </c>
      <c r="T692" t="s">
        <v>134</v>
      </c>
      <c r="X692" t="s">
        <v>237</v>
      </c>
      <c r="Z692" s="14">
        <v>42706.235752314817</v>
      </c>
      <c r="AA692" t="s">
        <v>13</v>
      </c>
      <c r="AI692">
        <v>144000</v>
      </c>
    </row>
    <row r="693" spans="1:35" x14ac:dyDescent="0.25">
      <c r="A693" t="s">
        <v>934</v>
      </c>
      <c r="B693" t="s">
        <v>4848</v>
      </c>
      <c r="G693" t="s">
        <v>210</v>
      </c>
      <c r="I693" t="s">
        <v>4986</v>
      </c>
      <c r="J693" t="s">
        <v>10834</v>
      </c>
      <c r="K693" t="s">
        <v>7538</v>
      </c>
      <c r="P693" t="s">
        <v>8411</v>
      </c>
      <c r="T693" t="s">
        <v>134</v>
      </c>
      <c r="X693" t="s">
        <v>237</v>
      </c>
      <c r="Z693" s="14">
        <v>42706.400590277779</v>
      </c>
      <c r="AA693" t="s">
        <v>13</v>
      </c>
      <c r="AI693">
        <v>157771</v>
      </c>
    </row>
    <row r="694" spans="1:35" x14ac:dyDescent="0.25">
      <c r="A694" t="s">
        <v>935</v>
      </c>
      <c r="B694" t="s">
        <v>4849</v>
      </c>
      <c r="G694" t="s">
        <v>7600</v>
      </c>
      <c r="I694" t="s">
        <v>7837</v>
      </c>
      <c r="J694" t="s">
        <v>10822</v>
      </c>
      <c r="K694" t="s">
        <v>7538</v>
      </c>
      <c r="P694" t="s">
        <v>8412</v>
      </c>
      <c r="T694" t="s">
        <v>134</v>
      </c>
      <c r="X694" t="s">
        <v>237</v>
      </c>
      <c r="Z694" s="14">
        <v>42706.422569444447</v>
      </c>
      <c r="AA694" t="s">
        <v>13</v>
      </c>
      <c r="AI694">
        <v>40391</v>
      </c>
    </row>
    <row r="695" spans="1:35" x14ac:dyDescent="0.25">
      <c r="A695" t="s">
        <v>936</v>
      </c>
      <c r="B695" t="s">
        <v>189</v>
      </c>
      <c r="G695" t="s">
        <v>7592</v>
      </c>
      <c r="I695" t="s">
        <v>4986</v>
      </c>
      <c r="J695" t="s">
        <v>10831</v>
      </c>
      <c r="K695" t="s">
        <v>7538</v>
      </c>
      <c r="P695" t="s">
        <v>8413</v>
      </c>
      <c r="T695" t="s">
        <v>134</v>
      </c>
      <c r="X695" t="s">
        <v>237</v>
      </c>
      <c r="Z695" s="14">
        <v>42706.454837962963</v>
      </c>
      <c r="AA695" t="s">
        <v>13</v>
      </c>
      <c r="AI695">
        <v>0</v>
      </c>
    </row>
    <row r="696" spans="1:35" x14ac:dyDescent="0.25">
      <c r="A696" t="s">
        <v>937</v>
      </c>
      <c r="B696" t="s">
        <v>4617</v>
      </c>
      <c r="G696" t="s">
        <v>7546</v>
      </c>
      <c r="I696" t="s">
        <v>185</v>
      </c>
      <c r="J696" t="s">
        <v>10821</v>
      </c>
      <c r="K696" t="s">
        <v>7538</v>
      </c>
      <c r="P696" t="s">
        <v>8414</v>
      </c>
      <c r="T696" t="s">
        <v>134</v>
      </c>
      <c r="X696" t="s">
        <v>237</v>
      </c>
      <c r="Z696" s="14">
        <v>42706.450868055559</v>
      </c>
      <c r="AA696" t="s">
        <v>13</v>
      </c>
      <c r="AI696">
        <v>4428</v>
      </c>
    </row>
    <row r="697" spans="1:35" x14ac:dyDescent="0.25">
      <c r="A697" t="s">
        <v>938</v>
      </c>
      <c r="B697" t="s">
        <v>4663</v>
      </c>
      <c r="G697" t="s">
        <v>7546</v>
      </c>
      <c r="I697" t="s">
        <v>185</v>
      </c>
      <c r="J697" t="s">
        <v>10821</v>
      </c>
      <c r="K697" t="s">
        <v>7538</v>
      </c>
      <c r="P697" t="s">
        <v>8415</v>
      </c>
      <c r="T697" t="s">
        <v>134</v>
      </c>
      <c r="X697" t="s">
        <v>237</v>
      </c>
      <c r="Z697" s="14">
        <v>42706.511412037034</v>
      </c>
      <c r="AA697" t="s">
        <v>13</v>
      </c>
      <c r="AI697">
        <v>11074</v>
      </c>
    </row>
    <row r="698" spans="1:35" x14ac:dyDescent="0.25">
      <c r="A698" t="s">
        <v>939</v>
      </c>
      <c r="B698" t="s">
        <v>4850</v>
      </c>
      <c r="G698" t="s">
        <v>7546</v>
      </c>
      <c r="I698" t="s">
        <v>185</v>
      </c>
      <c r="J698" t="s">
        <v>10821</v>
      </c>
      <c r="K698" t="s">
        <v>7538</v>
      </c>
      <c r="P698" t="s">
        <v>8416</v>
      </c>
      <c r="T698" t="s">
        <v>134</v>
      </c>
      <c r="X698" t="s">
        <v>237</v>
      </c>
      <c r="Z698" s="14">
        <v>42706.577777777777</v>
      </c>
      <c r="AA698" t="s">
        <v>13</v>
      </c>
      <c r="AI698">
        <v>4722</v>
      </c>
    </row>
    <row r="699" spans="1:35" x14ac:dyDescent="0.25">
      <c r="A699" t="s">
        <v>940</v>
      </c>
      <c r="B699" t="s">
        <v>4851</v>
      </c>
      <c r="G699" t="s">
        <v>7563</v>
      </c>
      <c r="I699" t="s">
        <v>4986</v>
      </c>
      <c r="J699" t="s">
        <v>186</v>
      </c>
      <c r="K699" t="s">
        <v>7538</v>
      </c>
      <c r="P699" t="s">
        <v>8417</v>
      </c>
      <c r="T699" t="s">
        <v>134</v>
      </c>
      <c r="X699" t="s">
        <v>237</v>
      </c>
      <c r="Z699" s="14">
        <v>42706.590983796297</v>
      </c>
      <c r="AA699" t="s">
        <v>13</v>
      </c>
      <c r="AI699">
        <v>41878</v>
      </c>
    </row>
    <row r="700" spans="1:35" x14ac:dyDescent="0.25">
      <c r="A700" t="s">
        <v>941</v>
      </c>
      <c r="B700" t="s">
        <v>4419</v>
      </c>
      <c r="G700" t="s">
        <v>7546</v>
      </c>
      <c r="I700" t="s">
        <v>4986</v>
      </c>
      <c r="J700" t="s">
        <v>10826</v>
      </c>
      <c r="K700" t="s">
        <v>7540</v>
      </c>
      <c r="P700" t="s">
        <v>8418</v>
      </c>
      <c r="T700" t="s">
        <v>134</v>
      </c>
      <c r="X700" t="s">
        <v>237</v>
      </c>
      <c r="Z700" s="14">
        <v>42707.409085648149</v>
      </c>
      <c r="AA700" t="s">
        <v>14</v>
      </c>
      <c r="AI700">
        <v>0</v>
      </c>
    </row>
    <row r="701" spans="1:35" x14ac:dyDescent="0.25">
      <c r="A701" t="s">
        <v>942</v>
      </c>
      <c r="B701" t="s">
        <v>4852</v>
      </c>
      <c r="G701" t="s">
        <v>7546</v>
      </c>
      <c r="I701" t="s">
        <v>4986</v>
      </c>
      <c r="J701" t="s">
        <v>10822</v>
      </c>
      <c r="K701" t="s">
        <v>7538</v>
      </c>
      <c r="P701" t="s">
        <v>8419</v>
      </c>
      <c r="T701" t="s">
        <v>134</v>
      </c>
      <c r="X701" t="s">
        <v>237</v>
      </c>
      <c r="Z701" s="14">
        <v>42707.421134259261</v>
      </c>
      <c r="AA701" t="s">
        <v>13</v>
      </c>
      <c r="AI701">
        <v>57600</v>
      </c>
    </row>
    <row r="702" spans="1:35" x14ac:dyDescent="0.25">
      <c r="A702" t="s">
        <v>943</v>
      </c>
      <c r="B702" t="s">
        <v>4853</v>
      </c>
      <c r="G702" t="s">
        <v>210</v>
      </c>
      <c r="I702" t="s">
        <v>7837</v>
      </c>
      <c r="J702" t="s">
        <v>210</v>
      </c>
      <c r="K702" t="s">
        <v>7539</v>
      </c>
      <c r="P702" t="s">
        <v>210</v>
      </c>
      <c r="T702" t="s">
        <v>134</v>
      </c>
      <c r="X702" t="s">
        <v>237</v>
      </c>
      <c r="Z702" s="14">
        <v>42707.668113425927</v>
      </c>
      <c r="AA702" t="s">
        <v>13</v>
      </c>
      <c r="AI702">
        <v>0</v>
      </c>
    </row>
    <row r="703" spans="1:35" x14ac:dyDescent="0.25">
      <c r="A703" t="s">
        <v>944</v>
      </c>
      <c r="B703" t="s">
        <v>4854</v>
      </c>
      <c r="G703" t="s">
        <v>7600</v>
      </c>
      <c r="I703" t="s">
        <v>7837</v>
      </c>
      <c r="J703" t="s">
        <v>10822</v>
      </c>
      <c r="K703" t="s">
        <v>7539</v>
      </c>
      <c r="P703" t="s">
        <v>8412</v>
      </c>
      <c r="T703" t="s">
        <v>134</v>
      </c>
      <c r="X703" t="s">
        <v>237</v>
      </c>
      <c r="Z703" s="14">
        <v>42708.552337962959</v>
      </c>
      <c r="AA703" t="s">
        <v>13</v>
      </c>
      <c r="AI703">
        <v>7126</v>
      </c>
    </row>
    <row r="704" spans="1:35" x14ac:dyDescent="0.25">
      <c r="A704" t="s">
        <v>945</v>
      </c>
      <c r="B704" t="s">
        <v>4855</v>
      </c>
      <c r="G704" t="s">
        <v>210</v>
      </c>
      <c r="I704" t="s">
        <v>4986</v>
      </c>
      <c r="J704" t="s">
        <v>10829</v>
      </c>
      <c r="K704" t="s">
        <v>7539</v>
      </c>
      <c r="P704" t="s">
        <v>8420</v>
      </c>
      <c r="T704" t="s">
        <v>134</v>
      </c>
      <c r="X704" t="s">
        <v>237</v>
      </c>
      <c r="Z704" s="14">
        <v>42709.22142361111</v>
      </c>
      <c r="AA704" t="s">
        <v>13</v>
      </c>
      <c r="AI704">
        <v>0</v>
      </c>
    </row>
    <row r="705" spans="1:35" x14ac:dyDescent="0.25">
      <c r="A705" t="s">
        <v>946</v>
      </c>
      <c r="B705" t="s">
        <v>4856</v>
      </c>
      <c r="G705" t="s">
        <v>7551</v>
      </c>
      <c r="I705" t="s">
        <v>4986</v>
      </c>
      <c r="J705" t="s">
        <v>10849</v>
      </c>
      <c r="K705" t="s">
        <v>7540</v>
      </c>
      <c r="P705" t="s">
        <v>8421</v>
      </c>
      <c r="T705" t="s">
        <v>134</v>
      </c>
      <c r="X705" t="s">
        <v>237</v>
      </c>
      <c r="Z705" s="14">
        <v>42709.264085648145</v>
      </c>
      <c r="AA705" t="s">
        <v>14</v>
      </c>
      <c r="AI705">
        <v>0</v>
      </c>
    </row>
    <row r="706" spans="1:35" x14ac:dyDescent="0.25">
      <c r="A706" t="s">
        <v>947</v>
      </c>
      <c r="B706" t="s">
        <v>4857</v>
      </c>
      <c r="G706" t="s">
        <v>7600</v>
      </c>
      <c r="I706" t="s">
        <v>4986</v>
      </c>
      <c r="J706" t="s">
        <v>10821</v>
      </c>
      <c r="K706" t="s">
        <v>7540</v>
      </c>
      <c r="P706" t="s">
        <v>8422</v>
      </c>
      <c r="T706" t="s">
        <v>134</v>
      </c>
      <c r="X706" t="s">
        <v>237</v>
      </c>
      <c r="Z706" s="14">
        <v>42709.324976851851</v>
      </c>
      <c r="AA706" t="s">
        <v>14</v>
      </c>
      <c r="AI706">
        <v>0</v>
      </c>
    </row>
    <row r="707" spans="1:35" x14ac:dyDescent="0.25">
      <c r="A707" t="s">
        <v>948</v>
      </c>
      <c r="B707" t="s">
        <v>4858</v>
      </c>
      <c r="G707" t="s">
        <v>7549</v>
      </c>
      <c r="I707" t="s">
        <v>238</v>
      </c>
      <c r="J707" t="s">
        <v>10824</v>
      </c>
      <c r="K707" t="s">
        <v>7538</v>
      </c>
      <c r="P707" t="s">
        <v>8423</v>
      </c>
      <c r="T707" t="s">
        <v>134</v>
      </c>
      <c r="X707" t="s">
        <v>237</v>
      </c>
      <c r="Z707" s="14">
        <v>42709.339548611111</v>
      </c>
      <c r="AA707" t="s">
        <v>14</v>
      </c>
      <c r="AI707">
        <v>720000</v>
      </c>
    </row>
    <row r="708" spans="1:35" x14ac:dyDescent="0.25">
      <c r="A708" t="s">
        <v>949</v>
      </c>
      <c r="B708" t="s">
        <v>4859</v>
      </c>
      <c r="G708" t="s">
        <v>7546</v>
      </c>
      <c r="I708" t="s">
        <v>5143</v>
      </c>
      <c r="J708" t="s">
        <v>10826</v>
      </c>
      <c r="K708" t="s">
        <v>7539</v>
      </c>
      <c r="P708" t="s">
        <v>8424</v>
      </c>
      <c r="T708" t="s">
        <v>134</v>
      </c>
      <c r="X708" t="s">
        <v>237</v>
      </c>
      <c r="Z708" s="14">
        <v>42709.388356481482</v>
      </c>
      <c r="AA708" t="s">
        <v>13</v>
      </c>
      <c r="AI708">
        <v>30015</v>
      </c>
    </row>
    <row r="709" spans="1:35" x14ac:dyDescent="0.25">
      <c r="A709" t="s">
        <v>950</v>
      </c>
      <c r="B709" t="s">
        <v>4860</v>
      </c>
      <c r="G709" t="s">
        <v>210</v>
      </c>
      <c r="I709" t="s">
        <v>238</v>
      </c>
      <c r="J709" t="s">
        <v>10822</v>
      </c>
      <c r="K709" t="s">
        <v>7538</v>
      </c>
      <c r="P709" t="s">
        <v>8425</v>
      </c>
      <c r="T709" t="s">
        <v>134</v>
      </c>
      <c r="X709" t="s">
        <v>237</v>
      </c>
      <c r="Z709" s="14">
        <v>42709.395902777775</v>
      </c>
      <c r="AA709" t="s">
        <v>13</v>
      </c>
      <c r="AI709">
        <v>0</v>
      </c>
    </row>
    <row r="710" spans="1:35" x14ac:dyDescent="0.25">
      <c r="A710" t="s">
        <v>951</v>
      </c>
      <c r="B710" t="s">
        <v>4861</v>
      </c>
      <c r="G710" t="s">
        <v>7547</v>
      </c>
      <c r="I710" t="s">
        <v>4986</v>
      </c>
      <c r="J710" t="s">
        <v>10822</v>
      </c>
      <c r="K710" t="s">
        <v>7538</v>
      </c>
      <c r="P710" t="s">
        <v>8426</v>
      </c>
      <c r="T710" t="s">
        <v>134</v>
      </c>
      <c r="X710" t="s">
        <v>237</v>
      </c>
      <c r="Z710" s="14">
        <v>42709.397129629629</v>
      </c>
      <c r="AA710" t="s">
        <v>14</v>
      </c>
      <c r="AI710">
        <v>950400</v>
      </c>
    </row>
    <row r="711" spans="1:35" x14ac:dyDescent="0.25">
      <c r="A711" t="s">
        <v>952</v>
      </c>
      <c r="B711" t="s">
        <v>4862</v>
      </c>
      <c r="G711" t="s">
        <v>7581</v>
      </c>
      <c r="I711" t="s">
        <v>7837</v>
      </c>
      <c r="J711" t="s">
        <v>10822</v>
      </c>
      <c r="K711" t="s">
        <v>7538</v>
      </c>
      <c r="P711" t="s">
        <v>8412</v>
      </c>
      <c r="T711" t="s">
        <v>134</v>
      </c>
      <c r="X711" t="s">
        <v>237</v>
      </c>
      <c r="Z711" s="14">
        <v>42709.411828703705</v>
      </c>
      <c r="AA711" t="s">
        <v>13</v>
      </c>
      <c r="AI711">
        <v>11723</v>
      </c>
    </row>
    <row r="712" spans="1:35" x14ac:dyDescent="0.25">
      <c r="A712" t="s">
        <v>953</v>
      </c>
      <c r="B712" t="s">
        <v>4863</v>
      </c>
      <c r="G712" t="s">
        <v>7625</v>
      </c>
      <c r="I712" t="s">
        <v>238</v>
      </c>
      <c r="J712" t="s">
        <v>10840</v>
      </c>
      <c r="K712" t="s">
        <v>7538</v>
      </c>
      <c r="P712" t="s">
        <v>8427</v>
      </c>
      <c r="T712" t="s">
        <v>134</v>
      </c>
      <c r="X712" t="s">
        <v>237</v>
      </c>
      <c r="Z712" s="14">
        <v>42709.431493055556</v>
      </c>
      <c r="AA712" t="s">
        <v>13</v>
      </c>
      <c r="AI712">
        <v>0</v>
      </c>
    </row>
    <row r="713" spans="1:35" x14ac:dyDescent="0.25">
      <c r="A713" t="s">
        <v>954</v>
      </c>
      <c r="B713" t="s">
        <v>4864</v>
      </c>
      <c r="G713" t="s">
        <v>7593</v>
      </c>
      <c r="I713" t="s">
        <v>7838</v>
      </c>
      <c r="J713" t="s">
        <v>186</v>
      </c>
      <c r="K713" t="s">
        <v>7538</v>
      </c>
      <c r="P713" t="s">
        <v>8428</v>
      </c>
      <c r="T713" t="s">
        <v>134</v>
      </c>
      <c r="X713" t="s">
        <v>237</v>
      </c>
      <c r="Z713" s="14">
        <v>42709.432743055557</v>
      </c>
      <c r="AA713" t="s">
        <v>13</v>
      </c>
      <c r="AI713">
        <v>57600</v>
      </c>
    </row>
    <row r="714" spans="1:35" x14ac:dyDescent="0.25">
      <c r="A714" t="s">
        <v>955</v>
      </c>
      <c r="B714" t="s">
        <v>4617</v>
      </c>
      <c r="G714" t="s">
        <v>7546</v>
      </c>
      <c r="I714" t="s">
        <v>185</v>
      </c>
      <c r="J714" t="s">
        <v>10821</v>
      </c>
      <c r="K714" t="s">
        <v>7538</v>
      </c>
      <c r="P714" t="s">
        <v>8429</v>
      </c>
      <c r="T714" t="s">
        <v>134</v>
      </c>
      <c r="X714" t="s">
        <v>237</v>
      </c>
      <c r="Z714" s="14">
        <v>42709.434571759259</v>
      </c>
      <c r="AA714" t="s">
        <v>13</v>
      </c>
      <c r="AI714">
        <v>4123</v>
      </c>
    </row>
    <row r="715" spans="1:35" x14ac:dyDescent="0.25">
      <c r="A715" t="s">
        <v>956</v>
      </c>
      <c r="B715" t="s">
        <v>4865</v>
      </c>
      <c r="G715" t="s">
        <v>7572</v>
      </c>
      <c r="I715" t="s">
        <v>7837</v>
      </c>
      <c r="J715" t="s">
        <v>10822</v>
      </c>
      <c r="K715" t="s">
        <v>7538</v>
      </c>
      <c r="P715" t="s">
        <v>8412</v>
      </c>
      <c r="T715" t="s">
        <v>134</v>
      </c>
      <c r="X715" t="s">
        <v>237</v>
      </c>
      <c r="Z715" s="14">
        <v>42709.462280092594</v>
      </c>
      <c r="AA715" t="s">
        <v>13</v>
      </c>
      <c r="AI715">
        <v>11842</v>
      </c>
    </row>
    <row r="716" spans="1:35" x14ac:dyDescent="0.25">
      <c r="A716" t="s">
        <v>957</v>
      </c>
      <c r="B716" t="s">
        <v>4866</v>
      </c>
      <c r="G716" t="s">
        <v>7548</v>
      </c>
      <c r="I716" t="s">
        <v>4986</v>
      </c>
      <c r="J716" t="s">
        <v>10829</v>
      </c>
      <c r="K716" t="s">
        <v>7538</v>
      </c>
      <c r="P716" t="s">
        <v>8430</v>
      </c>
      <c r="T716" t="s">
        <v>134</v>
      </c>
      <c r="X716" t="s">
        <v>237</v>
      </c>
      <c r="Z716" s="14">
        <v>42709.562916666669</v>
      </c>
      <c r="AA716" t="s">
        <v>13</v>
      </c>
      <c r="AI716">
        <v>5666</v>
      </c>
    </row>
    <row r="717" spans="1:35" x14ac:dyDescent="0.25">
      <c r="A717" t="s">
        <v>958</v>
      </c>
      <c r="B717" t="s">
        <v>4867</v>
      </c>
      <c r="G717" t="s">
        <v>7581</v>
      </c>
      <c r="I717" t="s">
        <v>7837</v>
      </c>
      <c r="J717" t="s">
        <v>10822</v>
      </c>
      <c r="K717" t="s">
        <v>7538</v>
      </c>
      <c r="P717" t="s">
        <v>8412</v>
      </c>
      <c r="T717" t="s">
        <v>134</v>
      </c>
      <c r="X717" t="s">
        <v>237</v>
      </c>
      <c r="Z717" s="14">
        <v>42709.569814814815</v>
      </c>
      <c r="AA717" t="s">
        <v>13</v>
      </c>
      <c r="AI717">
        <v>5887</v>
      </c>
    </row>
    <row r="718" spans="1:35" x14ac:dyDescent="0.25">
      <c r="A718" t="s">
        <v>959</v>
      </c>
      <c r="B718" t="s">
        <v>4868</v>
      </c>
      <c r="G718" t="s">
        <v>7568</v>
      </c>
      <c r="I718" t="s">
        <v>4986</v>
      </c>
      <c r="J718" t="s">
        <v>10829</v>
      </c>
      <c r="K718" t="s">
        <v>7538</v>
      </c>
      <c r="P718" t="s">
        <v>8431</v>
      </c>
      <c r="T718" t="s">
        <v>134</v>
      </c>
      <c r="X718" t="s">
        <v>237</v>
      </c>
      <c r="Z718" s="14">
        <v>42709.581319444442</v>
      </c>
      <c r="AA718" t="s">
        <v>13</v>
      </c>
      <c r="AI718">
        <v>4304</v>
      </c>
    </row>
    <row r="719" spans="1:35" x14ac:dyDescent="0.25">
      <c r="A719" t="s">
        <v>960</v>
      </c>
      <c r="B719" t="s">
        <v>4869</v>
      </c>
      <c r="G719" t="s">
        <v>7615</v>
      </c>
      <c r="I719" t="s">
        <v>5143</v>
      </c>
      <c r="J719" t="s">
        <v>10829</v>
      </c>
      <c r="K719" t="s">
        <v>7539</v>
      </c>
      <c r="P719" t="s">
        <v>8432</v>
      </c>
      <c r="T719" t="s">
        <v>134</v>
      </c>
      <c r="X719" t="s">
        <v>237</v>
      </c>
      <c r="Z719" s="14">
        <v>42709.630868055552</v>
      </c>
      <c r="AA719" t="s">
        <v>13</v>
      </c>
      <c r="AI719">
        <v>17493</v>
      </c>
    </row>
    <row r="720" spans="1:35" x14ac:dyDescent="0.25">
      <c r="A720" t="s">
        <v>961</v>
      </c>
      <c r="B720" t="s">
        <v>4629</v>
      </c>
      <c r="G720" t="s">
        <v>7546</v>
      </c>
      <c r="I720" t="s">
        <v>185</v>
      </c>
      <c r="J720" t="s">
        <v>10821</v>
      </c>
      <c r="K720" t="s">
        <v>7538</v>
      </c>
      <c r="P720" t="s">
        <v>8433</v>
      </c>
      <c r="T720" t="s">
        <v>134</v>
      </c>
      <c r="X720" t="s">
        <v>237</v>
      </c>
      <c r="Z720" s="14">
        <v>42710.405601851853</v>
      </c>
      <c r="AA720" t="s">
        <v>13</v>
      </c>
      <c r="AI720">
        <v>0</v>
      </c>
    </row>
    <row r="721" spans="1:35" x14ac:dyDescent="0.25">
      <c r="A721" t="s">
        <v>962</v>
      </c>
      <c r="B721" t="s">
        <v>4870</v>
      </c>
      <c r="G721" t="s">
        <v>7546</v>
      </c>
      <c r="I721" t="s">
        <v>185</v>
      </c>
      <c r="J721" t="s">
        <v>10821</v>
      </c>
      <c r="K721" t="s">
        <v>7538</v>
      </c>
      <c r="P721" t="s">
        <v>8434</v>
      </c>
      <c r="T721" t="s">
        <v>134</v>
      </c>
      <c r="X721" t="s">
        <v>237</v>
      </c>
      <c r="Z721" s="14">
        <v>42710.463125000002</v>
      </c>
      <c r="AA721" t="s">
        <v>13</v>
      </c>
      <c r="AI721">
        <v>0</v>
      </c>
    </row>
    <row r="722" spans="1:35" x14ac:dyDescent="0.25">
      <c r="A722" t="s">
        <v>963</v>
      </c>
      <c r="B722" t="s">
        <v>4871</v>
      </c>
      <c r="G722" t="s">
        <v>7546</v>
      </c>
      <c r="I722" t="s">
        <v>210</v>
      </c>
      <c r="J722" t="s">
        <v>10821</v>
      </c>
      <c r="K722" t="s">
        <v>7538</v>
      </c>
      <c r="P722" t="s">
        <v>8435</v>
      </c>
      <c r="T722" t="s">
        <v>134</v>
      </c>
      <c r="X722" t="s">
        <v>237</v>
      </c>
      <c r="Z722" s="14">
        <v>42710.644421296296</v>
      </c>
      <c r="AA722" t="s">
        <v>13</v>
      </c>
      <c r="AI722">
        <v>14758</v>
      </c>
    </row>
    <row r="723" spans="1:35" x14ac:dyDescent="0.25">
      <c r="A723" t="s">
        <v>964</v>
      </c>
      <c r="B723" t="s">
        <v>4872</v>
      </c>
      <c r="G723" t="s">
        <v>210</v>
      </c>
      <c r="I723" t="s">
        <v>7853</v>
      </c>
      <c r="J723" t="s">
        <v>10822</v>
      </c>
      <c r="K723" t="s">
        <v>7539</v>
      </c>
      <c r="P723" t="s">
        <v>8436</v>
      </c>
      <c r="T723" t="s">
        <v>134</v>
      </c>
      <c r="X723" t="s">
        <v>237</v>
      </c>
      <c r="Z723" s="14">
        <v>42711.184537037036</v>
      </c>
      <c r="AA723" t="s">
        <v>14</v>
      </c>
      <c r="AI723">
        <v>259200</v>
      </c>
    </row>
    <row r="724" spans="1:35" x14ac:dyDescent="0.25">
      <c r="A724" t="s">
        <v>965</v>
      </c>
      <c r="B724" t="s">
        <v>4873</v>
      </c>
      <c r="G724" t="s">
        <v>210</v>
      </c>
      <c r="I724" t="s">
        <v>4986</v>
      </c>
      <c r="J724" t="s">
        <v>10837</v>
      </c>
      <c r="K724" t="s">
        <v>7540</v>
      </c>
      <c r="P724" t="s">
        <v>8437</v>
      </c>
      <c r="T724" t="s">
        <v>134</v>
      </c>
      <c r="X724" t="s">
        <v>237</v>
      </c>
      <c r="Z724" s="14">
        <v>42711.205451388887</v>
      </c>
      <c r="AA724" t="s">
        <v>14</v>
      </c>
      <c r="AI724">
        <v>19487</v>
      </c>
    </row>
    <row r="725" spans="1:35" x14ac:dyDescent="0.25">
      <c r="A725" t="s">
        <v>966</v>
      </c>
      <c r="B725" t="s">
        <v>4663</v>
      </c>
      <c r="G725" t="s">
        <v>7546</v>
      </c>
      <c r="I725" t="s">
        <v>185</v>
      </c>
      <c r="J725" t="s">
        <v>10822</v>
      </c>
      <c r="K725" t="s">
        <v>7538</v>
      </c>
      <c r="P725" t="s">
        <v>8438</v>
      </c>
      <c r="T725" t="s">
        <v>134</v>
      </c>
      <c r="X725" t="s">
        <v>237</v>
      </c>
      <c r="Z725" s="14">
        <v>42711.412210648145</v>
      </c>
      <c r="AA725" t="s">
        <v>13</v>
      </c>
      <c r="AI725">
        <v>0</v>
      </c>
    </row>
    <row r="726" spans="1:35" x14ac:dyDescent="0.25">
      <c r="A726" t="s">
        <v>967</v>
      </c>
      <c r="B726" t="s">
        <v>4874</v>
      </c>
      <c r="G726" t="s">
        <v>7558</v>
      </c>
      <c r="I726" t="s">
        <v>4986</v>
      </c>
      <c r="J726" t="s">
        <v>186</v>
      </c>
      <c r="K726" t="s">
        <v>7538</v>
      </c>
      <c r="P726" t="s">
        <v>8439</v>
      </c>
      <c r="T726" t="s">
        <v>134</v>
      </c>
      <c r="X726" t="s">
        <v>237</v>
      </c>
      <c r="Z726" s="14">
        <v>42711.506331018521</v>
      </c>
      <c r="AA726" t="s">
        <v>13</v>
      </c>
      <c r="AI726">
        <v>84759</v>
      </c>
    </row>
    <row r="727" spans="1:35" x14ac:dyDescent="0.25">
      <c r="A727" t="s">
        <v>968</v>
      </c>
      <c r="B727" t="s">
        <v>4875</v>
      </c>
      <c r="G727" t="s">
        <v>7612</v>
      </c>
      <c r="I727" t="s">
        <v>4986</v>
      </c>
      <c r="J727" t="s">
        <v>10823</v>
      </c>
      <c r="K727" t="s">
        <v>7540</v>
      </c>
      <c r="P727" t="s">
        <v>8440</v>
      </c>
      <c r="T727" t="s">
        <v>134</v>
      </c>
      <c r="X727" t="s">
        <v>237</v>
      </c>
      <c r="Z727" s="14">
        <v>42711.637187499997</v>
      </c>
      <c r="AA727" t="s">
        <v>14</v>
      </c>
      <c r="AI727">
        <v>11706</v>
      </c>
    </row>
    <row r="728" spans="1:35" x14ac:dyDescent="0.25">
      <c r="A728" t="s">
        <v>969</v>
      </c>
      <c r="B728" t="s">
        <v>4876</v>
      </c>
      <c r="G728" t="s">
        <v>7624</v>
      </c>
      <c r="I728" t="s">
        <v>4986</v>
      </c>
      <c r="J728" t="s">
        <v>186</v>
      </c>
      <c r="K728" t="s">
        <v>7538</v>
      </c>
      <c r="P728" t="s">
        <v>8441</v>
      </c>
      <c r="T728" t="s">
        <v>134</v>
      </c>
      <c r="X728" t="s">
        <v>237</v>
      </c>
      <c r="Z728" s="14">
        <v>42711.658634259256</v>
      </c>
      <c r="AA728" t="s">
        <v>13</v>
      </c>
      <c r="AI728">
        <v>15094</v>
      </c>
    </row>
    <row r="729" spans="1:35" x14ac:dyDescent="0.25">
      <c r="A729" t="s">
        <v>970</v>
      </c>
      <c r="B729" t="s">
        <v>4337</v>
      </c>
      <c r="G729" t="s">
        <v>7568</v>
      </c>
      <c r="I729" t="s">
        <v>4986</v>
      </c>
      <c r="J729" t="s">
        <v>186</v>
      </c>
      <c r="K729" t="s">
        <v>7539</v>
      </c>
      <c r="P729" t="s">
        <v>8442</v>
      </c>
      <c r="T729" t="s">
        <v>134</v>
      </c>
      <c r="X729" t="s">
        <v>237</v>
      </c>
      <c r="Z729" s="14">
        <v>42712.374016203707</v>
      </c>
      <c r="AA729" t="s">
        <v>14</v>
      </c>
      <c r="AI729">
        <v>115200</v>
      </c>
    </row>
    <row r="730" spans="1:35" x14ac:dyDescent="0.25">
      <c r="A730" t="s">
        <v>971</v>
      </c>
      <c r="B730" t="s">
        <v>4877</v>
      </c>
      <c r="G730" t="s">
        <v>7636</v>
      </c>
      <c r="I730" t="s">
        <v>4986</v>
      </c>
      <c r="J730" t="s">
        <v>10822</v>
      </c>
      <c r="K730" t="s">
        <v>7538</v>
      </c>
      <c r="P730" t="s">
        <v>236</v>
      </c>
      <c r="T730" t="s">
        <v>134</v>
      </c>
      <c r="X730" t="s">
        <v>237</v>
      </c>
      <c r="Z730" s="14">
        <v>42712.375486111108</v>
      </c>
      <c r="AA730" t="s">
        <v>13</v>
      </c>
      <c r="AI730">
        <v>29066</v>
      </c>
    </row>
    <row r="731" spans="1:35" x14ac:dyDescent="0.25">
      <c r="A731" t="s">
        <v>972</v>
      </c>
      <c r="B731" t="s">
        <v>4878</v>
      </c>
      <c r="G731" t="s">
        <v>7600</v>
      </c>
      <c r="I731" t="s">
        <v>4986</v>
      </c>
      <c r="J731" t="s">
        <v>10840</v>
      </c>
      <c r="K731" t="s">
        <v>7538</v>
      </c>
      <c r="P731" t="s">
        <v>8443</v>
      </c>
      <c r="T731" t="s">
        <v>134</v>
      </c>
      <c r="X731" t="s">
        <v>237</v>
      </c>
      <c r="Z731" s="14">
        <v>42712.487268518518</v>
      </c>
      <c r="AA731" t="s">
        <v>13</v>
      </c>
      <c r="AI731">
        <v>10757</v>
      </c>
    </row>
    <row r="732" spans="1:35" x14ac:dyDescent="0.25">
      <c r="A732" t="s">
        <v>973</v>
      </c>
      <c r="B732" t="s">
        <v>4337</v>
      </c>
      <c r="G732" t="s">
        <v>7600</v>
      </c>
      <c r="I732" t="s">
        <v>4986</v>
      </c>
      <c r="J732" t="s">
        <v>186</v>
      </c>
      <c r="K732" t="s">
        <v>7538</v>
      </c>
      <c r="P732" t="s">
        <v>8444</v>
      </c>
      <c r="T732" t="s">
        <v>134</v>
      </c>
      <c r="X732" t="s">
        <v>237</v>
      </c>
      <c r="Z732" s="14">
        <v>42712.604328703703</v>
      </c>
      <c r="AA732" t="s">
        <v>13</v>
      </c>
      <c r="AI732">
        <v>76239</v>
      </c>
    </row>
    <row r="733" spans="1:35" x14ac:dyDescent="0.25">
      <c r="A733" t="s">
        <v>974</v>
      </c>
      <c r="B733" t="s">
        <v>4879</v>
      </c>
      <c r="G733" t="s">
        <v>7546</v>
      </c>
      <c r="I733" t="s">
        <v>185</v>
      </c>
      <c r="J733" t="s">
        <v>10821</v>
      </c>
      <c r="K733" t="s">
        <v>7538</v>
      </c>
      <c r="P733" t="s">
        <v>8429</v>
      </c>
      <c r="T733" t="s">
        <v>134</v>
      </c>
      <c r="X733" t="s">
        <v>237</v>
      </c>
      <c r="Z733" s="14">
        <v>42712.648935185185</v>
      </c>
      <c r="AA733" t="s">
        <v>13</v>
      </c>
      <c r="AI733">
        <v>3283</v>
      </c>
    </row>
    <row r="734" spans="1:35" x14ac:dyDescent="0.25">
      <c r="A734" t="s">
        <v>975</v>
      </c>
      <c r="B734" t="s">
        <v>4880</v>
      </c>
      <c r="G734" t="s">
        <v>7609</v>
      </c>
      <c r="I734" t="s">
        <v>4986</v>
      </c>
      <c r="J734" t="s">
        <v>186</v>
      </c>
      <c r="K734" t="s">
        <v>7538</v>
      </c>
      <c r="P734" t="s">
        <v>8445</v>
      </c>
      <c r="T734" t="s">
        <v>134</v>
      </c>
      <c r="X734" t="s">
        <v>237</v>
      </c>
      <c r="Z734" s="14">
        <v>42713.439675925925</v>
      </c>
      <c r="AA734" t="s">
        <v>13</v>
      </c>
      <c r="AI734">
        <v>76132</v>
      </c>
    </row>
    <row r="735" spans="1:35" x14ac:dyDescent="0.25">
      <c r="A735" t="s">
        <v>976</v>
      </c>
      <c r="B735" t="s">
        <v>4617</v>
      </c>
      <c r="G735" t="s">
        <v>7546</v>
      </c>
      <c r="I735" t="s">
        <v>185</v>
      </c>
      <c r="J735" t="s">
        <v>10821</v>
      </c>
      <c r="K735" t="s">
        <v>7538</v>
      </c>
      <c r="P735" t="s">
        <v>8429</v>
      </c>
      <c r="T735" t="s">
        <v>134</v>
      </c>
      <c r="X735" t="s">
        <v>237</v>
      </c>
      <c r="Z735" s="14">
        <v>42713.659675925926</v>
      </c>
      <c r="AA735" t="s">
        <v>13</v>
      </c>
      <c r="AI735">
        <v>7543</v>
      </c>
    </row>
    <row r="736" spans="1:35" x14ac:dyDescent="0.25">
      <c r="A736" t="s">
        <v>977</v>
      </c>
      <c r="B736" t="s">
        <v>4881</v>
      </c>
      <c r="G736" t="s">
        <v>7546</v>
      </c>
      <c r="I736" t="s">
        <v>185</v>
      </c>
      <c r="J736" t="s">
        <v>10821</v>
      </c>
      <c r="K736" t="s">
        <v>7538</v>
      </c>
      <c r="P736" t="s">
        <v>8446</v>
      </c>
      <c r="T736" t="s">
        <v>134</v>
      </c>
      <c r="X736" t="s">
        <v>237</v>
      </c>
      <c r="Z736" s="14">
        <v>42714.767962962964</v>
      </c>
      <c r="AA736" t="s">
        <v>13</v>
      </c>
      <c r="AI736">
        <v>0</v>
      </c>
    </row>
    <row r="737" spans="1:35" x14ac:dyDescent="0.25">
      <c r="A737" t="s">
        <v>978</v>
      </c>
      <c r="B737" t="s">
        <v>4882</v>
      </c>
      <c r="G737" t="s">
        <v>210</v>
      </c>
      <c r="I737" t="s">
        <v>7834</v>
      </c>
      <c r="J737" t="s">
        <v>10826</v>
      </c>
      <c r="K737" t="s">
        <v>7540</v>
      </c>
      <c r="P737" t="s">
        <v>8447</v>
      </c>
      <c r="T737" t="s">
        <v>134</v>
      </c>
      <c r="X737" t="s">
        <v>237</v>
      </c>
      <c r="Z737" s="14">
        <v>42715.555879629632</v>
      </c>
      <c r="AA737" t="s">
        <v>14</v>
      </c>
      <c r="AI737">
        <v>95888</v>
      </c>
    </row>
    <row r="738" spans="1:35" x14ac:dyDescent="0.25">
      <c r="A738" t="s">
        <v>979</v>
      </c>
      <c r="B738" t="s">
        <v>4883</v>
      </c>
      <c r="G738" t="s">
        <v>7551</v>
      </c>
      <c r="I738" t="s">
        <v>4986</v>
      </c>
      <c r="J738" t="s">
        <v>10839</v>
      </c>
      <c r="K738" t="s">
        <v>7538</v>
      </c>
      <c r="P738" t="s">
        <v>8448</v>
      </c>
      <c r="T738" t="s">
        <v>134</v>
      </c>
      <c r="X738" t="s">
        <v>237</v>
      </c>
      <c r="Z738" s="14">
        <v>42716.275289351855</v>
      </c>
      <c r="AA738" t="s">
        <v>13</v>
      </c>
      <c r="AI738">
        <v>28800</v>
      </c>
    </row>
    <row r="739" spans="1:35" x14ac:dyDescent="0.25">
      <c r="A739" t="s">
        <v>980</v>
      </c>
      <c r="B739" t="s">
        <v>4884</v>
      </c>
      <c r="G739" t="s">
        <v>7547</v>
      </c>
      <c r="I739" t="s">
        <v>4986</v>
      </c>
      <c r="J739" t="s">
        <v>210</v>
      </c>
      <c r="K739" t="s">
        <v>7538</v>
      </c>
      <c r="P739" t="s">
        <v>210</v>
      </c>
      <c r="T739" t="s">
        <v>134</v>
      </c>
      <c r="X739" t="s">
        <v>237</v>
      </c>
      <c r="Z739" s="14">
        <v>42716.309641203705</v>
      </c>
      <c r="AA739" t="s">
        <v>13</v>
      </c>
      <c r="AI739">
        <v>28800</v>
      </c>
    </row>
    <row r="740" spans="1:35" x14ac:dyDescent="0.25">
      <c r="A740" t="s">
        <v>981</v>
      </c>
      <c r="B740" t="s">
        <v>4884</v>
      </c>
      <c r="G740" t="s">
        <v>7547</v>
      </c>
      <c r="I740" t="s">
        <v>4986</v>
      </c>
      <c r="J740" t="s">
        <v>10829</v>
      </c>
      <c r="K740" t="s">
        <v>7541</v>
      </c>
      <c r="P740" t="s">
        <v>8449</v>
      </c>
      <c r="T740" t="s">
        <v>134</v>
      </c>
      <c r="X740" t="s">
        <v>237</v>
      </c>
      <c r="Z740" s="14">
        <v>42716.327928240738</v>
      </c>
      <c r="AA740" t="s">
        <v>14</v>
      </c>
      <c r="AI740">
        <v>28800</v>
      </c>
    </row>
    <row r="741" spans="1:35" x14ac:dyDescent="0.25">
      <c r="A741" t="s">
        <v>982</v>
      </c>
      <c r="B741" t="s">
        <v>4663</v>
      </c>
      <c r="G741" t="s">
        <v>7546</v>
      </c>
      <c r="I741" t="s">
        <v>185</v>
      </c>
      <c r="J741" t="s">
        <v>10821</v>
      </c>
      <c r="K741" t="s">
        <v>7538</v>
      </c>
      <c r="P741" t="s">
        <v>8325</v>
      </c>
      <c r="T741" t="s">
        <v>134</v>
      </c>
      <c r="X741" t="s">
        <v>237</v>
      </c>
      <c r="Z741" s="14">
        <v>42716.367800925924</v>
      </c>
      <c r="AA741" t="s">
        <v>13</v>
      </c>
      <c r="AI741">
        <v>0</v>
      </c>
    </row>
    <row r="742" spans="1:35" x14ac:dyDescent="0.25">
      <c r="A742" t="s">
        <v>983</v>
      </c>
      <c r="B742" t="s">
        <v>4885</v>
      </c>
      <c r="G742" t="s">
        <v>7578</v>
      </c>
      <c r="I742" t="s">
        <v>7850</v>
      </c>
      <c r="J742" t="s">
        <v>186</v>
      </c>
      <c r="K742" t="s">
        <v>7538</v>
      </c>
      <c r="P742" t="s">
        <v>8450</v>
      </c>
      <c r="T742" t="s">
        <v>134</v>
      </c>
      <c r="X742" t="s">
        <v>237</v>
      </c>
      <c r="Z742" s="14">
        <v>42717.126446759263</v>
      </c>
      <c r="AA742" t="s">
        <v>13</v>
      </c>
      <c r="AI742">
        <v>57600</v>
      </c>
    </row>
    <row r="743" spans="1:35" x14ac:dyDescent="0.25">
      <c r="A743" t="s">
        <v>984</v>
      </c>
      <c r="B743" t="s">
        <v>4886</v>
      </c>
      <c r="G743" t="s">
        <v>7637</v>
      </c>
      <c r="I743" t="s">
        <v>4986</v>
      </c>
      <c r="J743" t="s">
        <v>186</v>
      </c>
      <c r="K743" t="s">
        <v>7538</v>
      </c>
      <c r="P743" t="s">
        <v>216</v>
      </c>
      <c r="T743" t="s">
        <v>134</v>
      </c>
      <c r="X743" t="s">
        <v>237</v>
      </c>
      <c r="Z743" s="14">
        <v>42717.153657407405</v>
      </c>
      <c r="AA743" t="s">
        <v>13</v>
      </c>
      <c r="AI743">
        <v>0</v>
      </c>
    </row>
    <row r="744" spans="1:35" x14ac:dyDescent="0.25">
      <c r="A744" t="s">
        <v>985</v>
      </c>
      <c r="B744" t="s">
        <v>4887</v>
      </c>
      <c r="G744" t="s">
        <v>210</v>
      </c>
      <c r="I744" t="s">
        <v>4986</v>
      </c>
      <c r="J744" t="s">
        <v>10825</v>
      </c>
      <c r="K744" t="s">
        <v>7538</v>
      </c>
      <c r="P744" t="s">
        <v>8451</v>
      </c>
      <c r="T744" t="s">
        <v>134</v>
      </c>
      <c r="X744" t="s">
        <v>237</v>
      </c>
      <c r="Z744" s="14">
        <v>42717.180289351854</v>
      </c>
      <c r="AA744" t="s">
        <v>13</v>
      </c>
      <c r="AI744">
        <v>57600</v>
      </c>
    </row>
    <row r="745" spans="1:35" x14ac:dyDescent="0.25">
      <c r="A745" t="s">
        <v>986</v>
      </c>
      <c r="B745" t="s">
        <v>4888</v>
      </c>
      <c r="G745" t="s">
        <v>7572</v>
      </c>
      <c r="I745" t="s">
        <v>4986</v>
      </c>
      <c r="J745" t="s">
        <v>186</v>
      </c>
      <c r="K745" t="s">
        <v>7539</v>
      </c>
      <c r="P745" t="s">
        <v>8452</v>
      </c>
      <c r="T745" t="s">
        <v>134</v>
      </c>
      <c r="X745" t="s">
        <v>237</v>
      </c>
      <c r="Z745" s="14">
        <v>42717.366597222222</v>
      </c>
      <c r="AA745" t="s">
        <v>13</v>
      </c>
      <c r="AI745">
        <v>37788</v>
      </c>
    </row>
    <row r="746" spans="1:35" x14ac:dyDescent="0.25">
      <c r="A746" t="s">
        <v>987</v>
      </c>
      <c r="B746" t="s">
        <v>4889</v>
      </c>
      <c r="G746" t="s">
        <v>210</v>
      </c>
      <c r="I746" t="s">
        <v>4986</v>
      </c>
      <c r="J746" t="s">
        <v>10822</v>
      </c>
      <c r="K746" t="s">
        <v>7538</v>
      </c>
      <c r="P746" t="s">
        <v>8453</v>
      </c>
      <c r="T746" t="s">
        <v>134</v>
      </c>
      <c r="X746" t="s">
        <v>237</v>
      </c>
      <c r="Z746" s="14">
        <v>42717.388333333336</v>
      </c>
      <c r="AA746" t="s">
        <v>13</v>
      </c>
      <c r="AI746">
        <v>144000</v>
      </c>
    </row>
    <row r="747" spans="1:35" x14ac:dyDescent="0.25">
      <c r="A747" t="s">
        <v>988</v>
      </c>
      <c r="B747" t="s">
        <v>4890</v>
      </c>
      <c r="G747" t="s">
        <v>7549</v>
      </c>
      <c r="I747" t="s">
        <v>4986</v>
      </c>
      <c r="J747" t="s">
        <v>186</v>
      </c>
      <c r="K747" t="s">
        <v>7539</v>
      </c>
      <c r="P747" t="s">
        <v>8454</v>
      </c>
      <c r="T747" t="s">
        <v>134</v>
      </c>
      <c r="X747" t="s">
        <v>237</v>
      </c>
      <c r="Z747" s="14">
        <v>42717.511550925927</v>
      </c>
      <c r="AA747" t="s">
        <v>13</v>
      </c>
      <c r="AI747">
        <v>1080</v>
      </c>
    </row>
    <row r="748" spans="1:35" x14ac:dyDescent="0.25">
      <c r="A748" t="s">
        <v>989</v>
      </c>
      <c r="B748" t="s">
        <v>4663</v>
      </c>
      <c r="G748" t="s">
        <v>7546</v>
      </c>
      <c r="I748" t="s">
        <v>185</v>
      </c>
      <c r="J748" t="s">
        <v>10821</v>
      </c>
      <c r="K748" t="s">
        <v>7538</v>
      </c>
      <c r="P748" t="s">
        <v>8455</v>
      </c>
      <c r="T748" t="s">
        <v>134</v>
      </c>
      <c r="X748" t="s">
        <v>237</v>
      </c>
      <c r="Z748" s="14">
        <v>42717.65053240741</v>
      </c>
      <c r="AA748" t="s">
        <v>13</v>
      </c>
      <c r="AI748">
        <v>13124</v>
      </c>
    </row>
    <row r="749" spans="1:35" x14ac:dyDescent="0.25">
      <c r="A749" t="s">
        <v>990</v>
      </c>
      <c r="B749" t="s">
        <v>4891</v>
      </c>
      <c r="G749" t="s">
        <v>210</v>
      </c>
      <c r="I749" t="s">
        <v>7850</v>
      </c>
      <c r="J749" t="s">
        <v>10829</v>
      </c>
      <c r="K749" t="s">
        <v>7540</v>
      </c>
      <c r="P749" t="s">
        <v>8456</v>
      </c>
      <c r="T749" t="s">
        <v>134</v>
      </c>
      <c r="X749" t="s">
        <v>237</v>
      </c>
      <c r="Z749" s="14">
        <v>42718.095879629633</v>
      </c>
      <c r="AA749" t="s">
        <v>14</v>
      </c>
      <c r="AI749">
        <v>0</v>
      </c>
    </row>
    <row r="750" spans="1:35" x14ac:dyDescent="0.25">
      <c r="A750" t="s">
        <v>991</v>
      </c>
      <c r="B750" t="s">
        <v>4892</v>
      </c>
      <c r="G750" t="s">
        <v>7602</v>
      </c>
      <c r="I750" t="s">
        <v>7850</v>
      </c>
      <c r="J750" t="s">
        <v>210</v>
      </c>
      <c r="K750" t="s">
        <v>7538</v>
      </c>
      <c r="P750" t="s">
        <v>210</v>
      </c>
      <c r="T750" t="s">
        <v>134</v>
      </c>
      <c r="X750" t="s">
        <v>237</v>
      </c>
      <c r="Z750" s="14">
        <v>42718.116967592592</v>
      </c>
      <c r="AA750" t="s">
        <v>13</v>
      </c>
      <c r="AI750">
        <v>3744</v>
      </c>
    </row>
    <row r="751" spans="1:35" x14ac:dyDescent="0.25">
      <c r="A751" t="s">
        <v>992</v>
      </c>
      <c r="B751" t="s">
        <v>4893</v>
      </c>
      <c r="G751" t="s">
        <v>7546</v>
      </c>
      <c r="I751" t="s">
        <v>7850</v>
      </c>
      <c r="J751" t="s">
        <v>10829</v>
      </c>
      <c r="K751" t="s">
        <v>7540</v>
      </c>
      <c r="P751" t="s">
        <v>8457</v>
      </c>
      <c r="T751" t="s">
        <v>134</v>
      </c>
      <c r="X751" t="s">
        <v>237</v>
      </c>
      <c r="Z751" s="14">
        <v>42718.191770833335</v>
      </c>
      <c r="AA751" t="s">
        <v>14</v>
      </c>
      <c r="AI751">
        <v>0</v>
      </c>
    </row>
    <row r="752" spans="1:35" x14ac:dyDescent="0.25">
      <c r="A752" t="s">
        <v>993</v>
      </c>
      <c r="B752" t="s">
        <v>4894</v>
      </c>
      <c r="G752" t="s">
        <v>7546</v>
      </c>
      <c r="I752" t="s">
        <v>4986</v>
      </c>
      <c r="J752" t="s">
        <v>10822</v>
      </c>
      <c r="K752" t="s">
        <v>7539</v>
      </c>
      <c r="P752" t="s">
        <v>8458</v>
      </c>
      <c r="T752" t="s">
        <v>134</v>
      </c>
      <c r="X752" t="s">
        <v>237</v>
      </c>
      <c r="Z752" s="14">
        <v>42718.204768518517</v>
      </c>
      <c r="AA752" t="s">
        <v>13</v>
      </c>
      <c r="AI752">
        <v>0</v>
      </c>
    </row>
    <row r="753" spans="1:35" x14ac:dyDescent="0.25">
      <c r="A753" t="s">
        <v>994</v>
      </c>
      <c r="B753" t="s">
        <v>4895</v>
      </c>
      <c r="G753" t="s">
        <v>7600</v>
      </c>
      <c r="I753" t="s">
        <v>4986</v>
      </c>
      <c r="J753" t="s">
        <v>10829</v>
      </c>
      <c r="K753" t="s">
        <v>7539</v>
      </c>
      <c r="P753" t="s">
        <v>8459</v>
      </c>
      <c r="T753" t="s">
        <v>134</v>
      </c>
      <c r="X753" t="s">
        <v>237</v>
      </c>
      <c r="Z753" s="14">
        <v>42718.23746527778</v>
      </c>
      <c r="AA753" t="s">
        <v>13</v>
      </c>
      <c r="AI753">
        <v>0</v>
      </c>
    </row>
    <row r="754" spans="1:35" x14ac:dyDescent="0.25">
      <c r="A754" t="s">
        <v>995</v>
      </c>
      <c r="B754" t="s">
        <v>4896</v>
      </c>
      <c r="G754" t="s">
        <v>7597</v>
      </c>
      <c r="I754" t="s">
        <v>4986</v>
      </c>
      <c r="J754" t="s">
        <v>10839</v>
      </c>
      <c r="K754" t="s">
        <v>7538</v>
      </c>
      <c r="P754" t="s">
        <v>8460</v>
      </c>
      <c r="T754" t="s">
        <v>134</v>
      </c>
      <c r="X754" t="s">
        <v>237</v>
      </c>
      <c r="Z754" s="14">
        <v>42718.23914351852</v>
      </c>
      <c r="AA754" t="s">
        <v>13</v>
      </c>
      <c r="AI754">
        <v>0</v>
      </c>
    </row>
    <row r="755" spans="1:35" x14ac:dyDescent="0.25">
      <c r="A755" t="s">
        <v>996</v>
      </c>
      <c r="B755" t="s">
        <v>4897</v>
      </c>
      <c r="G755" t="s">
        <v>7603</v>
      </c>
      <c r="I755" t="s">
        <v>7850</v>
      </c>
      <c r="J755" t="s">
        <v>10822</v>
      </c>
      <c r="K755" t="s">
        <v>7538</v>
      </c>
      <c r="P755" t="s">
        <v>8461</v>
      </c>
      <c r="T755" t="s">
        <v>134</v>
      </c>
      <c r="X755" t="s">
        <v>237</v>
      </c>
      <c r="Z755" s="14">
        <v>42718.285069444442</v>
      </c>
      <c r="AA755" t="s">
        <v>13</v>
      </c>
      <c r="AI755">
        <v>28800</v>
      </c>
    </row>
    <row r="756" spans="1:35" x14ac:dyDescent="0.25">
      <c r="A756" t="s">
        <v>997</v>
      </c>
      <c r="B756" t="s">
        <v>4898</v>
      </c>
      <c r="G756" t="s">
        <v>7572</v>
      </c>
      <c r="I756" t="s">
        <v>7850</v>
      </c>
      <c r="J756" t="s">
        <v>210</v>
      </c>
      <c r="K756" t="s">
        <v>7538</v>
      </c>
      <c r="P756" t="s">
        <v>210</v>
      </c>
      <c r="T756" t="s">
        <v>134</v>
      </c>
      <c r="X756" t="s">
        <v>237</v>
      </c>
      <c r="Z756" s="14">
        <v>42718.300509259258</v>
      </c>
      <c r="AA756" t="s">
        <v>13</v>
      </c>
      <c r="AI756">
        <v>3746</v>
      </c>
    </row>
    <row r="757" spans="1:35" x14ac:dyDescent="0.25">
      <c r="A757" t="s">
        <v>998</v>
      </c>
      <c r="B757" t="s">
        <v>4899</v>
      </c>
      <c r="G757" t="s">
        <v>7615</v>
      </c>
      <c r="I757" t="s">
        <v>4986</v>
      </c>
      <c r="J757" t="s">
        <v>210</v>
      </c>
      <c r="K757" t="s">
        <v>7540</v>
      </c>
      <c r="P757" t="s">
        <v>210</v>
      </c>
      <c r="T757" t="s">
        <v>134</v>
      </c>
      <c r="X757" t="s">
        <v>237</v>
      </c>
      <c r="Z757" s="14">
        <v>42718.328344907408</v>
      </c>
      <c r="AA757" t="s">
        <v>14</v>
      </c>
      <c r="AI757">
        <v>104542</v>
      </c>
    </row>
    <row r="758" spans="1:35" x14ac:dyDescent="0.25">
      <c r="A758" t="s">
        <v>999</v>
      </c>
      <c r="B758" t="s">
        <v>4900</v>
      </c>
      <c r="G758" t="s">
        <v>7572</v>
      </c>
      <c r="I758" t="s">
        <v>7850</v>
      </c>
      <c r="J758" t="s">
        <v>210</v>
      </c>
      <c r="K758" t="s">
        <v>7538</v>
      </c>
      <c r="P758" t="s">
        <v>210</v>
      </c>
      <c r="T758" t="s">
        <v>134</v>
      </c>
      <c r="X758" t="s">
        <v>237</v>
      </c>
      <c r="Z758" s="14">
        <v>42718.330625000002</v>
      </c>
      <c r="AA758" t="s">
        <v>13</v>
      </c>
      <c r="AI758">
        <v>3745</v>
      </c>
    </row>
    <row r="759" spans="1:35" x14ac:dyDescent="0.25">
      <c r="A759" t="s">
        <v>1000</v>
      </c>
      <c r="B759" t="s">
        <v>4901</v>
      </c>
      <c r="G759" t="s">
        <v>7583</v>
      </c>
      <c r="I759" t="s">
        <v>7850</v>
      </c>
      <c r="J759" t="s">
        <v>210</v>
      </c>
      <c r="K759" t="s">
        <v>7539</v>
      </c>
      <c r="P759" t="s">
        <v>210</v>
      </c>
      <c r="T759" t="s">
        <v>134</v>
      </c>
      <c r="X759" t="s">
        <v>237</v>
      </c>
      <c r="Z759" s="14">
        <v>42718.338993055557</v>
      </c>
      <c r="AA759" t="s">
        <v>13</v>
      </c>
      <c r="AI759">
        <v>3745</v>
      </c>
    </row>
    <row r="760" spans="1:35" x14ac:dyDescent="0.25">
      <c r="A760" t="s">
        <v>1001</v>
      </c>
      <c r="B760" t="s">
        <v>4902</v>
      </c>
      <c r="G760" t="s">
        <v>7558</v>
      </c>
      <c r="I760" t="s">
        <v>7850</v>
      </c>
      <c r="J760" t="s">
        <v>210</v>
      </c>
      <c r="K760" t="s">
        <v>7538</v>
      </c>
      <c r="P760" t="s">
        <v>210</v>
      </c>
      <c r="T760" t="s">
        <v>134</v>
      </c>
      <c r="X760" t="s">
        <v>237</v>
      </c>
      <c r="Z760" s="14">
        <v>42718.337824074071</v>
      </c>
      <c r="AA760" t="s">
        <v>13</v>
      </c>
      <c r="AI760">
        <v>3746</v>
      </c>
    </row>
    <row r="761" spans="1:35" x14ac:dyDescent="0.25">
      <c r="A761" t="s">
        <v>1002</v>
      </c>
      <c r="B761" t="s">
        <v>4903</v>
      </c>
      <c r="G761" t="s">
        <v>7619</v>
      </c>
      <c r="I761" t="s">
        <v>7850</v>
      </c>
      <c r="J761" t="s">
        <v>10829</v>
      </c>
      <c r="K761" t="s">
        <v>7539</v>
      </c>
      <c r="P761" t="s">
        <v>8462</v>
      </c>
      <c r="T761" t="s">
        <v>134</v>
      </c>
      <c r="X761" t="s">
        <v>237</v>
      </c>
      <c r="Z761" s="14">
        <v>42718.345289351855</v>
      </c>
      <c r="AA761" t="s">
        <v>13</v>
      </c>
      <c r="AI761">
        <v>6918</v>
      </c>
    </row>
    <row r="762" spans="1:35" x14ac:dyDescent="0.25">
      <c r="A762" t="s">
        <v>1003</v>
      </c>
      <c r="B762" t="s">
        <v>4904</v>
      </c>
      <c r="G762" t="s">
        <v>7572</v>
      </c>
      <c r="I762" t="s">
        <v>7854</v>
      </c>
      <c r="J762" t="s">
        <v>186</v>
      </c>
      <c r="K762" t="s">
        <v>7538</v>
      </c>
      <c r="P762" t="s">
        <v>8463</v>
      </c>
      <c r="T762" t="s">
        <v>134</v>
      </c>
      <c r="X762" t="s">
        <v>237</v>
      </c>
      <c r="Z762" s="14">
        <v>42718.360439814816</v>
      </c>
      <c r="AA762" t="s">
        <v>13</v>
      </c>
      <c r="AI762">
        <v>10805</v>
      </c>
    </row>
    <row r="763" spans="1:35" x14ac:dyDescent="0.25">
      <c r="A763" t="s">
        <v>1004</v>
      </c>
      <c r="B763" t="s">
        <v>4905</v>
      </c>
      <c r="G763" t="s">
        <v>7638</v>
      </c>
      <c r="I763" t="s">
        <v>4986</v>
      </c>
      <c r="J763" t="s">
        <v>186</v>
      </c>
      <c r="K763" t="s">
        <v>7538</v>
      </c>
      <c r="P763" t="s">
        <v>216</v>
      </c>
      <c r="T763" t="s">
        <v>134</v>
      </c>
      <c r="X763" t="s">
        <v>237</v>
      </c>
      <c r="Z763" s="14">
        <v>42718.360462962963</v>
      </c>
      <c r="AA763" t="s">
        <v>13</v>
      </c>
      <c r="AI763">
        <v>28800</v>
      </c>
    </row>
    <row r="764" spans="1:35" x14ac:dyDescent="0.25">
      <c r="A764" t="s">
        <v>1005</v>
      </c>
      <c r="B764" t="s">
        <v>4906</v>
      </c>
      <c r="G764" t="s">
        <v>7639</v>
      </c>
      <c r="I764" t="s">
        <v>7850</v>
      </c>
      <c r="J764" t="s">
        <v>210</v>
      </c>
      <c r="K764" t="s">
        <v>7538</v>
      </c>
      <c r="P764" t="s">
        <v>210</v>
      </c>
      <c r="T764" t="s">
        <v>134</v>
      </c>
      <c r="X764" t="s">
        <v>237</v>
      </c>
      <c r="Z764" s="14">
        <v>42718.364641203705</v>
      </c>
      <c r="AA764" t="s">
        <v>13</v>
      </c>
      <c r="AI764">
        <v>3745</v>
      </c>
    </row>
    <row r="765" spans="1:35" x14ac:dyDescent="0.25">
      <c r="A765" t="s">
        <v>1006</v>
      </c>
      <c r="B765" t="s">
        <v>4907</v>
      </c>
      <c r="G765" t="s">
        <v>7572</v>
      </c>
      <c r="I765" t="s">
        <v>7850</v>
      </c>
      <c r="J765" t="s">
        <v>210</v>
      </c>
      <c r="K765" t="s">
        <v>7538</v>
      </c>
      <c r="P765" t="s">
        <v>210</v>
      </c>
      <c r="T765" t="s">
        <v>134</v>
      </c>
      <c r="X765" t="s">
        <v>237</v>
      </c>
      <c r="Z765" s="14">
        <v>42718.370405092595</v>
      </c>
      <c r="AA765" t="s">
        <v>13</v>
      </c>
      <c r="AI765">
        <v>3744</v>
      </c>
    </row>
    <row r="766" spans="1:35" x14ac:dyDescent="0.25">
      <c r="A766" t="s">
        <v>1007</v>
      </c>
      <c r="B766" t="s">
        <v>4899</v>
      </c>
      <c r="G766" t="s">
        <v>7615</v>
      </c>
      <c r="I766" t="s">
        <v>4986</v>
      </c>
      <c r="J766" t="s">
        <v>10850</v>
      </c>
      <c r="K766" t="s">
        <v>7541</v>
      </c>
      <c r="P766" t="s">
        <v>8464</v>
      </c>
      <c r="T766" t="s">
        <v>134</v>
      </c>
      <c r="X766" t="s">
        <v>237</v>
      </c>
      <c r="Z766" s="14">
        <v>42718.404398148145</v>
      </c>
      <c r="AA766" t="s">
        <v>14</v>
      </c>
      <c r="AI766">
        <v>104542</v>
      </c>
    </row>
    <row r="767" spans="1:35" x14ac:dyDescent="0.25">
      <c r="A767" t="s">
        <v>1008</v>
      </c>
      <c r="B767" t="s">
        <v>4908</v>
      </c>
      <c r="G767" t="s">
        <v>7583</v>
      </c>
      <c r="I767" t="s">
        <v>7850</v>
      </c>
      <c r="J767" t="s">
        <v>10851</v>
      </c>
      <c r="K767" t="s">
        <v>7540</v>
      </c>
      <c r="P767" t="s">
        <v>8465</v>
      </c>
      <c r="T767" t="s">
        <v>134</v>
      </c>
      <c r="X767" t="s">
        <v>237</v>
      </c>
      <c r="Z767" s="14">
        <v>42718.40828703704</v>
      </c>
      <c r="AA767" t="s">
        <v>14</v>
      </c>
      <c r="AI767">
        <v>3744</v>
      </c>
    </row>
    <row r="768" spans="1:35" x14ac:dyDescent="0.25">
      <c r="A768" t="s">
        <v>1009</v>
      </c>
      <c r="B768" t="s">
        <v>4909</v>
      </c>
      <c r="G768" t="s">
        <v>7546</v>
      </c>
      <c r="I768" t="s">
        <v>5143</v>
      </c>
      <c r="J768" t="s">
        <v>186</v>
      </c>
      <c r="K768" t="s">
        <v>7539</v>
      </c>
      <c r="P768" t="s">
        <v>8466</v>
      </c>
      <c r="T768" t="s">
        <v>134</v>
      </c>
      <c r="X768" t="s">
        <v>237</v>
      </c>
      <c r="Z768" s="14">
        <v>42718.410115740742</v>
      </c>
      <c r="AA768" t="s">
        <v>13</v>
      </c>
      <c r="AI768">
        <v>0</v>
      </c>
    </row>
    <row r="769" spans="1:35" x14ac:dyDescent="0.25">
      <c r="A769" t="s">
        <v>1010</v>
      </c>
      <c r="B769" t="s">
        <v>4910</v>
      </c>
      <c r="G769" t="s">
        <v>7572</v>
      </c>
      <c r="I769" t="s">
        <v>7850</v>
      </c>
      <c r="J769" t="s">
        <v>210</v>
      </c>
      <c r="K769" t="s">
        <v>7538</v>
      </c>
      <c r="P769" t="s">
        <v>210</v>
      </c>
      <c r="T769" t="s">
        <v>134</v>
      </c>
      <c r="X769" t="s">
        <v>237</v>
      </c>
      <c r="Z769" s="14">
        <v>42718.416817129626</v>
      </c>
      <c r="AA769" t="s">
        <v>13</v>
      </c>
      <c r="AI769">
        <v>3746</v>
      </c>
    </row>
    <row r="770" spans="1:35" x14ac:dyDescent="0.25">
      <c r="A770" t="s">
        <v>1011</v>
      </c>
      <c r="B770" t="s">
        <v>4911</v>
      </c>
      <c r="G770" t="s">
        <v>7620</v>
      </c>
      <c r="I770" t="s">
        <v>7850</v>
      </c>
      <c r="J770" t="s">
        <v>210</v>
      </c>
      <c r="K770" t="s">
        <v>7538</v>
      </c>
      <c r="P770" t="s">
        <v>210</v>
      </c>
      <c r="T770" t="s">
        <v>134</v>
      </c>
      <c r="X770" t="s">
        <v>237</v>
      </c>
      <c r="Z770" s="14">
        <v>42718.416087962964</v>
      </c>
      <c r="AA770" t="s">
        <v>13</v>
      </c>
      <c r="AI770">
        <v>3747</v>
      </c>
    </row>
    <row r="771" spans="1:35" x14ac:dyDescent="0.25">
      <c r="A771" t="s">
        <v>1012</v>
      </c>
      <c r="B771" t="s">
        <v>4912</v>
      </c>
      <c r="G771" t="s">
        <v>210</v>
      </c>
      <c r="I771" t="s">
        <v>4986</v>
      </c>
      <c r="J771" t="s">
        <v>10822</v>
      </c>
      <c r="K771" t="s">
        <v>7538</v>
      </c>
      <c r="P771" t="s">
        <v>8467</v>
      </c>
      <c r="T771" t="s">
        <v>134</v>
      </c>
      <c r="X771" t="s">
        <v>237</v>
      </c>
      <c r="Z771" s="14">
        <v>42718.423078703701</v>
      </c>
      <c r="AA771" t="s">
        <v>13</v>
      </c>
      <c r="AI771">
        <v>28800</v>
      </c>
    </row>
    <row r="772" spans="1:35" x14ac:dyDescent="0.25">
      <c r="A772" t="s">
        <v>1013</v>
      </c>
      <c r="B772" t="s">
        <v>4913</v>
      </c>
      <c r="G772" t="s">
        <v>7583</v>
      </c>
      <c r="I772" t="s">
        <v>7850</v>
      </c>
      <c r="J772" t="s">
        <v>210</v>
      </c>
      <c r="K772" t="s">
        <v>7539</v>
      </c>
      <c r="P772" t="s">
        <v>210</v>
      </c>
      <c r="T772" t="s">
        <v>134</v>
      </c>
      <c r="X772" t="s">
        <v>237</v>
      </c>
      <c r="Z772" s="14">
        <v>42718.426076388889</v>
      </c>
      <c r="AA772" t="s">
        <v>13</v>
      </c>
      <c r="AI772">
        <v>3745</v>
      </c>
    </row>
    <row r="773" spans="1:35" x14ac:dyDescent="0.25">
      <c r="A773" t="s">
        <v>1014</v>
      </c>
      <c r="B773" t="s">
        <v>4914</v>
      </c>
      <c r="G773" t="s">
        <v>7583</v>
      </c>
      <c r="I773" t="s">
        <v>7850</v>
      </c>
      <c r="J773" t="s">
        <v>210</v>
      </c>
      <c r="K773" t="s">
        <v>7539</v>
      </c>
      <c r="P773" t="s">
        <v>210</v>
      </c>
      <c r="T773" t="s">
        <v>134</v>
      </c>
      <c r="X773" t="s">
        <v>237</v>
      </c>
      <c r="Z773" s="14">
        <v>42718.427789351852</v>
      </c>
      <c r="AA773" t="s">
        <v>13</v>
      </c>
      <c r="AI773">
        <v>3746</v>
      </c>
    </row>
    <row r="774" spans="1:35" x14ac:dyDescent="0.25">
      <c r="A774" t="s">
        <v>1015</v>
      </c>
      <c r="B774" t="s">
        <v>4617</v>
      </c>
      <c r="G774" t="s">
        <v>7546</v>
      </c>
      <c r="I774" t="s">
        <v>185</v>
      </c>
      <c r="J774" t="s">
        <v>10821</v>
      </c>
      <c r="K774" t="s">
        <v>7538</v>
      </c>
      <c r="P774" t="s">
        <v>8468</v>
      </c>
      <c r="T774" t="s">
        <v>134</v>
      </c>
      <c r="X774" t="s">
        <v>237</v>
      </c>
      <c r="Z774" s="14">
        <v>42718.436481481483</v>
      </c>
      <c r="AA774" t="s">
        <v>13</v>
      </c>
      <c r="AI774">
        <v>3072</v>
      </c>
    </row>
    <row r="775" spans="1:35" x14ac:dyDescent="0.25">
      <c r="A775" t="s">
        <v>1016</v>
      </c>
      <c r="B775" t="s">
        <v>4915</v>
      </c>
      <c r="G775" t="s">
        <v>7583</v>
      </c>
      <c r="I775" t="s">
        <v>7850</v>
      </c>
      <c r="J775" t="s">
        <v>210</v>
      </c>
      <c r="K775" t="s">
        <v>7538</v>
      </c>
      <c r="P775" t="s">
        <v>210</v>
      </c>
      <c r="T775" t="s">
        <v>134</v>
      </c>
      <c r="X775" t="s">
        <v>237</v>
      </c>
      <c r="Z775" s="14">
        <v>42718.445949074077</v>
      </c>
      <c r="AA775" t="s">
        <v>13</v>
      </c>
      <c r="AI775">
        <v>3746</v>
      </c>
    </row>
    <row r="776" spans="1:35" x14ac:dyDescent="0.25">
      <c r="A776" t="s">
        <v>1017</v>
      </c>
      <c r="B776" t="s">
        <v>4916</v>
      </c>
      <c r="G776" t="s">
        <v>7568</v>
      </c>
      <c r="I776" t="s">
        <v>238</v>
      </c>
      <c r="J776" t="s">
        <v>186</v>
      </c>
      <c r="K776" t="s">
        <v>7538</v>
      </c>
      <c r="P776" t="s">
        <v>8469</v>
      </c>
      <c r="T776" t="s">
        <v>134</v>
      </c>
      <c r="X776" t="s">
        <v>237</v>
      </c>
      <c r="Z776" s="14">
        <v>42718.684039351851</v>
      </c>
      <c r="AA776" t="s">
        <v>14</v>
      </c>
      <c r="AI776">
        <v>257980</v>
      </c>
    </row>
    <row r="777" spans="1:35" x14ac:dyDescent="0.25">
      <c r="A777" t="s">
        <v>1018</v>
      </c>
      <c r="B777" t="s">
        <v>4917</v>
      </c>
      <c r="G777" t="s">
        <v>7605</v>
      </c>
      <c r="I777" t="s">
        <v>7850</v>
      </c>
      <c r="J777" t="s">
        <v>10822</v>
      </c>
      <c r="K777" t="s">
        <v>7538</v>
      </c>
      <c r="P777" t="s">
        <v>8470</v>
      </c>
      <c r="T777" t="s">
        <v>134</v>
      </c>
      <c r="X777" t="s">
        <v>237</v>
      </c>
      <c r="Z777" s="14">
        <v>42719.338101851848</v>
      </c>
      <c r="AA777" t="s">
        <v>13</v>
      </c>
      <c r="AI777">
        <v>28800</v>
      </c>
    </row>
    <row r="778" spans="1:35" x14ac:dyDescent="0.25">
      <c r="A778" t="s">
        <v>1019</v>
      </c>
      <c r="B778" t="s">
        <v>4918</v>
      </c>
      <c r="G778" t="s">
        <v>7553</v>
      </c>
      <c r="I778" t="s">
        <v>4986</v>
      </c>
      <c r="J778" t="s">
        <v>186</v>
      </c>
      <c r="K778" t="s">
        <v>7540</v>
      </c>
      <c r="P778" t="s">
        <v>8471</v>
      </c>
      <c r="T778" t="s">
        <v>134</v>
      </c>
      <c r="X778" t="s">
        <v>237</v>
      </c>
      <c r="Z778" s="14">
        <v>42719.388506944444</v>
      </c>
      <c r="AA778" t="s">
        <v>14</v>
      </c>
      <c r="AI778">
        <v>18623</v>
      </c>
    </row>
    <row r="779" spans="1:35" x14ac:dyDescent="0.25">
      <c r="A779" t="s">
        <v>1020</v>
      </c>
      <c r="B779" t="s">
        <v>4919</v>
      </c>
      <c r="G779" t="s">
        <v>7546</v>
      </c>
      <c r="I779" t="s">
        <v>5143</v>
      </c>
      <c r="J779" t="s">
        <v>10841</v>
      </c>
      <c r="K779" t="s">
        <v>7539</v>
      </c>
      <c r="P779" t="s">
        <v>8472</v>
      </c>
      <c r="T779" t="s">
        <v>134</v>
      </c>
      <c r="X779" t="s">
        <v>237</v>
      </c>
      <c r="Z779" s="14">
        <v>42719.403379629628</v>
      </c>
      <c r="AA779" t="s">
        <v>14</v>
      </c>
      <c r="AI779">
        <v>489600</v>
      </c>
    </row>
    <row r="780" spans="1:35" x14ac:dyDescent="0.25">
      <c r="A780" t="s">
        <v>1021</v>
      </c>
      <c r="B780" t="s">
        <v>4920</v>
      </c>
      <c r="G780" t="s">
        <v>7546</v>
      </c>
      <c r="I780" t="s">
        <v>185</v>
      </c>
      <c r="J780" t="s">
        <v>10821</v>
      </c>
      <c r="K780" t="s">
        <v>7538</v>
      </c>
      <c r="P780" t="s">
        <v>8353</v>
      </c>
      <c r="T780" t="s">
        <v>134</v>
      </c>
      <c r="X780" t="s">
        <v>237</v>
      </c>
      <c r="Z780" s="14">
        <v>42719.424016203702</v>
      </c>
      <c r="AA780" t="s">
        <v>13</v>
      </c>
      <c r="AI780">
        <v>0</v>
      </c>
    </row>
    <row r="781" spans="1:35" x14ac:dyDescent="0.25">
      <c r="A781" t="s">
        <v>1022</v>
      </c>
      <c r="B781" t="s">
        <v>4921</v>
      </c>
      <c r="G781" t="s">
        <v>7546</v>
      </c>
      <c r="I781" t="s">
        <v>5143</v>
      </c>
      <c r="J781" t="s">
        <v>10829</v>
      </c>
      <c r="K781" t="s">
        <v>7538</v>
      </c>
      <c r="P781" t="s">
        <v>8473</v>
      </c>
      <c r="T781" t="s">
        <v>134</v>
      </c>
      <c r="X781" t="s">
        <v>237</v>
      </c>
      <c r="Z781" s="14">
        <v>42719.441666666666</v>
      </c>
      <c r="AA781" t="s">
        <v>13</v>
      </c>
      <c r="AI781">
        <v>57600</v>
      </c>
    </row>
    <row r="782" spans="1:35" x14ac:dyDescent="0.25">
      <c r="A782" t="s">
        <v>1023</v>
      </c>
      <c r="B782" t="s">
        <v>4922</v>
      </c>
      <c r="G782" t="s">
        <v>7640</v>
      </c>
      <c r="I782" t="s">
        <v>4986</v>
      </c>
      <c r="J782" t="s">
        <v>186</v>
      </c>
      <c r="K782" t="s">
        <v>7538</v>
      </c>
      <c r="P782" t="s">
        <v>8474</v>
      </c>
      <c r="T782" t="s">
        <v>134</v>
      </c>
      <c r="X782" t="s">
        <v>237</v>
      </c>
      <c r="Z782" s="14">
        <v>42719.505312499998</v>
      </c>
      <c r="AA782" t="s">
        <v>13</v>
      </c>
      <c r="AI782">
        <v>19828</v>
      </c>
    </row>
    <row r="783" spans="1:35" x14ac:dyDescent="0.25">
      <c r="A783" t="s">
        <v>1024</v>
      </c>
      <c r="B783" t="s">
        <v>4923</v>
      </c>
      <c r="G783" t="s">
        <v>7546</v>
      </c>
      <c r="I783" t="s">
        <v>185</v>
      </c>
      <c r="J783" t="s">
        <v>10821</v>
      </c>
      <c r="K783" t="s">
        <v>7538</v>
      </c>
      <c r="P783" t="s">
        <v>8475</v>
      </c>
      <c r="T783" t="s">
        <v>134</v>
      </c>
      <c r="X783" t="s">
        <v>237</v>
      </c>
      <c r="Z783" s="14">
        <v>42719.570717592593</v>
      </c>
      <c r="AA783" t="s">
        <v>13</v>
      </c>
      <c r="AI783">
        <v>6087</v>
      </c>
    </row>
    <row r="784" spans="1:35" x14ac:dyDescent="0.25">
      <c r="A784" t="s">
        <v>1025</v>
      </c>
      <c r="B784" t="s">
        <v>4663</v>
      </c>
      <c r="G784" t="s">
        <v>7546</v>
      </c>
      <c r="I784" t="s">
        <v>185</v>
      </c>
      <c r="J784" t="s">
        <v>10821</v>
      </c>
      <c r="K784" t="s">
        <v>7538</v>
      </c>
      <c r="P784" t="s">
        <v>8476</v>
      </c>
      <c r="T784" t="s">
        <v>134</v>
      </c>
      <c r="X784" t="s">
        <v>237</v>
      </c>
      <c r="Z784" s="14">
        <v>42719.645451388889</v>
      </c>
      <c r="AA784" t="s">
        <v>13</v>
      </c>
      <c r="AI784">
        <v>1587</v>
      </c>
    </row>
    <row r="785" spans="1:35" x14ac:dyDescent="0.25">
      <c r="A785" t="s">
        <v>1026</v>
      </c>
      <c r="B785" t="s">
        <v>4924</v>
      </c>
      <c r="G785" t="s">
        <v>7641</v>
      </c>
      <c r="I785" t="s">
        <v>4986</v>
      </c>
      <c r="J785" t="s">
        <v>186</v>
      </c>
      <c r="K785" t="s">
        <v>7539</v>
      </c>
      <c r="P785" t="s">
        <v>8477</v>
      </c>
      <c r="T785" t="s">
        <v>134</v>
      </c>
      <c r="X785" t="s">
        <v>237</v>
      </c>
      <c r="Z785" s="14">
        <v>42719.6799537037</v>
      </c>
      <c r="AA785" t="s">
        <v>13</v>
      </c>
      <c r="AI785">
        <v>13252</v>
      </c>
    </row>
    <row r="786" spans="1:35" x14ac:dyDescent="0.25">
      <c r="A786" t="s">
        <v>1027</v>
      </c>
      <c r="B786" t="s">
        <v>4925</v>
      </c>
      <c r="G786" t="s">
        <v>7642</v>
      </c>
      <c r="I786" t="s">
        <v>4986</v>
      </c>
      <c r="J786" t="s">
        <v>10822</v>
      </c>
      <c r="K786" t="s">
        <v>7538</v>
      </c>
      <c r="P786" t="s">
        <v>8478</v>
      </c>
      <c r="T786" t="s">
        <v>134</v>
      </c>
      <c r="X786" t="s">
        <v>237</v>
      </c>
      <c r="Z786" s="14">
        <v>42720.321770833332</v>
      </c>
      <c r="AA786" t="s">
        <v>13</v>
      </c>
      <c r="AI786">
        <v>0</v>
      </c>
    </row>
    <row r="787" spans="1:35" x14ac:dyDescent="0.25">
      <c r="A787" t="s">
        <v>1028</v>
      </c>
      <c r="B787" t="s">
        <v>4617</v>
      </c>
      <c r="G787" t="s">
        <v>7546</v>
      </c>
      <c r="I787" t="s">
        <v>185</v>
      </c>
      <c r="J787" t="s">
        <v>10821</v>
      </c>
      <c r="K787" t="s">
        <v>7538</v>
      </c>
      <c r="P787" t="s">
        <v>8479</v>
      </c>
      <c r="T787" t="s">
        <v>134</v>
      </c>
      <c r="X787" t="s">
        <v>237</v>
      </c>
      <c r="Z787" s="14">
        <v>42720.415023148147</v>
      </c>
      <c r="AA787" t="s">
        <v>13</v>
      </c>
      <c r="AI787">
        <v>0</v>
      </c>
    </row>
    <row r="788" spans="1:35" x14ac:dyDescent="0.25">
      <c r="A788" t="s">
        <v>1029</v>
      </c>
      <c r="B788" t="s">
        <v>4926</v>
      </c>
      <c r="G788" t="s">
        <v>7582</v>
      </c>
      <c r="I788" t="s">
        <v>4986</v>
      </c>
      <c r="J788" t="s">
        <v>10822</v>
      </c>
      <c r="K788" t="s">
        <v>7538</v>
      </c>
      <c r="P788" t="s">
        <v>8480</v>
      </c>
      <c r="T788" t="s">
        <v>134</v>
      </c>
      <c r="X788" t="s">
        <v>237</v>
      </c>
      <c r="Z788" s="14">
        <v>42720.424560185187</v>
      </c>
      <c r="AA788" t="s">
        <v>13</v>
      </c>
      <c r="AI788">
        <v>163085</v>
      </c>
    </row>
    <row r="789" spans="1:35" x14ac:dyDescent="0.25">
      <c r="A789" t="s">
        <v>1030</v>
      </c>
      <c r="B789" t="s">
        <v>4927</v>
      </c>
      <c r="G789" t="s">
        <v>210</v>
      </c>
      <c r="I789" t="s">
        <v>4986</v>
      </c>
      <c r="J789" t="s">
        <v>186</v>
      </c>
      <c r="K789" t="s">
        <v>7538</v>
      </c>
      <c r="P789" t="s">
        <v>8481</v>
      </c>
      <c r="T789" t="s">
        <v>134</v>
      </c>
      <c r="X789" t="s">
        <v>237</v>
      </c>
      <c r="Z789" s="14">
        <v>42720.509525462963</v>
      </c>
      <c r="AA789" t="s">
        <v>13</v>
      </c>
      <c r="AI789">
        <v>561</v>
      </c>
    </row>
    <row r="790" spans="1:35" x14ac:dyDescent="0.25">
      <c r="A790" t="s">
        <v>1031</v>
      </c>
      <c r="B790" t="s">
        <v>4928</v>
      </c>
      <c r="G790" t="s">
        <v>7562</v>
      </c>
      <c r="I790" t="s">
        <v>4986</v>
      </c>
      <c r="J790" t="s">
        <v>10821</v>
      </c>
      <c r="K790" t="s">
        <v>7540</v>
      </c>
      <c r="P790" t="s">
        <v>8482</v>
      </c>
      <c r="T790" t="s">
        <v>134</v>
      </c>
      <c r="X790" t="s">
        <v>237</v>
      </c>
      <c r="Z790" s="14">
        <v>42723.221006944441</v>
      </c>
      <c r="AA790" t="s">
        <v>14</v>
      </c>
      <c r="AI790">
        <v>0</v>
      </c>
    </row>
    <row r="791" spans="1:35" x14ac:dyDescent="0.25">
      <c r="A791" t="s">
        <v>1032</v>
      </c>
      <c r="B791" t="s">
        <v>4929</v>
      </c>
      <c r="G791" t="s">
        <v>7625</v>
      </c>
      <c r="I791" t="s">
        <v>4986</v>
      </c>
      <c r="J791" t="s">
        <v>10822</v>
      </c>
      <c r="K791" t="s">
        <v>7538</v>
      </c>
      <c r="P791" t="s">
        <v>8483</v>
      </c>
      <c r="T791" t="s">
        <v>134</v>
      </c>
      <c r="X791" t="s">
        <v>237</v>
      </c>
      <c r="Z791" s="14">
        <v>42723.323483796295</v>
      </c>
      <c r="AA791" t="s">
        <v>13</v>
      </c>
      <c r="AI791">
        <v>18400</v>
      </c>
    </row>
    <row r="792" spans="1:35" x14ac:dyDescent="0.25">
      <c r="A792" t="s">
        <v>1033</v>
      </c>
      <c r="B792" t="s">
        <v>4930</v>
      </c>
      <c r="G792" t="s">
        <v>7551</v>
      </c>
      <c r="I792" t="s">
        <v>4986</v>
      </c>
      <c r="J792" t="s">
        <v>10837</v>
      </c>
      <c r="K792" t="s">
        <v>7538</v>
      </c>
      <c r="P792" t="s">
        <v>8484</v>
      </c>
      <c r="T792" t="s">
        <v>134</v>
      </c>
      <c r="X792" t="s">
        <v>237</v>
      </c>
      <c r="Z792" s="14">
        <v>42723.369618055556</v>
      </c>
      <c r="AA792" t="s">
        <v>13</v>
      </c>
      <c r="AI792">
        <v>6128</v>
      </c>
    </row>
    <row r="793" spans="1:35" x14ac:dyDescent="0.25">
      <c r="A793" t="s">
        <v>1034</v>
      </c>
      <c r="B793" t="s">
        <v>4340</v>
      </c>
      <c r="G793" t="s">
        <v>210</v>
      </c>
      <c r="I793" t="s">
        <v>7837</v>
      </c>
      <c r="J793" t="s">
        <v>10821</v>
      </c>
      <c r="K793" t="s">
        <v>7539</v>
      </c>
      <c r="P793" t="s">
        <v>8485</v>
      </c>
      <c r="T793" t="s">
        <v>134</v>
      </c>
      <c r="X793" t="s">
        <v>237</v>
      </c>
      <c r="Z793" s="14">
        <v>42723.403171296297</v>
      </c>
      <c r="AA793" t="s">
        <v>13</v>
      </c>
      <c r="AI793">
        <v>4039</v>
      </c>
    </row>
    <row r="794" spans="1:35" x14ac:dyDescent="0.25">
      <c r="A794" t="s">
        <v>1035</v>
      </c>
      <c r="B794" t="s">
        <v>4537</v>
      </c>
      <c r="G794" t="s">
        <v>7574</v>
      </c>
      <c r="I794" t="s">
        <v>4986</v>
      </c>
      <c r="J794" t="s">
        <v>10826</v>
      </c>
      <c r="K794" t="s">
        <v>7540</v>
      </c>
      <c r="P794" t="s">
        <v>8486</v>
      </c>
      <c r="T794" t="s">
        <v>134</v>
      </c>
      <c r="X794" t="s">
        <v>237</v>
      </c>
      <c r="Z794" s="14">
        <v>42723.489710648151</v>
      </c>
      <c r="AA794" t="s">
        <v>14</v>
      </c>
      <c r="AI794">
        <v>19185</v>
      </c>
    </row>
    <row r="795" spans="1:35" x14ac:dyDescent="0.25">
      <c r="A795" t="s">
        <v>1036</v>
      </c>
      <c r="B795" t="s">
        <v>4931</v>
      </c>
      <c r="G795" t="s">
        <v>7547</v>
      </c>
      <c r="I795" t="s">
        <v>4986</v>
      </c>
      <c r="J795" t="s">
        <v>186</v>
      </c>
      <c r="K795" t="s">
        <v>7539</v>
      </c>
      <c r="P795" t="s">
        <v>8487</v>
      </c>
      <c r="T795" t="s">
        <v>134</v>
      </c>
      <c r="X795" t="s">
        <v>237</v>
      </c>
      <c r="Z795" s="14">
        <v>42723.496469907404</v>
      </c>
      <c r="AA795" t="s">
        <v>13</v>
      </c>
      <c r="AI795">
        <v>28800</v>
      </c>
    </row>
    <row r="796" spans="1:35" x14ac:dyDescent="0.25">
      <c r="A796" t="s">
        <v>1037</v>
      </c>
      <c r="B796" t="s">
        <v>4932</v>
      </c>
      <c r="G796" t="s">
        <v>7583</v>
      </c>
      <c r="I796" t="s">
        <v>4986</v>
      </c>
      <c r="J796" t="s">
        <v>186</v>
      </c>
      <c r="K796" t="s">
        <v>7538</v>
      </c>
      <c r="P796" t="s">
        <v>8488</v>
      </c>
      <c r="T796" t="s">
        <v>134</v>
      </c>
      <c r="X796" t="s">
        <v>237</v>
      </c>
      <c r="Z796" s="14">
        <v>42723.602743055555</v>
      </c>
      <c r="AA796" t="s">
        <v>13</v>
      </c>
      <c r="AI796">
        <v>29468</v>
      </c>
    </row>
    <row r="797" spans="1:35" x14ac:dyDescent="0.25">
      <c r="A797" t="s">
        <v>1038</v>
      </c>
      <c r="B797" t="s">
        <v>4933</v>
      </c>
      <c r="G797" t="s">
        <v>7583</v>
      </c>
      <c r="I797" t="s">
        <v>4986</v>
      </c>
      <c r="J797" t="s">
        <v>186</v>
      </c>
      <c r="K797" t="s">
        <v>7538</v>
      </c>
      <c r="P797" t="s">
        <v>8489</v>
      </c>
      <c r="T797" t="s">
        <v>134</v>
      </c>
      <c r="X797" t="s">
        <v>237</v>
      </c>
      <c r="Z797" s="14">
        <v>42723.638240740744</v>
      </c>
      <c r="AA797" t="s">
        <v>13</v>
      </c>
      <c r="AI797">
        <v>3959</v>
      </c>
    </row>
    <row r="798" spans="1:35" x14ac:dyDescent="0.25">
      <c r="A798" t="s">
        <v>1039</v>
      </c>
      <c r="B798" t="s">
        <v>4340</v>
      </c>
      <c r="G798" t="s">
        <v>210</v>
      </c>
      <c r="I798" t="s">
        <v>7846</v>
      </c>
      <c r="J798" t="s">
        <v>10822</v>
      </c>
      <c r="K798" t="s">
        <v>7540</v>
      </c>
      <c r="P798" t="s">
        <v>8490</v>
      </c>
      <c r="T798" t="s">
        <v>134</v>
      </c>
      <c r="X798" t="s">
        <v>237</v>
      </c>
      <c r="Z798" s="14">
        <v>42723.643645833334</v>
      </c>
      <c r="AA798" t="s">
        <v>14</v>
      </c>
      <c r="AI798">
        <v>1114</v>
      </c>
    </row>
    <row r="799" spans="1:35" x14ac:dyDescent="0.25">
      <c r="A799" t="s">
        <v>1040</v>
      </c>
      <c r="B799" t="s">
        <v>4934</v>
      </c>
      <c r="G799" t="s">
        <v>7563</v>
      </c>
      <c r="I799" t="s">
        <v>4986</v>
      </c>
      <c r="J799" t="s">
        <v>10826</v>
      </c>
      <c r="K799" t="s">
        <v>7539</v>
      </c>
      <c r="P799" t="s">
        <v>8491</v>
      </c>
      <c r="T799" t="s">
        <v>134</v>
      </c>
      <c r="X799" t="s">
        <v>237</v>
      </c>
      <c r="Z799" s="14">
        <v>42724.027974537035</v>
      </c>
      <c r="AA799" t="s">
        <v>13</v>
      </c>
      <c r="AI799">
        <v>0</v>
      </c>
    </row>
    <row r="800" spans="1:35" x14ac:dyDescent="0.25">
      <c r="A800" t="s">
        <v>1041</v>
      </c>
      <c r="B800" t="s">
        <v>4935</v>
      </c>
      <c r="G800" t="s">
        <v>7550</v>
      </c>
      <c r="I800" t="s">
        <v>7833</v>
      </c>
      <c r="J800" t="s">
        <v>10821</v>
      </c>
      <c r="K800" t="s">
        <v>7539</v>
      </c>
      <c r="P800" t="s">
        <v>8492</v>
      </c>
      <c r="T800" t="s">
        <v>134</v>
      </c>
      <c r="X800" t="s">
        <v>237</v>
      </c>
      <c r="Z800" s="14">
        <v>42724.086377314816</v>
      </c>
      <c r="AA800" t="s">
        <v>13</v>
      </c>
      <c r="AI800">
        <v>0</v>
      </c>
    </row>
    <row r="801" spans="1:35" x14ac:dyDescent="0.25">
      <c r="A801" t="s">
        <v>1042</v>
      </c>
      <c r="B801" t="s">
        <v>4936</v>
      </c>
      <c r="G801" t="s">
        <v>7546</v>
      </c>
      <c r="I801" t="s">
        <v>4986</v>
      </c>
      <c r="J801" t="s">
        <v>10826</v>
      </c>
      <c r="K801" t="s">
        <v>7540</v>
      </c>
      <c r="P801" t="s">
        <v>8493</v>
      </c>
      <c r="T801" t="s">
        <v>134</v>
      </c>
      <c r="X801" t="s">
        <v>237</v>
      </c>
      <c r="Z801" s="14">
        <v>42724.184988425928</v>
      </c>
      <c r="AA801" t="s">
        <v>14</v>
      </c>
      <c r="AI801">
        <v>0</v>
      </c>
    </row>
    <row r="802" spans="1:35" x14ac:dyDescent="0.25">
      <c r="A802" t="s">
        <v>1043</v>
      </c>
      <c r="B802" t="s">
        <v>4813</v>
      </c>
      <c r="G802" t="s">
        <v>210</v>
      </c>
      <c r="I802" t="s">
        <v>4986</v>
      </c>
      <c r="J802" t="s">
        <v>10825</v>
      </c>
      <c r="K802" t="s">
        <v>7538</v>
      </c>
      <c r="P802" t="s">
        <v>8494</v>
      </c>
      <c r="T802" t="s">
        <v>134</v>
      </c>
      <c r="X802" t="s">
        <v>237</v>
      </c>
      <c r="Z802" s="14">
        <v>42724.32849537037</v>
      </c>
      <c r="AA802" t="s">
        <v>13</v>
      </c>
      <c r="AI802">
        <v>41182</v>
      </c>
    </row>
    <row r="803" spans="1:35" x14ac:dyDescent="0.25">
      <c r="A803" t="s">
        <v>1044</v>
      </c>
      <c r="B803" t="s">
        <v>4937</v>
      </c>
      <c r="G803" t="s">
        <v>7615</v>
      </c>
      <c r="I803" t="s">
        <v>4986</v>
      </c>
      <c r="J803" t="s">
        <v>10826</v>
      </c>
      <c r="K803" t="s">
        <v>7540</v>
      </c>
      <c r="P803" t="s">
        <v>8495</v>
      </c>
      <c r="T803" t="s">
        <v>134</v>
      </c>
      <c r="X803" t="s">
        <v>237</v>
      </c>
      <c r="Z803" s="14">
        <v>42724.435162037036</v>
      </c>
      <c r="AA803" t="s">
        <v>14</v>
      </c>
      <c r="AI803">
        <v>527328</v>
      </c>
    </row>
    <row r="804" spans="1:35" x14ac:dyDescent="0.25">
      <c r="A804" t="s">
        <v>1045</v>
      </c>
      <c r="B804" t="s">
        <v>4340</v>
      </c>
      <c r="G804" t="s">
        <v>210</v>
      </c>
      <c r="I804" t="s">
        <v>7846</v>
      </c>
      <c r="J804" t="s">
        <v>10822</v>
      </c>
      <c r="K804" t="s">
        <v>7540</v>
      </c>
      <c r="P804" t="s">
        <v>8496</v>
      </c>
      <c r="T804" t="s">
        <v>134</v>
      </c>
      <c r="X804" t="s">
        <v>237</v>
      </c>
      <c r="Z804" s="14">
        <v>42724.499479166669</v>
      </c>
      <c r="AA804" t="s">
        <v>14</v>
      </c>
      <c r="AI804">
        <v>7540</v>
      </c>
    </row>
    <row r="805" spans="1:35" x14ac:dyDescent="0.25">
      <c r="A805" t="s">
        <v>1046</v>
      </c>
      <c r="B805" t="s">
        <v>4938</v>
      </c>
      <c r="G805" t="s">
        <v>7567</v>
      </c>
      <c r="I805" t="s">
        <v>4986</v>
      </c>
      <c r="J805" t="s">
        <v>210</v>
      </c>
      <c r="K805" t="s">
        <v>7540</v>
      </c>
      <c r="P805" t="s">
        <v>210</v>
      </c>
      <c r="T805" t="s">
        <v>134</v>
      </c>
      <c r="X805" t="s">
        <v>237</v>
      </c>
      <c r="Z805" s="14">
        <v>42725.075416666667</v>
      </c>
      <c r="AA805" t="s">
        <v>14</v>
      </c>
      <c r="AI805">
        <v>5540</v>
      </c>
    </row>
    <row r="806" spans="1:35" x14ac:dyDescent="0.25">
      <c r="A806" t="s">
        <v>1047</v>
      </c>
      <c r="B806" t="s">
        <v>4938</v>
      </c>
      <c r="G806" t="s">
        <v>7567</v>
      </c>
      <c r="I806" t="s">
        <v>4986</v>
      </c>
      <c r="J806" t="s">
        <v>10824</v>
      </c>
      <c r="K806" t="s">
        <v>7541</v>
      </c>
      <c r="P806" t="s">
        <v>214</v>
      </c>
      <c r="T806" t="s">
        <v>134</v>
      </c>
      <c r="X806" t="s">
        <v>237</v>
      </c>
      <c r="Z806" s="14">
        <v>42725.075497685182</v>
      </c>
      <c r="AA806" t="s">
        <v>14</v>
      </c>
      <c r="AI806">
        <v>5539</v>
      </c>
    </row>
    <row r="807" spans="1:35" x14ac:dyDescent="0.25">
      <c r="A807" t="s">
        <v>1048</v>
      </c>
      <c r="B807" t="s">
        <v>4939</v>
      </c>
      <c r="G807" t="s">
        <v>7566</v>
      </c>
      <c r="I807" t="s">
        <v>4986</v>
      </c>
      <c r="J807" t="s">
        <v>210</v>
      </c>
      <c r="K807" t="s">
        <v>7539</v>
      </c>
      <c r="P807" t="s">
        <v>210</v>
      </c>
      <c r="T807" t="s">
        <v>134</v>
      </c>
      <c r="X807" t="s">
        <v>237</v>
      </c>
      <c r="Z807" s="14">
        <v>42725.079513888886</v>
      </c>
      <c r="AA807" t="s">
        <v>13</v>
      </c>
      <c r="AI807">
        <v>5541</v>
      </c>
    </row>
    <row r="808" spans="1:35" x14ac:dyDescent="0.25">
      <c r="A808" t="s">
        <v>1049</v>
      </c>
      <c r="B808" t="s">
        <v>4940</v>
      </c>
      <c r="G808" t="s">
        <v>7606</v>
      </c>
      <c r="I808" t="s">
        <v>4986</v>
      </c>
      <c r="J808" t="s">
        <v>210</v>
      </c>
      <c r="K808" t="s">
        <v>7539</v>
      </c>
      <c r="P808" t="s">
        <v>210</v>
      </c>
      <c r="T808" t="s">
        <v>134</v>
      </c>
      <c r="X808" t="s">
        <v>237</v>
      </c>
      <c r="Z808" s="14">
        <v>42725.08084490741</v>
      </c>
      <c r="AA808" t="s">
        <v>13</v>
      </c>
      <c r="AI808">
        <v>5542</v>
      </c>
    </row>
    <row r="809" spans="1:35" x14ac:dyDescent="0.25">
      <c r="A809" t="s">
        <v>1050</v>
      </c>
      <c r="B809" t="s">
        <v>4941</v>
      </c>
      <c r="G809" t="s">
        <v>7562</v>
      </c>
      <c r="I809" t="s">
        <v>4986</v>
      </c>
      <c r="J809" t="s">
        <v>210</v>
      </c>
      <c r="K809" t="s">
        <v>7539</v>
      </c>
      <c r="P809" t="s">
        <v>210</v>
      </c>
      <c r="T809" t="s">
        <v>134</v>
      </c>
      <c r="X809" t="s">
        <v>237</v>
      </c>
      <c r="Z809" s="14">
        <v>42725.08153935185</v>
      </c>
      <c r="AA809" t="s">
        <v>13</v>
      </c>
      <c r="AI809">
        <v>5541</v>
      </c>
    </row>
    <row r="810" spans="1:35" x14ac:dyDescent="0.25">
      <c r="A810" t="s">
        <v>1051</v>
      </c>
      <c r="B810" t="s">
        <v>4942</v>
      </c>
      <c r="G810" t="s">
        <v>7602</v>
      </c>
      <c r="I810" t="s">
        <v>4986</v>
      </c>
      <c r="J810" t="s">
        <v>210</v>
      </c>
      <c r="K810" t="s">
        <v>7539</v>
      </c>
      <c r="P810" t="s">
        <v>210</v>
      </c>
      <c r="T810" t="s">
        <v>134</v>
      </c>
      <c r="X810" t="s">
        <v>237</v>
      </c>
      <c r="Z810" s="14">
        <v>42725.083032407405</v>
      </c>
      <c r="AA810" t="s">
        <v>13</v>
      </c>
      <c r="AI810">
        <v>5540</v>
      </c>
    </row>
    <row r="811" spans="1:35" x14ac:dyDescent="0.25">
      <c r="A811" t="s">
        <v>1052</v>
      </c>
      <c r="B811" t="s">
        <v>4943</v>
      </c>
      <c r="G811" t="s">
        <v>7561</v>
      </c>
      <c r="I811" t="s">
        <v>4986</v>
      </c>
      <c r="J811" t="s">
        <v>210</v>
      </c>
      <c r="K811" t="s">
        <v>7539</v>
      </c>
      <c r="P811" t="s">
        <v>210</v>
      </c>
      <c r="T811" t="s">
        <v>134</v>
      </c>
      <c r="X811" t="s">
        <v>237</v>
      </c>
      <c r="Z811" s="14">
        <v>42725.093657407408</v>
      </c>
      <c r="AA811" t="s">
        <v>13</v>
      </c>
      <c r="AI811">
        <v>5543</v>
      </c>
    </row>
    <row r="812" spans="1:35" x14ac:dyDescent="0.25">
      <c r="A812" t="s">
        <v>1053</v>
      </c>
      <c r="B812" t="s">
        <v>4944</v>
      </c>
      <c r="G812" t="s">
        <v>7563</v>
      </c>
      <c r="I812" t="s">
        <v>4986</v>
      </c>
      <c r="J812" t="s">
        <v>210</v>
      </c>
      <c r="K812" t="s">
        <v>7539</v>
      </c>
      <c r="P812" t="s">
        <v>210</v>
      </c>
      <c r="T812" t="s">
        <v>134</v>
      </c>
      <c r="X812" t="s">
        <v>237</v>
      </c>
      <c r="Z812" s="14">
        <v>42725.094502314816</v>
      </c>
      <c r="AA812" t="s">
        <v>13</v>
      </c>
      <c r="AI812">
        <v>5542</v>
      </c>
    </row>
    <row r="813" spans="1:35" x14ac:dyDescent="0.25">
      <c r="A813" t="s">
        <v>1054</v>
      </c>
      <c r="B813" t="s">
        <v>4945</v>
      </c>
      <c r="G813" t="s">
        <v>7547</v>
      </c>
      <c r="I813" t="s">
        <v>4986</v>
      </c>
      <c r="J813" t="s">
        <v>210</v>
      </c>
      <c r="K813" t="s">
        <v>7539</v>
      </c>
      <c r="P813" t="s">
        <v>210</v>
      </c>
      <c r="T813" t="s">
        <v>134</v>
      </c>
      <c r="X813" t="s">
        <v>237</v>
      </c>
      <c r="Z813" s="14">
        <v>42725.095381944448</v>
      </c>
      <c r="AA813" t="s">
        <v>13</v>
      </c>
      <c r="AI813">
        <v>5540</v>
      </c>
    </row>
    <row r="814" spans="1:35" x14ac:dyDescent="0.25">
      <c r="A814" t="s">
        <v>1055</v>
      </c>
      <c r="B814" t="s">
        <v>4946</v>
      </c>
      <c r="G814" t="s">
        <v>7643</v>
      </c>
      <c r="I814" t="s">
        <v>4986</v>
      </c>
      <c r="J814" t="s">
        <v>210</v>
      </c>
      <c r="K814" t="s">
        <v>7539</v>
      </c>
      <c r="P814" t="s">
        <v>210</v>
      </c>
      <c r="T814" t="s">
        <v>134</v>
      </c>
      <c r="X814" t="s">
        <v>237</v>
      </c>
      <c r="Z814" s="14">
        <v>42725.096261574072</v>
      </c>
      <c r="AA814" t="s">
        <v>13</v>
      </c>
      <c r="AI814">
        <v>5541</v>
      </c>
    </row>
    <row r="815" spans="1:35" x14ac:dyDescent="0.25">
      <c r="A815" t="s">
        <v>1056</v>
      </c>
      <c r="B815" t="s">
        <v>4659</v>
      </c>
      <c r="G815" t="s">
        <v>7552</v>
      </c>
      <c r="I815" t="s">
        <v>4986</v>
      </c>
      <c r="J815" t="s">
        <v>210</v>
      </c>
      <c r="K815" t="s">
        <v>7539</v>
      </c>
      <c r="P815" t="s">
        <v>210</v>
      </c>
      <c r="T815" t="s">
        <v>134</v>
      </c>
      <c r="X815" t="s">
        <v>237</v>
      </c>
      <c r="Z815" s="14">
        <v>42725.096851851849</v>
      </c>
      <c r="AA815" t="s">
        <v>13</v>
      </c>
      <c r="AI815">
        <v>5541</v>
      </c>
    </row>
    <row r="816" spans="1:35" x14ac:dyDescent="0.25">
      <c r="A816" t="s">
        <v>1057</v>
      </c>
      <c r="B816" t="s">
        <v>4947</v>
      </c>
      <c r="G816" t="s">
        <v>7644</v>
      </c>
      <c r="I816" t="s">
        <v>4986</v>
      </c>
      <c r="J816" t="s">
        <v>210</v>
      </c>
      <c r="K816" t="s">
        <v>7539</v>
      </c>
      <c r="P816" t="s">
        <v>210</v>
      </c>
      <c r="T816" t="s">
        <v>134</v>
      </c>
      <c r="X816" t="s">
        <v>237</v>
      </c>
      <c r="Z816" s="14">
        <v>42725.112893518519</v>
      </c>
      <c r="AA816" t="s">
        <v>13</v>
      </c>
      <c r="AI816">
        <v>5542</v>
      </c>
    </row>
    <row r="817" spans="1:35" x14ac:dyDescent="0.25">
      <c r="A817" t="s">
        <v>1058</v>
      </c>
      <c r="B817" t="s">
        <v>4948</v>
      </c>
      <c r="G817" t="s">
        <v>7619</v>
      </c>
      <c r="I817" t="s">
        <v>4986</v>
      </c>
      <c r="J817" t="s">
        <v>210</v>
      </c>
      <c r="K817" t="s">
        <v>7539</v>
      </c>
      <c r="P817" t="s">
        <v>210</v>
      </c>
      <c r="T817" t="s">
        <v>134</v>
      </c>
      <c r="X817" t="s">
        <v>237</v>
      </c>
      <c r="Z817" s="14">
        <v>42725.119976851849</v>
      </c>
      <c r="AA817" t="s">
        <v>13</v>
      </c>
      <c r="AI817">
        <v>5539</v>
      </c>
    </row>
    <row r="818" spans="1:35" x14ac:dyDescent="0.25">
      <c r="A818" t="s">
        <v>1059</v>
      </c>
      <c r="B818" t="s">
        <v>4949</v>
      </c>
      <c r="G818" t="s">
        <v>7606</v>
      </c>
      <c r="I818" t="s">
        <v>4986</v>
      </c>
      <c r="J818" t="s">
        <v>210</v>
      </c>
      <c r="K818" t="s">
        <v>7539</v>
      </c>
      <c r="P818" t="s">
        <v>210</v>
      </c>
      <c r="T818" t="s">
        <v>134</v>
      </c>
      <c r="X818" t="s">
        <v>237</v>
      </c>
      <c r="Z818" s="14">
        <v>42725.201898148145</v>
      </c>
      <c r="AA818" t="s">
        <v>13</v>
      </c>
      <c r="AI818">
        <v>5539</v>
      </c>
    </row>
    <row r="819" spans="1:35" x14ac:dyDescent="0.25">
      <c r="A819" t="s">
        <v>1060</v>
      </c>
      <c r="B819" t="s">
        <v>4950</v>
      </c>
      <c r="G819" t="s">
        <v>7578</v>
      </c>
      <c r="I819" t="s">
        <v>4986</v>
      </c>
      <c r="J819" t="s">
        <v>210</v>
      </c>
      <c r="K819" t="s">
        <v>7539</v>
      </c>
      <c r="P819" t="s">
        <v>210</v>
      </c>
      <c r="T819" t="s">
        <v>134</v>
      </c>
      <c r="X819" t="s">
        <v>237</v>
      </c>
      <c r="Z819" s="14">
        <v>42725.202581018515</v>
      </c>
      <c r="AA819" t="s">
        <v>13</v>
      </c>
      <c r="AI819">
        <v>5540</v>
      </c>
    </row>
    <row r="820" spans="1:35" x14ac:dyDescent="0.25">
      <c r="A820" t="s">
        <v>1061</v>
      </c>
      <c r="B820" t="s">
        <v>4951</v>
      </c>
      <c r="G820" t="s">
        <v>7566</v>
      </c>
      <c r="I820" t="s">
        <v>4986</v>
      </c>
      <c r="J820" t="s">
        <v>210</v>
      </c>
      <c r="K820" t="s">
        <v>7539</v>
      </c>
      <c r="P820" t="s">
        <v>210</v>
      </c>
      <c r="T820" t="s">
        <v>134</v>
      </c>
      <c r="X820" t="s">
        <v>237</v>
      </c>
      <c r="Z820" s="14">
        <v>42725.2033912037</v>
      </c>
      <c r="AA820" t="s">
        <v>13</v>
      </c>
      <c r="AI820">
        <v>5540</v>
      </c>
    </row>
    <row r="821" spans="1:35" x14ac:dyDescent="0.25">
      <c r="A821" t="s">
        <v>1062</v>
      </c>
      <c r="B821" t="s">
        <v>4952</v>
      </c>
      <c r="G821" t="s">
        <v>7551</v>
      </c>
      <c r="I821" t="s">
        <v>4986</v>
      </c>
      <c r="J821" t="s">
        <v>210</v>
      </c>
      <c r="K821" t="s">
        <v>7540</v>
      </c>
      <c r="P821" t="s">
        <v>210</v>
      </c>
      <c r="T821" t="s">
        <v>134</v>
      </c>
      <c r="X821" t="s">
        <v>237</v>
      </c>
      <c r="Z821" s="14">
        <v>42725.21266203704</v>
      </c>
      <c r="AA821" t="s">
        <v>14</v>
      </c>
      <c r="AI821">
        <v>5540</v>
      </c>
    </row>
    <row r="822" spans="1:35" x14ac:dyDescent="0.25">
      <c r="A822" t="s">
        <v>1063</v>
      </c>
      <c r="B822" t="s">
        <v>4953</v>
      </c>
      <c r="G822" t="s">
        <v>7559</v>
      </c>
      <c r="I822" t="s">
        <v>4986</v>
      </c>
      <c r="J822" t="s">
        <v>210</v>
      </c>
      <c r="K822" t="s">
        <v>7539</v>
      </c>
      <c r="P822" t="s">
        <v>210</v>
      </c>
      <c r="T822" t="s">
        <v>134</v>
      </c>
      <c r="X822" t="s">
        <v>237</v>
      </c>
      <c r="Z822" s="14">
        <v>42725.216643518521</v>
      </c>
      <c r="AA822" t="s">
        <v>13</v>
      </c>
      <c r="AI822">
        <v>5539</v>
      </c>
    </row>
    <row r="823" spans="1:35" x14ac:dyDescent="0.25">
      <c r="A823" t="s">
        <v>1064</v>
      </c>
      <c r="B823" t="s">
        <v>4954</v>
      </c>
      <c r="G823" t="s">
        <v>7601</v>
      </c>
      <c r="I823" t="s">
        <v>4986</v>
      </c>
      <c r="J823" t="s">
        <v>210</v>
      </c>
      <c r="K823" t="s">
        <v>7539</v>
      </c>
      <c r="P823" t="s">
        <v>210</v>
      </c>
      <c r="T823" t="s">
        <v>134</v>
      </c>
      <c r="X823" t="s">
        <v>237</v>
      </c>
      <c r="Z823" s="14">
        <v>42725.24659722222</v>
      </c>
      <c r="AA823" t="s">
        <v>13</v>
      </c>
      <c r="AI823">
        <v>5543</v>
      </c>
    </row>
    <row r="824" spans="1:35" x14ac:dyDescent="0.25">
      <c r="A824" t="s">
        <v>1065</v>
      </c>
      <c r="B824" t="s">
        <v>4955</v>
      </c>
      <c r="G824" t="s">
        <v>7546</v>
      </c>
      <c r="I824" t="s">
        <v>4986</v>
      </c>
      <c r="J824" t="s">
        <v>210</v>
      </c>
      <c r="K824" t="s">
        <v>7541</v>
      </c>
      <c r="P824" t="s">
        <v>210</v>
      </c>
      <c r="T824" t="s">
        <v>134</v>
      </c>
      <c r="X824" t="s">
        <v>237</v>
      </c>
      <c r="Z824" s="14">
        <v>42725.309282407405</v>
      </c>
      <c r="AA824" t="s">
        <v>14</v>
      </c>
      <c r="AI824">
        <v>5541</v>
      </c>
    </row>
    <row r="825" spans="1:35" x14ac:dyDescent="0.25">
      <c r="A825" t="s">
        <v>1066</v>
      </c>
      <c r="B825" t="s">
        <v>4955</v>
      </c>
      <c r="G825" t="s">
        <v>7546</v>
      </c>
      <c r="I825" t="s">
        <v>4986</v>
      </c>
      <c r="J825" t="s">
        <v>210</v>
      </c>
      <c r="K825" t="s">
        <v>7539</v>
      </c>
      <c r="P825" t="s">
        <v>210</v>
      </c>
      <c r="T825" t="s">
        <v>134</v>
      </c>
      <c r="X825" t="s">
        <v>237</v>
      </c>
      <c r="Z825" s="14">
        <v>42725.308344907404</v>
      </c>
      <c r="AA825" t="s">
        <v>13</v>
      </c>
      <c r="AI825">
        <v>5541</v>
      </c>
    </row>
    <row r="826" spans="1:35" x14ac:dyDescent="0.25">
      <c r="A826" t="s">
        <v>1067</v>
      </c>
      <c r="B826" t="s">
        <v>4956</v>
      </c>
      <c r="G826" t="s">
        <v>210</v>
      </c>
      <c r="I826" t="s">
        <v>7834</v>
      </c>
      <c r="J826" t="s">
        <v>10852</v>
      </c>
      <c r="K826" t="s">
        <v>7540</v>
      </c>
      <c r="P826" t="s">
        <v>8497</v>
      </c>
      <c r="T826" t="s">
        <v>134</v>
      </c>
      <c r="X826" t="s">
        <v>237</v>
      </c>
      <c r="Z826" s="14">
        <v>42725.37127314815</v>
      </c>
      <c r="AA826" t="s">
        <v>14</v>
      </c>
      <c r="AI826">
        <v>0</v>
      </c>
    </row>
    <row r="827" spans="1:35" x14ac:dyDescent="0.25">
      <c r="A827" t="s">
        <v>1068</v>
      </c>
      <c r="B827" t="s">
        <v>4957</v>
      </c>
      <c r="G827" t="s">
        <v>7612</v>
      </c>
      <c r="I827" t="s">
        <v>4986</v>
      </c>
      <c r="J827" t="s">
        <v>186</v>
      </c>
      <c r="K827" t="s">
        <v>7538</v>
      </c>
      <c r="P827" t="s">
        <v>8498</v>
      </c>
      <c r="T827" t="s">
        <v>134</v>
      </c>
      <c r="X827" t="s">
        <v>237</v>
      </c>
      <c r="Z827" s="14">
        <v>42725.409849537034</v>
      </c>
      <c r="AA827" t="s">
        <v>13</v>
      </c>
      <c r="AI827">
        <v>12241</v>
      </c>
    </row>
    <row r="828" spans="1:35" x14ac:dyDescent="0.25">
      <c r="A828" t="s">
        <v>1069</v>
      </c>
      <c r="B828" t="s">
        <v>4958</v>
      </c>
      <c r="G828" t="s">
        <v>7645</v>
      </c>
      <c r="I828" t="s">
        <v>4986</v>
      </c>
      <c r="J828" t="s">
        <v>10822</v>
      </c>
      <c r="K828" t="s">
        <v>7538</v>
      </c>
      <c r="P828" t="s">
        <v>8499</v>
      </c>
      <c r="T828" t="s">
        <v>134</v>
      </c>
      <c r="X828" t="s">
        <v>237</v>
      </c>
      <c r="Z828" s="14">
        <v>42725.443935185183</v>
      </c>
      <c r="AA828" t="s">
        <v>13</v>
      </c>
      <c r="AI828">
        <v>51352</v>
      </c>
    </row>
    <row r="829" spans="1:35" x14ac:dyDescent="0.25">
      <c r="A829" t="s">
        <v>1070</v>
      </c>
      <c r="B829" t="s">
        <v>4959</v>
      </c>
      <c r="G829" t="s">
        <v>7548</v>
      </c>
      <c r="I829" t="s">
        <v>4986</v>
      </c>
      <c r="J829" t="s">
        <v>186</v>
      </c>
      <c r="K829" t="s">
        <v>7538</v>
      </c>
      <c r="P829" t="s">
        <v>8500</v>
      </c>
      <c r="T829" t="s">
        <v>134</v>
      </c>
      <c r="X829" t="s">
        <v>237</v>
      </c>
      <c r="Z829" s="14">
        <v>42725.474999999999</v>
      </c>
      <c r="AA829" t="s">
        <v>13</v>
      </c>
      <c r="AI829">
        <v>11383</v>
      </c>
    </row>
    <row r="830" spans="1:35" x14ac:dyDescent="0.25">
      <c r="A830" t="s">
        <v>1071</v>
      </c>
      <c r="B830" t="s">
        <v>4340</v>
      </c>
      <c r="G830" t="s">
        <v>210</v>
      </c>
      <c r="I830" t="s">
        <v>7846</v>
      </c>
      <c r="J830" t="s">
        <v>10822</v>
      </c>
      <c r="K830" t="s">
        <v>7538</v>
      </c>
      <c r="P830" t="s">
        <v>8496</v>
      </c>
      <c r="T830" t="s">
        <v>134</v>
      </c>
      <c r="X830" t="s">
        <v>237</v>
      </c>
      <c r="Z830" s="14">
        <v>42725.483807870369</v>
      </c>
      <c r="AA830" t="s">
        <v>13</v>
      </c>
      <c r="AI830">
        <v>12137</v>
      </c>
    </row>
    <row r="831" spans="1:35" x14ac:dyDescent="0.25">
      <c r="A831" t="s">
        <v>1072</v>
      </c>
      <c r="B831" t="s">
        <v>4960</v>
      </c>
      <c r="G831" t="s">
        <v>7558</v>
      </c>
      <c r="I831" t="s">
        <v>4986</v>
      </c>
      <c r="J831" t="s">
        <v>186</v>
      </c>
      <c r="K831" t="s">
        <v>7538</v>
      </c>
      <c r="P831" t="s">
        <v>8501</v>
      </c>
      <c r="T831" t="s">
        <v>134</v>
      </c>
      <c r="X831" t="s">
        <v>237</v>
      </c>
      <c r="Z831" s="14">
        <v>42725.588773148149</v>
      </c>
      <c r="AA831" t="s">
        <v>13</v>
      </c>
      <c r="AI831">
        <v>4398</v>
      </c>
    </row>
    <row r="832" spans="1:35" x14ac:dyDescent="0.25">
      <c r="A832" t="s">
        <v>1073</v>
      </c>
      <c r="B832" t="s">
        <v>4961</v>
      </c>
      <c r="G832" t="s">
        <v>7646</v>
      </c>
      <c r="I832" t="s">
        <v>4986</v>
      </c>
      <c r="J832" t="s">
        <v>186</v>
      </c>
      <c r="K832" t="s">
        <v>7538</v>
      </c>
      <c r="P832" t="s">
        <v>220</v>
      </c>
      <c r="T832" t="s">
        <v>134</v>
      </c>
      <c r="X832" t="s">
        <v>237</v>
      </c>
      <c r="Z832" s="14">
        <v>42725.640162037038</v>
      </c>
      <c r="AA832" t="s">
        <v>13</v>
      </c>
      <c r="AI832">
        <v>3417</v>
      </c>
    </row>
    <row r="833" spans="1:35" x14ac:dyDescent="0.25">
      <c r="A833" t="s">
        <v>1074</v>
      </c>
      <c r="B833" t="s">
        <v>4962</v>
      </c>
      <c r="G833" t="s">
        <v>7562</v>
      </c>
      <c r="I833" t="s">
        <v>4986</v>
      </c>
      <c r="J833" t="s">
        <v>10826</v>
      </c>
      <c r="K833" t="s">
        <v>7539</v>
      </c>
      <c r="P833" t="s">
        <v>223</v>
      </c>
      <c r="T833" t="s">
        <v>134</v>
      </c>
      <c r="X833" t="s">
        <v>237</v>
      </c>
      <c r="Z833" s="14">
        <v>42726.056747685187</v>
      </c>
      <c r="AA833" t="s">
        <v>13</v>
      </c>
      <c r="AI833">
        <v>0</v>
      </c>
    </row>
    <row r="834" spans="1:35" x14ac:dyDescent="0.25">
      <c r="A834" t="s">
        <v>1075</v>
      </c>
      <c r="B834" t="s">
        <v>4963</v>
      </c>
      <c r="G834" t="s">
        <v>7550</v>
      </c>
      <c r="I834" t="s">
        <v>4986</v>
      </c>
      <c r="J834" t="s">
        <v>10826</v>
      </c>
      <c r="K834" t="s">
        <v>7539</v>
      </c>
      <c r="P834" t="s">
        <v>8502</v>
      </c>
      <c r="T834" t="s">
        <v>134</v>
      </c>
      <c r="X834" t="s">
        <v>237</v>
      </c>
      <c r="Z834" s="14">
        <v>42726.061284722222</v>
      </c>
      <c r="AA834" t="s">
        <v>13</v>
      </c>
      <c r="AI834">
        <v>0</v>
      </c>
    </row>
    <row r="835" spans="1:35" x14ac:dyDescent="0.25">
      <c r="A835" t="s">
        <v>1076</v>
      </c>
      <c r="B835" t="s">
        <v>4964</v>
      </c>
      <c r="G835" t="s">
        <v>210</v>
      </c>
      <c r="I835" t="s">
        <v>4986</v>
      </c>
      <c r="J835" t="s">
        <v>210</v>
      </c>
      <c r="K835" t="s">
        <v>7540</v>
      </c>
      <c r="P835" t="s">
        <v>210</v>
      </c>
      <c r="T835" t="s">
        <v>134</v>
      </c>
      <c r="X835" t="s">
        <v>237</v>
      </c>
      <c r="Z835" s="14">
        <v>42726.185856481483</v>
      </c>
      <c r="AA835" t="s">
        <v>14</v>
      </c>
      <c r="AI835">
        <v>19406</v>
      </c>
    </row>
    <row r="836" spans="1:35" x14ac:dyDescent="0.25">
      <c r="A836" t="s">
        <v>1077</v>
      </c>
      <c r="B836" t="s">
        <v>4965</v>
      </c>
      <c r="G836" t="s">
        <v>7566</v>
      </c>
      <c r="I836" t="s">
        <v>4986</v>
      </c>
      <c r="J836" t="s">
        <v>210</v>
      </c>
      <c r="K836" t="s">
        <v>7540</v>
      </c>
      <c r="P836" t="s">
        <v>210</v>
      </c>
      <c r="T836" t="s">
        <v>134</v>
      </c>
      <c r="X836" t="s">
        <v>237</v>
      </c>
      <c r="Z836" s="14">
        <v>42726.187569444446</v>
      </c>
      <c r="AA836" t="s">
        <v>14</v>
      </c>
      <c r="AI836">
        <v>19407</v>
      </c>
    </row>
    <row r="837" spans="1:35" x14ac:dyDescent="0.25">
      <c r="A837" t="s">
        <v>1078</v>
      </c>
      <c r="B837" t="s">
        <v>4965</v>
      </c>
      <c r="G837" t="s">
        <v>7566</v>
      </c>
      <c r="I837" t="s">
        <v>4986</v>
      </c>
      <c r="J837" t="s">
        <v>10822</v>
      </c>
      <c r="K837" t="s">
        <v>7541</v>
      </c>
      <c r="P837" t="s">
        <v>8503</v>
      </c>
      <c r="T837" t="s">
        <v>134</v>
      </c>
      <c r="X837" t="s">
        <v>237</v>
      </c>
      <c r="Z837" s="14">
        <v>42726.187754629631</v>
      </c>
      <c r="AA837" t="s">
        <v>14</v>
      </c>
      <c r="AI837">
        <v>19406</v>
      </c>
    </row>
    <row r="838" spans="1:35" x14ac:dyDescent="0.25">
      <c r="A838" t="s">
        <v>1079</v>
      </c>
      <c r="B838" t="s">
        <v>4952</v>
      </c>
      <c r="G838" t="s">
        <v>7551</v>
      </c>
      <c r="I838" t="s">
        <v>4986</v>
      </c>
      <c r="J838" t="s">
        <v>210</v>
      </c>
      <c r="K838" t="s">
        <v>7540</v>
      </c>
      <c r="P838" t="s">
        <v>210</v>
      </c>
      <c r="T838" t="s">
        <v>134</v>
      </c>
      <c r="X838" t="s">
        <v>237</v>
      </c>
      <c r="Z838" s="14">
        <v>42726.214062500003</v>
      </c>
      <c r="AA838" t="s">
        <v>14</v>
      </c>
      <c r="AI838">
        <v>19408</v>
      </c>
    </row>
    <row r="839" spans="1:35" x14ac:dyDescent="0.25">
      <c r="A839" t="s">
        <v>1080</v>
      </c>
      <c r="B839" t="s">
        <v>4966</v>
      </c>
      <c r="G839" t="s">
        <v>7566</v>
      </c>
      <c r="I839" t="s">
        <v>4986</v>
      </c>
      <c r="J839" t="s">
        <v>210</v>
      </c>
      <c r="K839" t="s">
        <v>7539</v>
      </c>
      <c r="P839" t="s">
        <v>210</v>
      </c>
      <c r="T839" t="s">
        <v>134</v>
      </c>
      <c r="X839" t="s">
        <v>237</v>
      </c>
      <c r="Z839" s="14">
        <v>42726.216145833336</v>
      </c>
      <c r="AA839" t="s">
        <v>13</v>
      </c>
      <c r="AI839">
        <v>19406</v>
      </c>
    </row>
    <row r="840" spans="1:35" x14ac:dyDescent="0.25">
      <c r="A840" t="s">
        <v>1081</v>
      </c>
      <c r="B840" t="s">
        <v>4951</v>
      </c>
      <c r="G840" t="s">
        <v>7566</v>
      </c>
      <c r="I840" t="s">
        <v>4986</v>
      </c>
      <c r="J840" t="s">
        <v>210</v>
      </c>
      <c r="K840" t="s">
        <v>7539</v>
      </c>
      <c r="P840" t="s">
        <v>210</v>
      </c>
      <c r="T840" t="s">
        <v>134</v>
      </c>
      <c r="X840" t="s">
        <v>237</v>
      </c>
      <c r="Z840" s="14">
        <v>42726.21806712963</v>
      </c>
      <c r="AA840" t="s">
        <v>13</v>
      </c>
      <c r="AI840">
        <v>19409</v>
      </c>
    </row>
    <row r="841" spans="1:35" x14ac:dyDescent="0.25">
      <c r="A841" t="s">
        <v>1082</v>
      </c>
      <c r="B841" t="s">
        <v>4954</v>
      </c>
      <c r="G841" t="s">
        <v>7566</v>
      </c>
      <c r="I841" t="s">
        <v>4986</v>
      </c>
      <c r="J841" t="s">
        <v>210</v>
      </c>
      <c r="K841" t="s">
        <v>7539</v>
      </c>
      <c r="P841" t="s">
        <v>210</v>
      </c>
      <c r="T841" t="s">
        <v>134</v>
      </c>
      <c r="X841" t="s">
        <v>237</v>
      </c>
      <c r="Z841" s="14">
        <v>42726.219409722224</v>
      </c>
      <c r="AA841" t="s">
        <v>13</v>
      </c>
      <c r="AI841">
        <v>19408</v>
      </c>
    </row>
    <row r="842" spans="1:35" x14ac:dyDescent="0.25">
      <c r="A842" t="s">
        <v>1083</v>
      </c>
      <c r="B842" t="s">
        <v>4967</v>
      </c>
      <c r="G842" t="s">
        <v>7578</v>
      </c>
      <c r="I842" t="s">
        <v>4986</v>
      </c>
      <c r="J842" t="s">
        <v>210</v>
      </c>
      <c r="K842" t="s">
        <v>7539</v>
      </c>
      <c r="P842" t="s">
        <v>210</v>
      </c>
      <c r="T842" t="s">
        <v>134</v>
      </c>
      <c r="X842" t="s">
        <v>237</v>
      </c>
      <c r="Z842" s="14">
        <v>42726.220289351855</v>
      </c>
      <c r="AA842" t="s">
        <v>13</v>
      </c>
      <c r="AI842">
        <v>19407</v>
      </c>
    </row>
    <row r="843" spans="1:35" x14ac:dyDescent="0.25">
      <c r="A843" t="s">
        <v>1084</v>
      </c>
      <c r="B843" t="s">
        <v>4968</v>
      </c>
      <c r="G843" t="s">
        <v>7562</v>
      </c>
      <c r="I843" t="s">
        <v>4986</v>
      </c>
      <c r="J843" t="s">
        <v>210</v>
      </c>
      <c r="K843" t="s">
        <v>7539</v>
      </c>
      <c r="P843" t="s">
        <v>210</v>
      </c>
      <c r="T843" t="s">
        <v>134</v>
      </c>
      <c r="X843" t="s">
        <v>237</v>
      </c>
      <c r="Z843" s="14">
        <v>42726.221099537041</v>
      </c>
      <c r="AA843" t="s">
        <v>13</v>
      </c>
      <c r="AI843">
        <v>19408</v>
      </c>
    </row>
    <row r="844" spans="1:35" x14ac:dyDescent="0.25">
      <c r="A844" t="s">
        <v>1085</v>
      </c>
      <c r="B844" t="s">
        <v>4969</v>
      </c>
      <c r="G844" t="s">
        <v>7559</v>
      </c>
      <c r="I844" t="s">
        <v>4986</v>
      </c>
      <c r="J844" t="s">
        <v>210</v>
      </c>
      <c r="K844" t="s">
        <v>7539</v>
      </c>
      <c r="P844" t="s">
        <v>210</v>
      </c>
      <c r="T844" t="s">
        <v>134</v>
      </c>
      <c r="X844" t="s">
        <v>237</v>
      </c>
      <c r="Z844" s="14">
        <v>42726.223067129627</v>
      </c>
      <c r="AA844" t="s">
        <v>13</v>
      </c>
      <c r="AI844">
        <v>19406</v>
      </c>
    </row>
    <row r="845" spans="1:35" x14ac:dyDescent="0.25">
      <c r="A845" t="s">
        <v>1086</v>
      </c>
      <c r="B845" t="s">
        <v>4652</v>
      </c>
      <c r="G845" t="s">
        <v>7563</v>
      </c>
      <c r="I845" t="s">
        <v>4986</v>
      </c>
      <c r="J845" t="s">
        <v>210</v>
      </c>
      <c r="K845" t="s">
        <v>7539</v>
      </c>
      <c r="P845" t="s">
        <v>210</v>
      </c>
      <c r="T845" t="s">
        <v>134</v>
      </c>
      <c r="X845" t="s">
        <v>237</v>
      </c>
      <c r="Z845" s="14">
        <v>42726.223912037036</v>
      </c>
      <c r="AA845" t="s">
        <v>13</v>
      </c>
      <c r="AI845">
        <v>19407</v>
      </c>
    </row>
    <row r="846" spans="1:35" x14ac:dyDescent="0.25">
      <c r="A846" t="s">
        <v>1087</v>
      </c>
      <c r="B846" t="s">
        <v>4970</v>
      </c>
      <c r="G846" t="s">
        <v>7606</v>
      </c>
      <c r="I846" t="s">
        <v>4986</v>
      </c>
      <c r="J846" t="s">
        <v>210</v>
      </c>
      <c r="K846" t="s">
        <v>7539</v>
      </c>
      <c r="P846" t="s">
        <v>210</v>
      </c>
      <c r="T846" t="s">
        <v>134</v>
      </c>
      <c r="X846" t="s">
        <v>237</v>
      </c>
      <c r="Z846" s="14">
        <v>42726.227384259262</v>
      </c>
      <c r="AA846" t="s">
        <v>13</v>
      </c>
      <c r="AI846">
        <v>19406</v>
      </c>
    </row>
    <row r="847" spans="1:35" x14ac:dyDescent="0.25">
      <c r="A847" t="s">
        <v>1088</v>
      </c>
      <c r="B847" t="s">
        <v>4338</v>
      </c>
      <c r="G847" t="s">
        <v>7547</v>
      </c>
      <c r="I847" t="s">
        <v>4986</v>
      </c>
      <c r="J847" t="s">
        <v>210</v>
      </c>
      <c r="K847" t="s">
        <v>7539</v>
      </c>
      <c r="P847" t="s">
        <v>210</v>
      </c>
      <c r="T847" t="s">
        <v>134</v>
      </c>
      <c r="X847" t="s">
        <v>237</v>
      </c>
      <c r="Z847" s="14">
        <v>42726.233101851853</v>
      </c>
      <c r="AA847" t="s">
        <v>13</v>
      </c>
      <c r="AI847">
        <v>19408</v>
      </c>
    </row>
    <row r="848" spans="1:35" x14ac:dyDescent="0.25">
      <c r="A848" t="s">
        <v>1089</v>
      </c>
      <c r="B848" t="s">
        <v>4971</v>
      </c>
      <c r="G848" t="s">
        <v>7647</v>
      </c>
      <c r="I848" t="s">
        <v>4986</v>
      </c>
      <c r="J848" t="s">
        <v>210</v>
      </c>
      <c r="K848" t="s">
        <v>7539</v>
      </c>
      <c r="P848" t="s">
        <v>210</v>
      </c>
      <c r="T848" t="s">
        <v>134</v>
      </c>
      <c r="X848" t="s">
        <v>237</v>
      </c>
      <c r="Z848" s="14">
        <v>42726.233854166669</v>
      </c>
      <c r="AA848" t="s">
        <v>13</v>
      </c>
      <c r="AI848">
        <v>19409</v>
      </c>
    </row>
    <row r="849" spans="1:35" x14ac:dyDescent="0.25">
      <c r="A849" t="s">
        <v>1090</v>
      </c>
      <c r="B849" t="s">
        <v>4972</v>
      </c>
      <c r="G849" t="s">
        <v>7648</v>
      </c>
      <c r="I849" t="s">
        <v>4986</v>
      </c>
      <c r="J849" t="s">
        <v>210</v>
      </c>
      <c r="K849" t="s">
        <v>7539</v>
      </c>
      <c r="P849" t="s">
        <v>210</v>
      </c>
      <c r="T849" t="s">
        <v>134</v>
      </c>
      <c r="X849" t="s">
        <v>237</v>
      </c>
      <c r="Z849" s="14">
        <v>42726.234965277778</v>
      </c>
      <c r="AA849" t="s">
        <v>13</v>
      </c>
      <c r="AI849">
        <v>19408</v>
      </c>
    </row>
    <row r="850" spans="1:35" x14ac:dyDescent="0.25">
      <c r="A850" t="s">
        <v>1091</v>
      </c>
      <c r="B850" t="s">
        <v>4973</v>
      </c>
      <c r="G850" t="s">
        <v>7547</v>
      </c>
      <c r="I850" t="s">
        <v>4986</v>
      </c>
      <c r="J850" t="s">
        <v>210</v>
      </c>
      <c r="K850" t="s">
        <v>7539</v>
      </c>
      <c r="P850" t="s">
        <v>210</v>
      </c>
      <c r="T850" t="s">
        <v>134</v>
      </c>
      <c r="X850" t="s">
        <v>237</v>
      </c>
      <c r="Z850" s="14">
        <v>42726.240902777776</v>
      </c>
      <c r="AA850" t="s">
        <v>13</v>
      </c>
      <c r="AI850">
        <v>19407</v>
      </c>
    </row>
    <row r="851" spans="1:35" x14ac:dyDescent="0.25">
      <c r="A851" t="s">
        <v>1092</v>
      </c>
      <c r="B851" t="s">
        <v>4652</v>
      </c>
      <c r="G851" t="s">
        <v>7552</v>
      </c>
      <c r="I851" t="s">
        <v>4986</v>
      </c>
      <c r="J851" t="s">
        <v>210</v>
      </c>
      <c r="K851" t="s">
        <v>7539</v>
      </c>
      <c r="P851" t="s">
        <v>210</v>
      </c>
      <c r="T851" t="s">
        <v>134</v>
      </c>
      <c r="X851" t="s">
        <v>237</v>
      </c>
      <c r="Z851" s="14">
        <v>42726.241331018522</v>
      </c>
      <c r="AA851" t="s">
        <v>13</v>
      </c>
      <c r="AI851">
        <v>19407</v>
      </c>
    </row>
    <row r="852" spans="1:35" x14ac:dyDescent="0.25">
      <c r="A852" t="s">
        <v>1093</v>
      </c>
      <c r="B852" t="s">
        <v>4974</v>
      </c>
      <c r="G852" t="s">
        <v>7550</v>
      </c>
      <c r="I852" t="s">
        <v>4986</v>
      </c>
      <c r="J852" t="s">
        <v>210</v>
      </c>
      <c r="K852" t="s">
        <v>7539</v>
      </c>
      <c r="P852" t="s">
        <v>210</v>
      </c>
      <c r="T852" t="s">
        <v>134</v>
      </c>
      <c r="X852" t="s">
        <v>237</v>
      </c>
      <c r="Z852" s="14">
        <v>42726.243067129632</v>
      </c>
      <c r="AA852" t="s">
        <v>13</v>
      </c>
      <c r="AI852">
        <v>19406</v>
      </c>
    </row>
    <row r="853" spans="1:35" x14ac:dyDescent="0.25">
      <c r="A853" t="s">
        <v>1094</v>
      </c>
      <c r="B853" t="s">
        <v>4967</v>
      </c>
      <c r="G853" t="s">
        <v>7578</v>
      </c>
      <c r="I853" t="s">
        <v>4986</v>
      </c>
      <c r="J853" t="s">
        <v>210</v>
      </c>
      <c r="K853" t="s">
        <v>7539</v>
      </c>
      <c r="P853" t="s">
        <v>210</v>
      </c>
      <c r="T853" t="s">
        <v>134</v>
      </c>
      <c r="X853" t="s">
        <v>237</v>
      </c>
      <c r="Z853" s="14">
        <v>42726.245648148149</v>
      </c>
      <c r="AA853" t="s">
        <v>13</v>
      </c>
      <c r="AI853">
        <v>19408</v>
      </c>
    </row>
    <row r="854" spans="1:35" x14ac:dyDescent="0.25">
      <c r="A854" t="s">
        <v>1095</v>
      </c>
      <c r="B854" t="s">
        <v>4975</v>
      </c>
      <c r="G854" t="s">
        <v>7558</v>
      </c>
      <c r="I854" t="s">
        <v>4986</v>
      </c>
      <c r="J854" t="s">
        <v>210</v>
      </c>
      <c r="K854" t="s">
        <v>7538</v>
      </c>
      <c r="P854" t="s">
        <v>210</v>
      </c>
      <c r="T854" t="s">
        <v>134</v>
      </c>
      <c r="X854" t="s">
        <v>237</v>
      </c>
      <c r="Z854" s="14">
        <v>42726.277858796297</v>
      </c>
      <c r="AA854" t="s">
        <v>13</v>
      </c>
      <c r="AI854">
        <v>19407</v>
      </c>
    </row>
    <row r="855" spans="1:35" x14ac:dyDescent="0.25">
      <c r="A855" t="s">
        <v>1096</v>
      </c>
      <c r="B855" t="s">
        <v>4976</v>
      </c>
      <c r="G855" t="s">
        <v>7625</v>
      </c>
      <c r="I855" t="s">
        <v>4986</v>
      </c>
      <c r="J855" t="s">
        <v>186</v>
      </c>
      <c r="K855" t="s">
        <v>7538</v>
      </c>
      <c r="P855" t="s">
        <v>8504</v>
      </c>
      <c r="T855" t="s">
        <v>134</v>
      </c>
      <c r="X855" t="s">
        <v>237</v>
      </c>
      <c r="Z855" s="14">
        <v>42726.377743055556</v>
      </c>
      <c r="AA855" t="s">
        <v>13</v>
      </c>
      <c r="AI855">
        <v>259200</v>
      </c>
    </row>
    <row r="856" spans="1:35" x14ac:dyDescent="0.25">
      <c r="A856" t="s">
        <v>1097</v>
      </c>
      <c r="B856" t="s">
        <v>4977</v>
      </c>
      <c r="G856" t="s">
        <v>7546</v>
      </c>
      <c r="I856" t="s">
        <v>7839</v>
      </c>
      <c r="J856" t="s">
        <v>10824</v>
      </c>
      <c r="K856" t="s">
        <v>7540</v>
      </c>
      <c r="P856" t="s">
        <v>8505</v>
      </c>
      <c r="T856" t="s">
        <v>134</v>
      </c>
      <c r="X856" t="s">
        <v>237</v>
      </c>
      <c r="Z856" s="14">
        <v>42726.386134259257</v>
      </c>
      <c r="AA856" t="s">
        <v>14</v>
      </c>
      <c r="AI856">
        <v>115568</v>
      </c>
    </row>
    <row r="857" spans="1:35" x14ac:dyDescent="0.25">
      <c r="A857" t="s">
        <v>1098</v>
      </c>
      <c r="B857" t="s">
        <v>4978</v>
      </c>
      <c r="G857" t="s">
        <v>7636</v>
      </c>
      <c r="I857" t="s">
        <v>7839</v>
      </c>
      <c r="J857" t="s">
        <v>210</v>
      </c>
      <c r="K857" t="s">
        <v>7538</v>
      </c>
      <c r="P857" t="s">
        <v>210</v>
      </c>
      <c r="T857" t="s">
        <v>134</v>
      </c>
      <c r="X857" t="s">
        <v>237</v>
      </c>
      <c r="Z857" s="14">
        <v>42726.413877314815</v>
      </c>
      <c r="AA857" t="s">
        <v>13</v>
      </c>
      <c r="AI857">
        <v>115568</v>
      </c>
    </row>
    <row r="858" spans="1:35" x14ac:dyDescent="0.25">
      <c r="A858" t="s">
        <v>1099</v>
      </c>
      <c r="B858" t="s">
        <v>4979</v>
      </c>
      <c r="G858" t="s">
        <v>7551</v>
      </c>
      <c r="I858" t="s">
        <v>7839</v>
      </c>
      <c r="J858" t="s">
        <v>210</v>
      </c>
      <c r="K858" t="s">
        <v>7539</v>
      </c>
      <c r="P858" t="s">
        <v>210</v>
      </c>
      <c r="T858" t="s">
        <v>134</v>
      </c>
      <c r="X858" t="s">
        <v>237</v>
      </c>
      <c r="Z858" s="14">
        <v>42726.488182870373</v>
      </c>
      <c r="AA858" t="s">
        <v>14</v>
      </c>
      <c r="AI858">
        <v>115568</v>
      </c>
    </row>
    <row r="859" spans="1:35" x14ac:dyDescent="0.25">
      <c r="A859" t="s">
        <v>1100</v>
      </c>
      <c r="B859" t="s">
        <v>4797</v>
      </c>
      <c r="G859" t="s">
        <v>210</v>
      </c>
      <c r="I859" t="s">
        <v>7833</v>
      </c>
      <c r="J859" t="s">
        <v>10821</v>
      </c>
      <c r="K859" t="s">
        <v>7538</v>
      </c>
      <c r="P859" t="s">
        <v>8506</v>
      </c>
      <c r="T859" t="s">
        <v>134</v>
      </c>
      <c r="X859" t="s">
        <v>237</v>
      </c>
      <c r="Z859" s="14">
        <v>42726.605092592596</v>
      </c>
      <c r="AA859" t="s">
        <v>13</v>
      </c>
      <c r="AI859">
        <v>98600</v>
      </c>
    </row>
    <row r="860" spans="1:35" x14ac:dyDescent="0.25">
      <c r="A860" t="s">
        <v>1101</v>
      </c>
      <c r="B860" t="s">
        <v>4980</v>
      </c>
      <c r="G860" t="s">
        <v>7641</v>
      </c>
      <c r="I860" t="s">
        <v>4986</v>
      </c>
      <c r="J860" t="s">
        <v>186</v>
      </c>
      <c r="K860" t="s">
        <v>7538</v>
      </c>
      <c r="P860" t="s">
        <v>8498</v>
      </c>
      <c r="T860" t="s">
        <v>134</v>
      </c>
      <c r="X860" t="s">
        <v>237</v>
      </c>
      <c r="Z860" s="14">
        <v>42726.617812500001</v>
      </c>
      <c r="AA860" t="s">
        <v>13</v>
      </c>
      <c r="AI860">
        <v>21528</v>
      </c>
    </row>
    <row r="861" spans="1:35" x14ac:dyDescent="0.25">
      <c r="A861" t="s">
        <v>1102</v>
      </c>
      <c r="B861" t="s">
        <v>4981</v>
      </c>
      <c r="G861" t="s">
        <v>7649</v>
      </c>
      <c r="I861" t="s">
        <v>4986</v>
      </c>
      <c r="J861" t="s">
        <v>10824</v>
      </c>
      <c r="K861" t="s">
        <v>7538</v>
      </c>
      <c r="P861" t="s">
        <v>8507</v>
      </c>
      <c r="T861" t="s">
        <v>134</v>
      </c>
      <c r="X861" t="s">
        <v>237</v>
      </c>
      <c r="Z861" s="14">
        <v>42726.644976851851</v>
      </c>
      <c r="AA861" t="s">
        <v>13</v>
      </c>
      <c r="AI861">
        <v>65096</v>
      </c>
    </row>
    <row r="862" spans="1:35" x14ac:dyDescent="0.25">
      <c r="A862" t="s">
        <v>1103</v>
      </c>
      <c r="B862" t="s">
        <v>4982</v>
      </c>
      <c r="G862" t="s">
        <v>7546</v>
      </c>
      <c r="I862" t="s">
        <v>7839</v>
      </c>
      <c r="J862" t="s">
        <v>210</v>
      </c>
      <c r="K862" t="s">
        <v>7540</v>
      </c>
      <c r="P862" t="s">
        <v>210</v>
      </c>
      <c r="T862" t="s">
        <v>134</v>
      </c>
      <c r="X862" t="s">
        <v>237</v>
      </c>
      <c r="Z862" s="14">
        <v>42726.638749999998</v>
      </c>
      <c r="AA862" t="s">
        <v>14</v>
      </c>
      <c r="AI862">
        <v>67248</v>
      </c>
    </row>
    <row r="863" spans="1:35" x14ac:dyDescent="0.25">
      <c r="A863" t="s">
        <v>1104</v>
      </c>
      <c r="B863" t="s">
        <v>4983</v>
      </c>
      <c r="G863" t="s">
        <v>7548</v>
      </c>
      <c r="I863" t="s">
        <v>7839</v>
      </c>
      <c r="J863" t="s">
        <v>186</v>
      </c>
      <c r="K863" t="s">
        <v>7538</v>
      </c>
      <c r="P863" t="s">
        <v>8508</v>
      </c>
      <c r="T863" t="s">
        <v>134</v>
      </c>
      <c r="X863" t="s">
        <v>237</v>
      </c>
      <c r="Z863" s="14">
        <v>42726.700694444444</v>
      </c>
      <c r="AA863" t="s">
        <v>14</v>
      </c>
      <c r="AI863">
        <v>148980</v>
      </c>
    </row>
    <row r="864" spans="1:35" x14ac:dyDescent="0.25">
      <c r="A864" t="s">
        <v>1105</v>
      </c>
      <c r="B864" t="s">
        <v>4984</v>
      </c>
      <c r="G864" t="s">
        <v>7597</v>
      </c>
      <c r="I864" t="s">
        <v>7839</v>
      </c>
      <c r="J864" t="s">
        <v>210</v>
      </c>
      <c r="K864" t="s">
        <v>7538</v>
      </c>
      <c r="P864" t="s">
        <v>210</v>
      </c>
      <c r="T864" t="s">
        <v>134</v>
      </c>
      <c r="X864" t="s">
        <v>237</v>
      </c>
      <c r="Z864" s="14">
        <v>42726.94027777778</v>
      </c>
      <c r="AA864" t="s">
        <v>13</v>
      </c>
      <c r="AI864">
        <v>0</v>
      </c>
    </row>
    <row r="865" spans="1:35" x14ac:dyDescent="0.25">
      <c r="A865" t="s">
        <v>1106</v>
      </c>
      <c r="B865" t="s">
        <v>4985</v>
      </c>
      <c r="G865" t="s">
        <v>7561</v>
      </c>
      <c r="I865" t="s">
        <v>4986</v>
      </c>
      <c r="J865" t="s">
        <v>10826</v>
      </c>
      <c r="K865" t="s">
        <v>7538</v>
      </c>
      <c r="P865" t="s">
        <v>8509</v>
      </c>
      <c r="T865" t="s">
        <v>134</v>
      </c>
      <c r="X865" t="s">
        <v>237</v>
      </c>
      <c r="Z865" s="14">
        <v>42727.022291666668</v>
      </c>
      <c r="AA865" t="s">
        <v>13</v>
      </c>
      <c r="AI865">
        <v>0</v>
      </c>
    </row>
    <row r="866" spans="1:35" x14ac:dyDescent="0.25">
      <c r="A866" t="s">
        <v>1107</v>
      </c>
      <c r="B866" t="s">
        <v>4986</v>
      </c>
      <c r="G866" t="s">
        <v>7650</v>
      </c>
      <c r="I866" t="s">
        <v>4986</v>
      </c>
      <c r="J866" t="s">
        <v>186</v>
      </c>
      <c r="K866" t="s">
        <v>7538</v>
      </c>
      <c r="P866" t="s">
        <v>8510</v>
      </c>
      <c r="T866" t="s">
        <v>134</v>
      </c>
      <c r="X866" t="s">
        <v>237</v>
      </c>
      <c r="Z866" s="14">
        <v>42727.080277777779</v>
      </c>
      <c r="AA866" t="s">
        <v>13</v>
      </c>
      <c r="AI866">
        <v>115200</v>
      </c>
    </row>
    <row r="867" spans="1:35" x14ac:dyDescent="0.25">
      <c r="A867" t="s">
        <v>1108</v>
      </c>
      <c r="B867" t="s">
        <v>4974</v>
      </c>
      <c r="G867" t="s">
        <v>7562</v>
      </c>
      <c r="I867" t="s">
        <v>4986</v>
      </c>
      <c r="J867" t="s">
        <v>210</v>
      </c>
      <c r="K867" t="s">
        <v>7540</v>
      </c>
      <c r="P867" t="s">
        <v>210</v>
      </c>
      <c r="T867" t="s">
        <v>134</v>
      </c>
      <c r="X867" t="s">
        <v>237</v>
      </c>
      <c r="Z867" s="14">
        <v>42727.15421296296</v>
      </c>
      <c r="AA867" t="s">
        <v>14</v>
      </c>
      <c r="AI867">
        <v>0</v>
      </c>
    </row>
    <row r="868" spans="1:35" x14ac:dyDescent="0.25">
      <c r="A868" t="s">
        <v>1109</v>
      </c>
      <c r="B868" t="s">
        <v>4974</v>
      </c>
      <c r="G868" t="s">
        <v>7562</v>
      </c>
      <c r="I868" t="s">
        <v>4986</v>
      </c>
      <c r="J868" t="s">
        <v>10829</v>
      </c>
      <c r="K868" t="s">
        <v>7541</v>
      </c>
      <c r="P868" t="s">
        <v>8511</v>
      </c>
      <c r="T868" t="s">
        <v>134</v>
      </c>
      <c r="X868" t="s">
        <v>237</v>
      </c>
      <c r="Z868" s="14">
        <v>42727.154641203706</v>
      </c>
      <c r="AA868" t="s">
        <v>14</v>
      </c>
      <c r="AI868">
        <v>0</v>
      </c>
    </row>
    <row r="869" spans="1:35" x14ac:dyDescent="0.25">
      <c r="A869" t="s">
        <v>1110</v>
      </c>
      <c r="B869" t="s">
        <v>4974</v>
      </c>
      <c r="G869" t="s">
        <v>7550</v>
      </c>
      <c r="I869" t="s">
        <v>4986</v>
      </c>
      <c r="J869" t="s">
        <v>210</v>
      </c>
      <c r="K869" t="s">
        <v>7539</v>
      </c>
      <c r="P869" t="s">
        <v>210</v>
      </c>
      <c r="T869" t="s">
        <v>134</v>
      </c>
      <c r="X869" t="s">
        <v>237</v>
      </c>
      <c r="Z869" s="14">
        <v>42727.173854166664</v>
      </c>
      <c r="AA869" t="s">
        <v>13</v>
      </c>
      <c r="AI869">
        <v>0</v>
      </c>
    </row>
    <row r="870" spans="1:35" x14ac:dyDescent="0.25">
      <c r="A870" t="s">
        <v>1111</v>
      </c>
      <c r="B870" t="s">
        <v>4987</v>
      </c>
      <c r="G870" t="s">
        <v>7589</v>
      </c>
      <c r="I870" t="s">
        <v>4986</v>
      </c>
      <c r="J870" t="s">
        <v>210</v>
      </c>
      <c r="K870" t="s">
        <v>7539</v>
      </c>
      <c r="P870" t="s">
        <v>210</v>
      </c>
      <c r="T870" t="s">
        <v>134</v>
      </c>
      <c r="X870" t="s">
        <v>237</v>
      </c>
      <c r="Z870" s="14">
        <v>42727.175798611112</v>
      </c>
      <c r="AA870" t="s">
        <v>13</v>
      </c>
      <c r="AI870">
        <v>0</v>
      </c>
    </row>
    <row r="871" spans="1:35" x14ac:dyDescent="0.25">
      <c r="A871" t="s">
        <v>1112</v>
      </c>
      <c r="B871" t="s">
        <v>4951</v>
      </c>
      <c r="G871" t="s">
        <v>7566</v>
      </c>
      <c r="I871" t="s">
        <v>4986</v>
      </c>
      <c r="J871" t="s">
        <v>210</v>
      </c>
      <c r="K871" t="s">
        <v>7539</v>
      </c>
      <c r="P871" t="s">
        <v>210</v>
      </c>
      <c r="T871" t="s">
        <v>134</v>
      </c>
      <c r="X871" t="s">
        <v>237</v>
      </c>
      <c r="Z871" s="14">
        <v>42727.176435185182</v>
      </c>
      <c r="AA871" t="s">
        <v>13</v>
      </c>
      <c r="AI871">
        <v>0</v>
      </c>
    </row>
    <row r="872" spans="1:35" x14ac:dyDescent="0.25">
      <c r="A872" t="s">
        <v>1113</v>
      </c>
      <c r="B872" t="s">
        <v>192</v>
      </c>
      <c r="G872" t="s">
        <v>7619</v>
      </c>
      <c r="I872" t="s">
        <v>4986</v>
      </c>
      <c r="J872" t="s">
        <v>210</v>
      </c>
      <c r="K872" t="s">
        <v>7539</v>
      </c>
      <c r="P872" t="s">
        <v>210</v>
      </c>
      <c r="T872" t="s">
        <v>134</v>
      </c>
      <c r="X872" t="s">
        <v>237</v>
      </c>
      <c r="Z872" s="14">
        <v>42727.177800925929</v>
      </c>
      <c r="AA872" t="s">
        <v>13</v>
      </c>
      <c r="AI872">
        <v>0</v>
      </c>
    </row>
    <row r="873" spans="1:35" x14ac:dyDescent="0.25">
      <c r="A873" t="s">
        <v>1114</v>
      </c>
      <c r="B873" t="s">
        <v>4988</v>
      </c>
      <c r="G873" t="s">
        <v>7637</v>
      </c>
      <c r="I873" t="s">
        <v>4986</v>
      </c>
      <c r="J873" t="s">
        <v>210</v>
      </c>
      <c r="K873" t="s">
        <v>7539</v>
      </c>
      <c r="P873" t="s">
        <v>210</v>
      </c>
      <c r="T873" t="s">
        <v>134</v>
      </c>
      <c r="X873" t="s">
        <v>237</v>
      </c>
      <c r="Z873" s="14">
        <v>42727.17863425926</v>
      </c>
      <c r="AA873" t="s">
        <v>13</v>
      </c>
      <c r="AI873">
        <v>0</v>
      </c>
    </row>
    <row r="874" spans="1:35" x14ac:dyDescent="0.25">
      <c r="A874" t="s">
        <v>1115</v>
      </c>
      <c r="B874" t="s">
        <v>4989</v>
      </c>
      <c r="G874" t="s">
        <v>7651</v>
      </c>
      <c r="I874" t="s">
        <v>4986</v>
      </c>
      <c r="J874" t="s">
        <v>210</v>
      </c>
      <c r="K874" t="s">
        <v>7539</v>
      </c>
      <c r="P874" t="s">
        <v>210</v>
      </c>
      <c r="T874" t="s">
        <v>134</v>
      </c>
      <c r="X874" t="s">
        <v>237</v>
      </c>
      <c r="Z874" s="14">
        <v>42727.179861111108</v>
      </c>
      <c r="AA874" t="s">
        <v>13</v>
      </c>
      <c r="AI874">
        <v>0</v>
      </c>
    </row>
    <row r="875" spans="1:35" x14ac:dyDescent="0.25">
      <c r="A875" t="s">
        <v>1116</v>
      </c>
      <c r="B875" t="s">
        <v>4990</v>
      </c>
      <c r="G875" t="s">
        <v>7563</v>
      </c>
      <c r="I875" t="s">
        <v>4986</v>
      </c>
      <c r="J875" t="s">
        <v>210</v>
      </c>
      <c r="K875" t="s">
        <v>7539</v>
      </c>
      <c r="P875" t="s">
        <v>210</v>
      </c>
      <c r="T875" t="s">
        <v>134</v>
      </c>
      <c r="X875" t="s">
        <v>237</v>
      </c>
      <c r="Z875" s="14">
        <v>42727.190625000003</v>
      </c>
      <c r="AA875" t="s">
        <v>13</v>
      </c>
      <c r="AI875">
        <v>0</v>
      </c>
    </row>
    <row r="876" spans="1:35" x14ac:dyDescent="0.25">
      <c r="A876" t="s">
        <v>1117</v>
      </c>
      <c r="B876" t="s">
        <v>4991</v>
      </c>
      <c r="G876" t="s">
        <v>7613</v>
      </c>
      <c r="I876" t="s">
        <v>4986</v>
      </c>
      <c r="J876" t="s">
        <v>210</v>
      </c>
      <c r="K876" t="s">
        <v>7539</v>
      </c>
      <c r="P876" t="s">
        <v>210</v>
      </c>
      <c r="T876" t="s">
        <v>134</v>
      </c>
      <c r="X876" t="s">
        <v>237</v>
      </c>
      <c r="Z876" s="14">
        <v>42727.192256944443</v>
      </c>
      <c r="AA876" t="s">
        <v>13</v>
      </c>
      <c r="AI876">
        <v>0</v>
      </c>
    </row>
    <row r="877" spans="1:35" x14ac:dyDescent="0.25">
      <c r="A877" t="s">
        <v>1118</v>
      </c>
      <c r="B877" t="s">
        <v>4992</v>
      </c>
      <c r="G877" t="s">
        <v>210</v>
      </c>
      <c r="I877" t="s">
        <v>4986</v>
      </c>
      <c r="J877" t="s">
        <v>10829</v>
      </c>
      <c r="K877" t="s">
        <v>7540</v>
      </c>
      <c r="P877" t="s">
        <v>8512</v>
      </c>
      <c r="T877" t="s">
        <v>134</v>
      </c>
      <c r="X877" t="s">
        <v>237</v>
      </c>
      <c r="Z877" s="14">
        <v>42727.192245370374</v>
      </c>
      <c r="AA877" t="s">
        <v>14</v>
      </c>
      <c r="AI877">
        <v>0</v>
      </c>
    </row>
    <row r="878" spans="1:35" x14ac:dyDescent="0.25">
      <c r="A878" t="s">
        <v>1119</v>
      </c>
      <c r="B878" t="s">
        <v>4338</v>
      </c>
      <c r="G878" t="s">
        <v>7652</v>
      </c>
      <c r="I878" t="s">
        <v>4986</v>
      </c>
      <c r="J878" t="s">
        <v>210</v>
      </c>
      <c r="K878" t="s">
        <v>7539</v>
      </c>
      <c r="P878" t="s">
        <v>210</v>
      </c>
      <c r="T878" t="s">
        <v>134</v>
      </c>
      <c r="X878" t="s">
        <v>237</v>
      </c>
      <c r="Z878" s="14">
        <v>42727.193518518521</v>
      </c>
      <c r="AA878" t="s">
        <v>13</v>
      </c>
      <c r="AI878">
        <v>0</v>
      </c>
    </row>
    <row r="879" spans="1:35" x14ac:dyDescent="0.25">
      <c r="A879" t="s">
        <v>1120</v>
      </c>
      <c r="B879" t="s">
        <v>4993</v>
      </c>
      <c r="G879" t="s">
        <v>7589</v>
      </c>
      <c r="I879" t="s">
        <v>4986</v>
      </c>
      <c r="J879" t="s">
        <v>210</v>
      </c>
      <c r="K879" t="s">
        <v>7539</v>
      </c>
      <c r="P879" t="s">
        <v>210</v>
      </c>
      <c r="T879" t="s">
        <v>134</v>
      </c>
      <c r="X879" t="s">
        <v>237</v>
      </c>
      <c r="Z879" s="14">
        <v>42727.20071759259</v>
      </c>
      <c r="AA879" t="s">
        <v>13</v>
      </c>
      <c r="AI879">
        <v>0</v>
      </c>
    </row>
    <row r="880" spans="1:35" x14ac:dyDescent="0.25">
      <c r="A880" t="s">
        <v>1121</v>
      </c>
      <c r="B880" t="s">
        <v>4967</v>
      </c>
      <c r="G880" t="s">
        <v>7578</v>
      </c>
      <c r="I880" t="s">
        <v>4986</v>
      </c>
      <c r="J880" t="s">
        <v>210</v>
      </c>
      <c r="K880" t="s">
        <v>7539</v>
      </c>
      <c r="P880" t="s">
        <v>210</v>
      </c>
      <c r="T880" t="s">
        <v>134</v>
      </c>
      <c r="X880" t="s">
        <v>237</v>
      </c>
      <c r="Z880" s="14">
        <v>42727.201365740744</v>
      </c>
      <c r="AA880" t="s">
        <v>13</v>
      </c>
      <c r="AI880">
        <v>0</v>
      </c>
    </row>
    <row r="881" spans="1:35" x14ac:dyDescent="0.25">
      <c r="A881" t="s">
        <v>1122</v>
      </c>
      <c r="B881" t="s">
        <v>4994</v>
      </c>
      <c r="G881" t="s">
        <v>7566</v>
      </c>
      <c r="I881" t="s">
        <v>4986</v>
      </c>
      <c r="J881" t="s">
        <v>210</v>
      </c>
      <c r="K881" t="s">
        <v>7539</v>
      </c>
      <c r="P881" t="s">
        <v>210</v>
      </c>
      <c r="T881" t="s">
        <v>134</v>
      </c>
      <c r="X881" t="s">
        <v>237</v>
      </c>
      <c r="Z881" s="14">
        <v>42727.222233796296</v>
      </c>
      <c r="AA881" t="s">
        <v>13</v>
      </c>
      <c r="AI881">
        <v>0</v>
      </c>
    </row>
    <row r="882" spans="1:35" x14ac:dyDescent="0.25">
      <c r="A882" t="s">
        <v>1123</v>
      </c>
      <c r="B882" t="s">
        <v>4368</v>
      </c>
      <c r="G882" t="s">
        <v>7563</v>
      </c>
      <c r="I882" t="s">
        <v>4986</v>
      </c>
      <c r="J882" t="s">
        <v>10834</v>
      </c>
      <c r="K882" t="s">
        <v>7539</v>
      </c>
      <c r="P882" t="s">
        <v>8513</v>
      </c>
      <c r="T882" t="s">
        <v>134</v>
      </c>
      <c r="X882" t="s">
        <v>237</v>
      </c>
      <c r="Z882" s="14">
        <v>42727.355763888889</v>
      </c>
      <c r="AA882" t="s">
        <v>13</v>
      </c>
      <c r="AI882">
        <v>19397</v>
      </c>
    </row>
    <row r="883" spans="1:35" x14ac:dyDescent="0.25">
      <c r="A883" t="s">
        <v>1124</v>
      </c>
      <c r="B883" t="s">
        <v>4995</v>
      </c>
      <c r="G883" t="s">
        <v>7546</v>
      </c>
      <c r="I883" t="s">
        <v>7839</v>
      </c>
      <c r="J883" t="s">
        <v>10822</v>
      </c>
      <c r="K883" t="s">
        <v>7540</v>
      </c>
      <c r="P883" t="s">
        <v>8514</v>
      </c>
      <c r="T883" t="s">
        <v>134</v>
      </c>
      <c r="X883" t="s">
        <v>237</v>
      </c>
      <c r="Z883" s="14">
        <v>42727.355914351851</v>
      </c>
      <c r="AA883" t="s">
        <v>14</v>
      </c>
      <c r="AI883">
        <v>57600</v>
      </c>
    </row>
    <row r="884" spans="1:35" x14ac:dyDescent="0.25">
      <c r="A884" t="s">
        <v>1125</v>
      </c>
      <c r="B884" t="s">
        <v>4996</v>
      </c>
      <c r="G884" t="s">
        <v>210</v>
      </c>
      <c r="I884" t="s">
        <v>4986</v>
      </c>
      <c r="J884" t="s">
        <v>10823</v>
      </c>
      <c r="K884" t="s">
        <v>7540</v>
      </c>
      <c r="P884" t="s">
        <v>8515</v>
      </c>
      <c r="T884" t="s">
        <v>134</v>
      </c>
      <c r="X884" t="s">
        <v>237</v>
      </c>
      <c r="Z884" s="14">
        <v>42727.373310185183</v>
      </c>
      <c r="AA884" t="s">
        <v>14</v>
      </c>
      <c r="AI884">
        <v>0</v>
      </c>
    </row>
    <row r="885" spans="1:35" x14ac:dyDescent="0.25">
      <c r="A885" t="s">
        <v>1126</v>
      </c>
      <c r="B885" t="s">
        <v>4997</v>
      </c>
      <c r="G885" t="s">
        <v>7546</v>
      </c>
      <c r="I885" t="s">
        <v>7839</v>
      </c>
      <c r="J885" t="s">
        <v>210</v>
      </c>
      <c r="K885" t="s">
        <v>7538</v>
      </c>
      <c r="P885" t="s">
        <v>210</v>
      </c>
      <c r="T885" t="s">
        <v>134</v>
      </c>
      <c r="X885" t="s">
        <v>237</v>
      </c>
      <c r="Z885" s="14">
        <v>42727.436238425929</v>
      </c>
      <c r="AA885" t="s">
        <v>13</v>
      </c>
      <c r="AI885">
        <v>86768</v>
      </c>
    </row>
    <row r="886" spans="1:35" x14ac:dyDescent="0.25">
      <c r="A886" t="s">
        <v>1127</v>
      </c>
      <c r="B886" t="s">
        <v>4998</v>
      </c>
      <c r="G886" t="s">
        <v>7600</v>
      </c>
      <c r="I886" t="s">
        <v>4986</v>
      </c>
      <c r="J886" t="s">
        <v>10824</v>
      </c>
      <c r="K886" t="s">
        <v>7538</v>
      </c>
      <c r="P886" t="s">
        <v>232</v>
      </c>
      <c r="T886" t="s">
        <v>134</v>
      </c>
      <c r="X886" t="s">
        <v>237</v>
      </c>
      <c r="Z886" s="14">
        <v>42727.461643518516</v>
      </c>
      <c r="AA886" t="s">
        <v>13</v>
      </c>
      <c r="AI886">
        <v>19611</v>
      </c>
    </row>
    <row r="887" spans="1:35" x14ac:dyDescent="0.25">
      <c r="A887" t="s">
        <v>1128</v>
      </c>
      <c r="B887" t="s">
        <v>4999</v>
      </c>
      <c r="G887" t="s">
        <v>7648</v>
      </c>
      <c r="I887" t="s">
        <v>4986</v>
      </c>
      <c r="J887" t="s">
        <v>10822</v>
      </c>
      <c r="K887" t="s">
        <v>7538</v>
      </c>
      <c r="P887" t="s">
        <v>8516</v>
      </c>
      <c r="T887" t="s">
        <v>134</v>
      </c>
      <c r="X887" t="s">
        <v>237</v>
      </c>
      <c r="Z887" s="14">
        <v>42729.988761574074</v>
      </c>
      <c r="AA887" t="s">
        <v>13</v>
      </c>
      <c r="AI887">
        <v>0</v>
      </c>
    </row>
    <row r="888" spans="1:35" x14ac:dyDescent="0.25">
      <c r="A888" t="s">
        <v>1129</v>
      </c>
      <c r="B888" t="s">
        <v>5000</v>
      </c>
      <c r="G888" t="s">
        <v>7550</v>
      </c>
      <c r="I888" t="s">
        <v>4986</v>
      </c>
      <c r="J888" t="s">
        <v>10832</v>
      </c>
      <c r="K888" t="s">
        <v>7538</v>
      </c>
      <c r="P888" t="s">
        <v>8517</v>
      </c>
      <c r="T888" t="s">
        <v>134</v>
      </c>
      <c r="X888" t="s">
        <v>237</v>
      </c>
      <c r="Z888" s="14">
        <v>42730.00744212963</v>
      </c>
      <c r="AA888" t="s">
        <v>13</v>
      </c>
      <c r="AI888">
        <v>0</v>
      </c>
    </row>
    <row r="889" spans="1:35" x14ac:dyDescent="0.25">
      <c r="A889" t="s">
        <v>1130</v>
      </c>
      <c r="B889" t="s">
        <v>5001</v>
      </c>
      <c r="G889" t="s">
        <v>210</v>
      </c>
      <c r="I889" t="s">
        <v>7853</v>
      </c>
      <c r="J889" t="s">
        <v>186</v>
      </c>
      <c r="K889" t="s">
        <v>7539</v>
      </c>
      <c r="P889" t="s">
        <v>8518</v>
      </c>
      <c r="T889" t="s">
        <v>134</v>
      </c>
      <c r="X889" t="s">
        <v>237</v>
      </c>
      <c r="Z889" s="14">
        <v>42730.100682870368</v>
      </c>
      <c r="AA889" t="s">
        <v>13</v>
      </c>
      <c r="AI889">
        <v>28800</v>
      </c>
    </row>
    <row r="890" spans="1:35" x14ac:dyDescent="0.25">
      <c r="A890" t="s">
        <v>1131</v>
      </c>
      <c r="B890" t="s">
        <v>5002</v>
      </c>
      <c r="G890" t="s">
        <v>210</v>
      </c>
      <c r="I890" t="s">
        <v>7839</v>
      </c>
      <c r="J890" t="s">
        <v>210</v>
      </c>
      <c r="K890" t="s">
        <v>7539</v>
      </c>
      <c r="P890" t="s">
        <v>210</v>
      </c>
      <c r="T890" t="s">
        <v>134</v>
      </c>
      <c r="X890" t="s">
        <v>237</v>
      </c>
      <c r="Z890" s="14">
        <v>42730.104467592595</v>
      </c>
      <c r="AA890" t="s">
        <v>13</v>
      </c>
      <c r="AI890">
        <v>57968</v>
      </c>
    </row>
    <row r="891" spans="1:35" x14ac:dyDescent="0.25">
      <c r="A891" t="s">
        <v>1132</v>
      </c>
      <c r="B891" t="s">
        <v>5003</v>
      </c>
      <c r="G891" t="s">
        <v>7566</v>
      </c>
      <c r="I891" t="s">
        <v>4986</v>
      </c>
      <c r="J891" t="s">
        <v>186</v>
      </c>
      <c r="K891" t="s">
        <v>7539</v>
      </c>
      <c r="P891" t="s">
        <v>8519</v>
      </c>
      <c r="T891" t="s">
        <v>134</v>
      </c>
      <c r="X891" t="s">
        <v>237</v>
      </c>
      <c r="Z891" s="14">
        <v>42730.243136574078</v>
      </c>
      <c r="AA891" t="s">
        <v>13</v>
      </c>
      <c r="AI891">
        <v>28800</v>
      </c>
    </row>
    <row r="892" spans="1:35" x14ac:dyDescent="0.25">
      <c r="A892" t="s">
        <v>1133</v>
      </c>
      <c r="B892" t="s">
        <v>5004</v>
      </c>
      <c r="G892" t="s">
        <v>7552</v>
      </c>
      <c r="I892" t="s">
        <v>4986</v>
      </c>
      <c r="J892" t="s">
        <v>186</v>
      </c>
      <c r="K892" t="s">
        <v>7538</v>
      </c>
      <c r="P892" t="s">
        <v>8520</v>
      </c>
      <c r="T892" t="s">
        <v>134</v>
      </c>
      <c r="X892" t="s">
        <v>237</v>
      </c>
      <c r="Z892" s="14">
        <v>42730.250717592593</v>
      </c>
      <c r="AA892" t="s">
        <v>13</v>
      </c>
      <c r="AI892">
        <v>0</v>
      </c>
    </row>
    <row r="893" spans="1:35" x14ac:dyDescent="0.25">
      <c r="A893" t="s">
        <v>1134</v>
      </c>
      <c r="B893" t="s">
        <v>5005</v>
      </c>
      <c r="G893" t="s">
        <v>7587</v>
      </c>
      <c r="I893" t="s">
        <v>7833</v>
      </c>
      <c r="J893" t="s">
        <v>186</v>
      </c>
      <c r="K893" t="s">
        <v>7538</v>
      </c>
      <c r="P893" t="s">
        <v>8521</v>
      </c>
      <c r="T893" t="s">
        <v>134</v>
      </c>
      <c r="X893" t="s">
        <v>237</v>
      </c>
      <c r="Z893" s="14">
        <v>42730.298726851855</v>
      </c>
      <c r="AA893" t="s">
        <v>13</v>
      </c>
      <c r="AI893">
        <v>28800</v>
      </c>
    </row>
    <row r="894" spans="1:35" x14ac:dyDescent="0.25">
      <c r="A894" t="s">
        <v>1135</v>
      </c>
      <c r="B894" t="s">
        <v>5006</v>
      </c>
      <c r="G894" t="s">
        <v>7551</v>
      </c>
      <c r="I894" t="s">
        <v>7839</v>
      </c>
      <c r="J894" t="s">
        <v>210</v>
      </c>
      <c r="K894" t="s">
        <v>7539</v>
      </c>
      <c r="P894" t="s">
        <v>210</v>
      </c>
      <c r="T894" t="s">
        <v>134</v>
      </c>
      <c r="X894" t="s">
        <v>237</v>
      </c>
      <c r="Z894" s="14">
        <v>42730.315046296295</v>
      </c>
      <c r="AA894" t="s">
        <v>13</v>
      </c>
      <c r="AI894">
        <v>57968</v>
      </c>
    </row>
    <row r="895" spans="1:35" x14ac:dyDescent="0.25">
      <c r="A895" t="s">
        <v>1136</v>
      </c>
      <c r="B895" t="s">
        <v>4753</v>
      </c>
      <c r="G895" t="s">
        <v>7546</v>
      </c>
      <c r="I895" t="s">
        <v>7833</v>
      </c>
      <c r="J895" t="s">
        <v>10830</v>
      </c>
      <c r="K895" t="s">
        <v>7538</v>
      </c>
      <c r="P895" t="s">
        <v>8522</v>
      </c>
      <c r="T895" t="s">
        <v>134</v>
      </c>
      <c r="X895" t="s">
        <v>237</v>
      </c>
      <c r="Z895" s="14">
        <v>42730.376018518517</v>
      </c>
      <c r="AA895" t="s">
        <v>13</v>
      </c>
      <c r="AI895">
        <v>0</v>
      </c>
    </row>
    <row r="896" spans="1:35" x14ac:dyDescent="0.25">
      <c r="A896" t="s">
        <v>1137</v>
      </c>
      <c r="B896" t="s">
        <v>5007</v>
      </c>
      <c r="G896" t="s">
        <v>7551</v>
      </c>
      <c r="I896" t="s">
        <v>7833</v>
      </c>
      <c r="J896" t="s">
        <v>10821</v>
      </c>
      <c r="K896" t="s">
        <v>7539</v>
      </c>
      <c r="P896" t="s">
        <v>8523</v>
      </c>
      <c r="T896" t="s">
        <v>134</v>
      </c>
      <c r="X896" t="s">
        <v>237</v>
      </c>
      <c r="Z896" s="14">
        <v>42730.47184027778</v>
      </c>
      <c r="AA896" t="s">
        <v>14</v>
      </c>
      <c r="AI896">
        <v>115200</v>
      </c>
    </row>
    <row r="897" spans="1:35" x14ac:dyDescent="0.25">
      <c r="A897" t="s">
        <v>1138</v>
      </c>
      <c r="B897" t="s">
        <v>5008</v>
      </c>
      <c r="G897" t="s">
        <v>7651</v>
      </c>
      <c r="I897" t="s">
        <v>4986</v>
      </c>
      <c r="J897" t="s">
        <v>186</v>
      </c>
      <c r="K897" t="s">
        <v>7539</v>
      </c>
      <c r="P897" t="s">
        <v>216</v>
      </c>
      <c r="T897" t="s">
        <v>134</v>
      </c>
      <c r="X897" t="s">
        <v>237</v>
      </c>
      <c r="Z897" s="14">
        <v>42731.034074074072</v>
      </c>
      <c r="AA897" t="s">
        <v>13</v>
      </c>
      <c r="AI897">
        <v>0</v>
      </c>
    </row>
    <row r="898" spans="1:35" x14ac:dyDescent="0.25">
      <c r="A898" t="s">
        <v>1139</v>
      </c>
      <c r="B898" t="s">
        <v>5009</v>
      </c>
      <c r="G898" t="s">
        <v>7562</v>
      </c>
      <c r="I898" t="s">
        <v>7850</v>
      </c>
      <c r="J898" t="s">
        <v>10829</v>
      </c>
      <c r="K898" t="s">
        <v>7539</v>
      </c>
      <c r="P898" t="s">
        <v>8524</v>
      </c>
      <c r="T898" t="s">
        <v>134</v>
      </c>
      <c r="X898" t="s">
        <v>237</v>
      </c>
      <c r="Z898" s="14">
        <v>42731.103912037041</v>
      </c>
      <c r="AA898" t="s">
        <v>13</v>
      </c>
      <c r="AI898">
        <v>86400</v>
      </c>
    </row>
    <row r="899" spans="1:35" x14ac:dyDescent="0.25">
      <c r="A899" t="s">
        <v>1140</v>
      </c>
      <c r="B899" t="s">
        <v>5010</v>
      </c>
      <c r="G899" t="s">
        <v>7550</v>
      </c>
      <c r="I899" t="s">
        <v>7844</v>
      </c>
      <c r="J899" t="s">
        <v>10826</v>
      </c>
      <c r="K899" t="s">
        <v>7539</v>
      </c>
      <c r="P899" t="s">
        <v>8525</v>
      </c>
      <c r="T899" t="s">
        <v>134</v>
      </c>
      <c r="X899" t="s">
        <v>237</v>
      </c>
      <c r="Z899" s="14">
        <v>42731.106631944444</v>
      </c>
      <c r="AA899" t="s">
        <v>14</v>
      </c>
      <c r="AI899">
        <v>201600</v>
      </c>
    </row>
    <row r="900" spans="1:35" x14ac:dyDescent="0.25">
      <c r="A900" t="s">
        <v>1141</v>
      </c>
      <c r="B900" t="s">
        <v>5011</v>
      </c>
      <c r="G900" t="s">
        <v>210</v>
      </c>
      <c r="I900" t="s">
        <v>4986</v>
      </c>
      <c r="J900" t="s">
        <v>10822</v>
      </c>
      <c r="K900" t="s">
        <v>7540</v>
      </c>
      <c r="P900" t="s">
        <v>8526</v>
      </c>
      <c r="T900" t="s">
        <v>134</v>
      </c>
      <c r="X900" t="s">
        <v>237</v>
      </c>
      <c r="Z900" s="14">
        <v>42731.142870370371</v>
      </c>
      <c r="AA900" t="s">
        <v>14</v>
      </c>
      <c r="AI900">
        <v>0</v>
      </c>
    </row>
    <row r="901" spans="1:35" x14ac:dyDescent="0.25">
      <c r="A901" t="s">
        <v>1142</v>
      </c>
      <c r="B901" t="s">
        <v>5012</v>
      </c>
      <c r="G901" t="s">
        <v>7613</v>
      </c>
      <c r="I901" t="s">
        <v>4986</v>
      </c>
      <c r="J901" t="s">
        <v>186</v>
      </c>
      <c r="K901" t="s">
        <v>7540</v>
      </c>
      <c r="P901" t="s">
        <v>8527</v>
      </c>
      <c r="T901" t="s">
        <v>134</v>
      </c>
      <c r="X901" t="s">
        <v>237</v>
      </c>
      <c r="Z901" s="14">
        <v>42731.184606481482</v>
      </c>
      <c r="AA901" t="s">
        <v>14</v>
      </c>
      <c r="AI901">
        <v>0</v>
      </c>
    </row>
    <row r="902" spans="1:35" x14ac:dyDescent="0.25">
      <c r="A902" t="s">
        <v>1143</v>
      </c>
      <c r="B902" t="s">
        <v>5003</v>
      </c>
      <c r="G902" t="s">
        <v>7566</v>
      </c>
      <c r="I902" t="s">
        <v>4986</v>
      </c>
      <c r="J902" t="s">
        <v>210</v>
      </c>
      <c r="K902" t="s">
        <v>7539</v>
      </c>
      <c r="P902" t="s">
        <v>210</v>
      </c>
      <c r="T902" t="s">
        <v>134</v>
      </c>
      <c r="X902" t="s">
        <v>237</v>
      </c>
      <c r="Z902" s="14">
        <v>42731.189942129633</v>
      </c>
      <c r="AA902" t="s">
        <v>13</v>
      </c>
      <c r="AI902">
        <v>0</v>
      </c>
    </row>
    <row r="903" spans="1:35" x14ac:dyDescent="0.25">
      <c r="A903" t="s">
        <v>1144</v>
      </c>
      <c r="B903" t="s">
        <v>5013</v>
      </c>
      <c r="G903" t="s">
        <v>7589</v>
      </c>
      <c r="I903" t="s">
        <v>4986</v>
      </c>
      <c r="J903" t="s">
        <v>210</v>
      </c>
      <c r="K903" t="s">
        <v>7539</v>
      </c>
      <c r="P903" t="s">
        <v>210</v>
      </c>
      <c r="T903" t="s">
        <v>134</v>
      </c>
      <c r="X903" t="s">
        <v>237</v>
      </c>
      <c r="Z903" s="14">
        <v>42731.189988425926</v>
      </c>
      <c r="AA903" t="s">
        <v>13</v>
      </c>
      <c r="AI903">
        <v>0</v>
      </c>
    </row>
    <row r="904" spans="1:35" x14ac:dyDescent="0.25">
      <c r="A904" t="s">
        <v>1145</v>
      </c>
      <c r="B904" t="s">
        <v>5014</v>
      </c>
      <c r="G904" t="s">
        <v>7552</v>
      </c>
      <c r="I904" t="s">
        <v>4986</v>
      </c>
      <c r="J904" t="s">
        <v>210</v>
      </c>
      <c r="K904" t="s">
        <v>7539</v>
      </c>
      <c r="P904" t="s">
        <v>210</v>
      </c>
      <c r="T904" t="s">
        <v>134</v>
      </c>
      <c r="X904" t="s">
        <v>237</v>
      </c>
      <c r="Z904" s="14">
        <v>42731.190868055557</v>
      </c>
      <c r="AA904" t="s">
        <v>13</v>
      </c>
      <c r="AI904">
        <v>0</v>
      </c>
    </row>
    <row r="905" spans="1:35" x14ac:dyDescent="0.25">
      <c r="A905" t="s">
        <v>1146</v>
      </c>
      <c r="B905" t="s">
        <v>5015</v>
      </c>
      <c r="G905" t="s">
        <v>7564</v>
      </c>
      <c r="I905" t="s">
        <v>4986</v>
      </c>
      <c r="J905" t="s">
        <v>10829</v>
      </c>
      <c r="K905" t="s">
        <v>7539</v>
      </c>
      <c r="P905" t="s">
        <v>8528</v>
      </c>
      <c r="T905" t="s">
        <v>134</v>
      </c>
      <c r="X905" t="s">
        <v>237</v>
      </c>
      <c r="Z905" s="14">
        <v>42731.189988425926</v>
      </c>
      <c r="AA905" t="s">
        <v>13</v>
      </c>
      <c r="AI905">
        <v>28800</v>
      </c>
    </row>
    <row r="906" spans="1:35" x14ac:dyDescent="0.25">
      <c r="A906" t="s">
        <v>1147</v>
      </c>
      <c r="B906" t="s">
        <v>5016</v>
      </c>
      <c r="G906" t="s">
        <v>7613</v>
      </c>
      <c r="I906" t="s">
        <v>7850</v>
      </c>
      <c r="J906" t="s">
        <v>10829</v>
      </c>
      <c r="K906" t="s">
        <v>7539</v>
      </c>
      <c r="P906" t="s">
        <v>8529</v>
      </c>
      <c r="T906" t="s">
        <v>134</v>
      </c>
      <c r="X906" t="s">
        <v>237</v>
      </c>
      <c r="Z906" s="14">
        <v>42731.202418981484</v>
      </c>
      <c r="AA906" t="s">
        <v>13</v>
      </c>
      <c r="AI906">
        <v>28800</v>
      </c>
    </row>
    <row r="907" spans="1:35" x14ac:dyDescent="0.25">
      <c r="A907" t="s">
        <v>1148</v>
      </c>
      <c r="B907" t="s">
        <v>5017</v>
      </c>
      <c r="G907" t="s">
        <v>210</v>
      </c>
      <c r="I907" t="s">
        <v>238</v>
      </c>
      <c r="J907" t="s">
        <v>10843</v>
      </c>
      <c r="K907" t="s">
        <v>7540</v>
      </c>
      <c r="P907" t="s">
        <v>8530</v>
      </c>
      <c r="T907" t="s">
        <v>134</v>
      </c>
      <c r="X907" t="s">
        <v>237</v>
      </c>
      <c r="Z907" s="14">
        <v>42731.224791666667</v>
      </c>
      <c r="AA907" t="s">
        <v>14</v>
      </c>
      <c r="AI907">
        <v>0</v>
      </c>
    </row>
    <row r="908" spans="1:35" x14ac:dyDescent="0.25">
      <c r="A908" t="s">
        <v>1149</v>
      </c>
      <c r="B908" t="s">
        <v>5018</v>
      </c>
      <c r="G908" t="s">
        <v>7578</v>
      </c>
      <c r="I908" t="s">
        <v>7833</v>
      </c>
      <c r="J908" t="s">
        <v>186</v>
      </c>
      <c r="K908" t="s">
        <v>7538</v>
      </c>
      <c r="P908" t="s">
        <v>8531</v>
      </c>
      <c r="T908" t="s">
        <v>134</v>
      </c>
      <c r="X908" t="s">
        <v>237</v>
      </c>
      <c r="Z908" s="14">
        <v>42731.308703703704</v>
      </c>
      <c r="AA908" t="s">
        <v>13</v>
      </c>
      <c r="AI908">
        <v>0</v>
      </c>
    </row>
    <row r="909" spans="1:35" x14ac:dyDescent="0.25">
      <c r="A909" t="s">
        <v>1150</v>
      </c>
      <c r="B909" t="s">
        <v>5019</v>
      </c>
      <c r="G909" t="s">
        <v>7586</v>
      </c>
      <c r="I909" t="s">
        <v>7844</v>
      </c>
      <c r="J909" t="s">
        <v>210</v>
      </c>
      <c r="K909" t="s">
        <v>7538</v>
      </c>
      <c r="P909" t="s">
        <v>210</v>
      </c>
      <c r="T909" t="s">
        <v>134</v>
      </c>
      <c r="X909" t="s">
        <v>237</v>
      </c>
      <c r="Z909" s="14">
        <v>42731.356585648151</v>
      </c>
      <c r="AA909" t="s">
        <v>13</v>
      </c>
      <c r="AI909">
        <v>201600</v>
      </c>
    </row>
    <row r="910" spans="1:35" x14ac:dyDescent="0.25">
      <c r="A910" t="s">
        <v>1151</v>
      </c>
      <c r="B910" t="s">
        <v>5020</v>
      </c>
      <c r="G910" t="s">
        <v>7563</v>
      </c>
      <c r="I910" t="s">
        <v>238</v>
      </c>
      <c r="J910" t="s">
        <v>10843</v>
      </c>
      <c r="K910" t="s">
        <v>7538</v>
      </c>
      <c r="P910" t="s">
        <v>8532</v>
      </c>
      <c r="T910" t="s">
        <v>134</v>
      </c>
      <c r="X910" t="s">
        <v>237</v>
      </c>
      <c r="Z910" s="14">
        <v>42731.415173611109</v>
      </c>
      <c r="AA910" t="s">
        <v>13</v>
      </c>
      <c r="AI910">
        <v>0</v>
      </c>
    </row>
    <row r="911" spans="1:35" x14ac:dyDescent="0.25">
      <c r="A911" t="s">
        <v>1152</v>
      </c>
      <c r="B911" t="s">
        <v>192</v>
      </c>
      <c r="G911" t="s">
        <v>7575</v>
      </c>
      <c r="I911" t="s">
        <v>4986</v>
      </c>
      <c r="J911" t="s">
        <v>10822</v>
      </c>
      <c r="K911" t="s">
        <v>7538</v>
      </c>
      <c r="P911" t="s">
        <v>8533</v>
      </c>
      <c r="T911" t="s">
        <v>134</v>
      </c>
      <c r="X911" t="s">
        <v>237</v>
      </c>
      <c r="Z911" s="14">
        <v>42732.063240740739</v>
      </c>
      <c r="AA911" t="s">
        <v>13</v>
      </c>
      <c r="AI911">
        <v>0</v>
      </c>
    </row>
    <row r="912" spans="1:35" x14ac:dyDescent="0.25">
      <c r="A912" t="s">
        <v>1153</v>
      </c>
      <c r="B912" t="s">
        <v>5021</v>
      </c>
      <c r="G912" t="s">
        <v>7653</v>
      </c>
      <c r="I912" t="s">
        <v>4986</v>
      </c>
      <c r="J912" t="s">
        <v>186</v>
      </c>
      <c r="K912" t="s">
        <v>7538</v>
      </c>
      <c r="P912" t="s">
        <v>8534</v>
      </c>
      <c r="T912" t="s">
        <v>134</v>
      </c>
      <c r="X912" t="s">
        <v>237</v>
      </c>
      <c r="Z912" s="14">
        <v>42732.276180555556</v>
      </c>
      <c r="AA912" t="s">
        <v>13</v>
      </c>
      <c r="AI912">
        <v>0</v>
      </c>
    </row>
    <row r="913" spans="1:35" x14ac:dyDescent="0.25">
      <c r="A913" t="s">
        <v>1154</v>
      </c>
      <c r="B913" t="s">
        <v>5022</v>
      </c>
      <c r="G913" t="s">
        <v>7654</v>
      </c>
      <c r="I913" t="s">
        <v>4986</v>
      </c>
      <c r="J913" t="s">
        <v>186</v>
      </c>
      <c r="K913" t="s">
        <v>7538</v>
      </c>
      <c r="P913" t="s">
        <v>8535</v>
      </c>
      <c r="T913" t="s">
        <v>134</v>
      </c>
      <c r="X913" t="s">
        <v>237</v>
      </c>
      <c r="Z913" s="14">
        <v>42732.319108796299</v>
      </c>
      <c r="AA913" t="s">
        <v>13</v>
      </c>
      <c r="AI913">
        <v>28800</v>
      </c>
    </row>
    <row r="914" spans="1:35" x14ac:dyDescent="0.25">
      <c r="A914" t="s">
        <v>1155</v>
      </c>
      <c r="B914" t="s">
        <v>5023</v>
      </c>
      <c r="G914" t="s">
        <v>7613</v>
      </c>
      <c r="I914" t="s">
        <v>7850</v>
      </c>
      <c r="J914" t="s">
        <v>10829</v>
      </c>
      <c r="K914" t="s">
        <v>7538</v>
      </c>
      <c r="P914" t="s">
        <v>8536</v>
      </c>
      <c r="T914" t="s">
        <v>134</v>
      </c>
      <c r="X914" t="s">
        <v>237</v>
      </c>
      <c r="Z914" s="14">
        <v>42732.387627314813</v>
      </c>
      <c r="AA914" t="s">
        <v>13</v>
      </c>
      <c r="AI914">
        <v>28800</v>
      </c>
    </row>
    <row r="915" spans="1:35" x14ac:dyDescent="0.25">
      <c r="A915" t="s">
        <v>1156</v>
      </c>
      <c r="B915" t="s">
        <v>4951</v>
      </c>
      <c r="G915" t="s">
        <v>7566</v>
      </c>
      <c r="I915" t="s">
        <v>4986</v>
      </c>
      <c r="J915" t="s">
        <v>10824</v>
      </c>
      <c r="K915" t="s">
        <v>7540</v>
      </c>
      <c r="P915" t="s">
        <v>8537</v>
      </c>
      <c r="T915" t="s">
        <v>134</v>
      </c>
      <c r="X915" t="s">
        <v>237</v>
      </c>
      <c r="Z915" s="14">
        <v>42732.444189814814</v>
      </c>
      <c r="AA915" t="s">
        <v>14</v>
      </c>
      <c r="AI915">
        <v>113</v>
      </c>
    </row>
    <row r="916" spans="1:35" x14ac:dyDescent="0.25">
      <c r="A916" t="s">
        <v>1157</v>
      </c>
      <c r="B916" t="s">
        <v>4283</v>
      </c>
      <c r="G916" t="s">
        <v>7580</v>
      </c>
      <c r="I916" t="s">
        <v>4986</v>
      </c>
      <c r="J916" t="s">
        <v>210</v>
      </c>
      <c r="K916" t="s">
        <v>7538</v>
      </c>
      <c r="P916" t="s">
        <v>210</v>
      </c>
      <c r="T916" t="s">
        <v>134</v>
      </c>
      <c r="X916" t="s">
        <v>237</v>
      </c>
      <c r="Z916" s="14">
        <v>42732.451319444444</v>
      </c>
      <c r="AA916" t="s">
        <v>13</v>
      </c>
      <c r="AI916">
        <v>114</v>
      </c>
    </row>
    <row r="917" spans="1:35" x14ac:dyDescent="0.25">
      <c r="A917" t="s">
        <v>1158</v>
      </c>
      <c r="B917" t="s">
        <v>5024</v>
      </c>
      <c r="G917" t="s">
        <v>7558</v>
      </c>
      <c r="I917" t="s">
        <v>4986</v>
      </c>
      <c r="J917" t="s">
        <v>210</v>
      </c>
      <c r="K917" t="s">
        <v>7538</v>
      </c>
      <c r="P917" t="s">
        <v>210</v>
      </c>
      <c r="T917" t="s">
        <v>134</v>
      </c>
      <c r="X917" t="s">
        <v>237</v>
      </c>
      <c r="Z917" s="14">
        <v>42732.454201388886</v>
      </c>
      <c r="AA917" t="s">
        <v>13</v>
      </c>
      <c r="AI917">
        <v>114</v>
      </c>
    </row>
    <row r="918" spans="1:35" x14ac:dyDescent="0.25">
      <c r="A918" t="s">
        <v>1159</v>
      </c>
      <c r="B918" t="s">
        <v>5025</v>
      </c>
      <c r="G918" t="s">
        <v>7568</v>
      </c>
      <c r="I918" t="s">
        <v>4986</v>
      </c>
      <c r="J918" t="s">
        <v>210</v>
      </c>
      <c r="K918" t="s">
        <v>7538</v>
      </c>
      <c r="P918" t="s">
        <v>210</v>
      </c>
      <c r="T918" t="s">
        <v>134</v>
      </c>
      <c r="X918" t="s">
        <v>237</v>
      </c>
      <c r="Z918" s="14">
        <v>42732.45789351852</v>
      </c>
      <c r="AA918" t="s">
        <v>13</v>
      </c>
      <c r="AI918">
        <v>114</v>
      </c>
    </row>
    <row r="919" spans="1:35" x14ac:dyDescent="0.25">
      <c r="A919" t="s">
        <v>1160</v>
      </c>
      <c r="B919" t="s">
        <v>5026</v>
      </c>
      <c r="G919" t="s">
        <v>7548</v>
      </c>
      <c r="I919" t="s">
        <v>4986</v>
      </c>
      <c r="J919" t="s">
        <v>10824</v>
      </c>
      <c r="K919" t="s">
        <v>7538</v>
      </c>
      <c r="P919" t="s">
        <v>232</v>
      </c>
      <c r="T919" t="s">
        <v>134</v>
      </c>
      <c r="X919" t="s">
        <v>237</v>
      </c>
      <c r="Z919" s="14">
        <v>42732.458171296297</v>
      </c>
      <c r="AA919" t="s">
        <v>13</v>
      </c>
      <c r="AI919">
        <v>600</v>
      </c>
    </row>
    <row r="920" spans="1:35" x14ac:dyDescent="0.25">
      <c r="A920" t="s">
        <v>1161</v>
      </c>
      <c r="B920" t="s">
        <v>5027</v>
      </c>
      <c r="G920" t="s">
        <v>7548</v>
      </c>
      <c r="I920" t="s">
        <v>4986</v>
      </c>
      <c r="J920" t="s">
        <v>10824</v>
      </c>
      <c r="K920" t="s">
        <v>7538</v>
      </c>
      <c r="P920" t="s">
        <v>8538</v>
      </c>
      <c r="T920" t="s">
        <v>134</v>
      </c>
      <c r="X920" t="s">
        <v>237</v>
      </c>
      <c r="Z920" s="14">
        <v>42732.459282407406</v>
      </c>
      <c r="AA920" t="s">
        <v>13</v>
      </c>
      <c r="AI920">
        <v>533</v>
      </c>
    </row>
    <row r="921" spans="1:35" x14ac:dyDescent="0.25">
      <c r="A921" t="s">
        <v>1162</v>
      </c>
      <c r="B921" t="s">
        <v>5026</v>
      </c>
      <c r="G921" t="s">
        <v>7548</v>
      </c>
      <c r="I921" t="s">
        <v>4986</v>
      </c>
      <c r="J921" t="s">
        <v>210</v>
      </c>
      <c r="K921" t="s">
        <v>7538</v>
      </c>
      <c r="P921" t="s">
        <v>210</v>
      </c>
      <c r="T921" t="s">
        <v>134</v>
      </c>
      <c r="X921" t="s">
        <v>237</v>
      </c>
      <c r="Z921" s="14">
        <v>42732.459340277775</v>
      </c>
      <c r="AA921" t="s">
        <v>13</v>
      </c>
      <c r="AI921">
        <v>115</v>
      </c>
    </row>
    <row r="922" spans="1:35" x14ac:dyDescent="0.25">
      <c r="A922" t="s">
        <v>1163</v>
      </c>
      <c r="B922" t="s">
        <v>5026</v>
      </c>
      <c r="G922" t="s">
        <v>7548</v>
      </c>
      <c r="I922" t="s">
        <v>4986</v>
      </c>
      <c r="J922" t="s">
        <v>210</v>
      </c>
      <c r="K922" t="s">
        <v>7538</v>
      </c>
      <c r="P922" t="s">
        <v>210</v>
      </c>
      <c r="T922" t="s">
        <v>134</v>
      </c>
      <c r="X922" t="s">
        <v>237</v>
      </c>
      <c r="Z922" s="14">
        <v>42732.461168981485</v>
      </c>
      <c r="AA922" t="s">
        <v>13</v>
      </c>
      <c r="AI922">
        <v>113</v>
      </c>
    </row>
    <row r="923" spans="1:35" x14ac:dyDescent="0.25">
      <c r="A923" t="s">
        <v>1164</v>
      </c>
      <c r="B923" t="s">
        <v>5028</v>
      </c>
      <c r="G923" t="s">
        <v>210</v>
      </c>
      <c r="I923" t="s">
        <v>4986</v>
      </c>
      <c r="J923" t="s">
        <v>10822</v>
      </c>
      <c r="K923" t="s">
        <v>7538</v>
      </c>
      <c r="P923" t="s">
        <v>8539</v>
      </c>
      <c r="T923" t="s">
        <v>134</v>
      </c>
      <c r="X923" t="s">
        <v>237</v>
      </c>
      <c r="Z923" s="14">
        <v>42732.456585648149</v>
      </c>
      <c r="AA923" t="s">
        <v>13</v>
      </c>
      <c r="AI923">
        <v>4725</v>
      </c>
    </row>
    <row r="924" spans="1:35" x14ac:dyDescent="0.25">
      <c r="A924" t="s">
        <v>1165</v>
      </c>
      <c r="B924" t="s">
        <v>5029</v>
      </c>
      <c r="G924" t="s">
        <v>7548</v>
      </c>
      <c r="I924" t="s">
        <v>4986</v>
      </c>
      <c r="J924" t="s">
        <v>210</v>
      </c>
      <c r="K924" t="s">
        <v>7538</v>
      </c>
      <c r="P924" t="s">
        <v>210</v>
      </c>
      <c r="T924" t="s">
        <v>134</v>
      </c>
      <c r="X924" t="s">
        <v>237</v>
      </c>
      <c r="Z924" s="14">
        <v>42732.462372685186</v>
      </c>
      <c r="AA924" t="s">
        <v>13</v>
      </c>
      <c r="AI924">
        <v>114</v>
      </c>
    </row>
    <row r="925" spans="1:35" x14ac:dyDescent="0.25">
      <c r="A925" t="s">
        <v>1166</v>
      </c>
      <c r="B925" t="s">
        <v>5030</v>
      </c>
      <c r="G925" t="s">
        <v>210</v>
      </c>
      <c r="I925" t="s">
        <v>4986</v>
      </c>
      <c r="J925" t="s">
        <v>10829</v>
      </c>
      <c r="K925" t="s">
        <v>7539</v>
      </c>
      <c r="P925" t="s">
        <v>8540</v>
      </c>
      <c r="T925" t="s">
        <v>134</v>
      </c>
      <c r="X925" t="s">
        <v>237</v>
      </c>
      <c r="Z925" s="14">
        <v>42732.880937499998</v>
      </c>
      <c r="AA925" t="s">
        <v>13</v>
      </c>
      <c r="AI925">
        <v>0</v>
      </c>
    </row>
    <row r="926" spans="1:35" x14ac:dyDescent="0.25">
      <c r="A926" t="s">
        <v>1167</v>
      </c>
      <c r="B926" t="s">
        <v>5031</v>
      </c>
      <c r="G926" t="s">
        <v>7655</v>
      </c>
      <c r="I926" t="s">
        <v>238</v>
      </c>
      <c r="J926" t="s">
        <v>10822</v>
      </c>
      <c r="K926" t="s">
        <v>7538</v>
      </c>
      <c r="P926" t="s">
        <v>8541</v>
      </c>
      <c r="T926" t="s">
        <v>134</v>
      </c>
      <c r="X926" t="s">
        <v>237</v>
      </c>
      <c r="Z926" s="14">
        <v>42733.367997685185</v>
      </c>
      <c r="AA926" t="s">
        <v>14</v>
      </c>
      <c r="AI926">
        <v>0</v>
      </c>
    </row>
    <row r="927" spans="1:35" x14ac:dyDescent="0.25">
      <c r="A927" t="s">
        <v>1168</v>
      </c>
      <c r="B927" t="s">
        <v>5032</v>
      </c>
      <c r="G927" t="s">
        <v>210</v>
      </c>
      <c r="I927" t="s">
        <v>7833</v>
      </c>
      <c r="J927" t="s">
        <v>10826</v>
      </c>
      <c r="K927" t="s">
        <v>7539</v>
      </c>
      <c r="P927" t="s">
        <v>8542</v>
      </c>
      <c r="T927" t="s">
        <v>134</v>
      </c>
      <c r="X927" t="s">
        <v>237</v>
      </c>
      <c r="Z927" s="14">
        <v>42734.347592592596</v>
      </c>
      <c r="AA927" t="s">
        <v>13</v>
      </c>
      <c r="AI927">
        <v>28800</v>
      </c>
    </row>
    <row r="928" spans="1:35" x14ac:dyDescent="0.25">
      <c r="A928" t="s">
        <v>1169</v>
      </c>
      <c r="B928" t="s">
        <v>4531</v>
      </c>
      <c r="G928" t="s">
        <v>7546</v>
      </c>
      <c r="I928" t="s">
        <v>4986</v>
      </c>
      <c r="J928" t="s">
        <v>186</v>
      </c>
      <c r="K928" t="s">
        <v>7539</v>
      </c>
      <c r="P928" t="s">
        <v>8428</v>
      </c>
      <c r="T928" t="s">
        <v>134</v>
      </c>
      <c r="X928" t="s">
        <v>237</v>
      </c>
      <c r="Z928" s="14">
        <v>42734.546261574076</v>
      </c>
      <c r="AA928" t="s">
        <v>13</v>
      </c>
      <c r="AI928">
        <v>24803</v>
      </c>
    </row>
    <row r="929" spans="1:35" x14ac:dyDescent="0.25">
      <c r="A929" t="s">
        <v>1170</v>
      </c>
      <c r="B929" t="s">
        <v>5033</v>
      </c>
      <c r="G929" t="s">
        <v>7597</v>
      </c>
      <c r="I929" t="s">
        <v>238</v>
      </c>
      <c r="J929" t="s">
        <v>186</v>
      </c>
      <c r="K929" t="s">
        <v>7538</v>
      </c>
      <c r="P929" t="s">
        <v>8543</v>
      </c>
      <c r="T929" t="s">
        <v>134</v>
      </c>
      <c r="X929" t="s">
        <v>237</v>
      </c>
      <c r="Z929" s="14">
        <v>42734.718900462962</v>
      </c>
      <c r="AA929" t="s">
        <v>14</v>
      </c>
      <c r="AI929">
        <v>158192</v>
      </c>
    </row>
    <row r="930" spans="1:35" x14ac:dyDescent="0.25">
      <c r="A930" t="s">
        <v>1171</v>
      </c>
      <c r="B930" t="s">
        <v>5034</v>
      </c>
      <c r="G930" t="s">
        <v>7566</v>
      </c>
      <c r="I930" t="s">
        <v>4986</v>
      </c>
      <c r="J930" t="s">
        <v>186</v>
      </c>
      <c r="K930" t="s">
        <v>7538</v>
      </c>
      <c r="P930" t="s">
        <v>8544</v>
      </c>
      <c r="T930" t="s">
        <v>134</v>
      </c>
      <c r="X930" t="s">
        <v>237</v>
      </c>
      <c r="Z930" s="14">
        <v>42734.919317129628</v>
      </c>
      <c r="AA930" t="s">
        <v>13</v>
      </c>
      <c r="AI930">
        <v>0</v>
      </c>
    </row>
    <row r="931" spans="1:35" x14ac:dyDescent="0.25">
      <c r="A931" t="s">
        <v>1172</v>
      </c>
      <c r="B931" t="s">
        <v>5035</v>
      </c>
      <c r="G931" t="s">
        <v>7562</v>
      </c>
      <c r="I931" t="s">
        <v>4986</v>
      </c>
      <c r="J931" t="s">
        <v>186</v>
      </c>
      <c r="K931" t="s">
        <v>7538</v>
      </c>
      <c r="P931" t="s">
        <v>8545</v>
      </c>
      <c r="T931" t="s">
        <v>134</v>
      </c>
      <c r="X931" t="s">
        <v>237</v>
      </c>
      <c r="Z931" s="14">
        <v>42735.37290509259</v>
      </c>
      <c r="AA931" t="s">
        <v>13</v>
      </c>
      <c r="AI931">
        <v>115200</v>
      </c>
    </row>
    <row r="932" spans="1:35" x14ac:dyDescent="0.25">
      <c r="A932" t="s">
        <v>1173</v>
      </c>
      <c r="B932" t="s">
        <v>5036</v>
      </c>
      <c r="G932" t="s">
        <v>7562</v>
      </c>
      <c r="I932" t="s">
        <v>4986</v>
      </c>
      <c r="J932" t="s">
        <v>186</v>
      </c>
      <c r="K932" t="s">
        <v>7538</v>
      </c>
      <c r="P932" t="s">
        <v>8545</v>
      </c>
      <c r="T932" t="s">
        <v>134</v>
      </c>
      <c r="X932" t="s">
        <v>237</v>
      </c>
      <c r="Z932" s="14">
        <v>42737.291319444441</v>
      </c>
      <c r="AA932" t="s">
        <v>13</v>
      </c>
      <c r="AI932">
        <v>115200</v>
      </c>
    </row>
    <row r="933" spans="1:35" x14ac:dyDescent="0.25">
      <c r="A933" t="s">
        <v>1174</v>
      </c>
      <c r="B933" t="s">
        <v>5037</v>
      </c>
      <c r="G933" t="s">
        <v>7634</v>
      </c>
      <c r="I933" t="s">
        <v>238</v>
      </c>
      <c r="J933" t="s">
        <v>10826</v>
      </c>
      <c r="K933" t="s">
        <v>7538</v>
      </c>
      <c r="P933" t="s">
        <v>8546</v>
      </c>
      <c r="T933" t="s">
        <v>134</v>
      </c>
      <c r="X933" t="s">
        <v>237</v>
      </c>
      <c r="Z933" s="14">
        <v>42737.296469907407</v>
      </c>
      <c r="AA933" t="s">
        <v>13</v>
      </c>
      <c r="AI933">
        <v>0</v>
      </c>
    </row>
    <row r="934" spans="1:35" x14ac:dyDescent="0.25">
      <c r="A934" t="s">
        <v>1175</v>
      </c>
      <c r="B934" t="s">
        <v>5038</v>
      </c>
      <c r="G934" t="s">
        <v>210</v>
      </c>
      <c r="I934" t="s">
        <v>238</v>
      </c>
      <c r="J934" t="s">
        <v>10822</v>
      </c>
      <c r="K934" t="s">
        <v>7538</v>
      </c>
      <c r="P934" t="s">
        <v>8547</v>
      </c>
      <c r="T934" t="s">
        <v>134</v>
      </c>
      <c r="X934" t="s">
        <v>237</v>
      </c>
      <c r="Z934" s="14">
        <v>42737.332245370373</v>
      </c>
      <c r="AA934" t="s">
        <v>13</v>
      </c>
      <c r="AI934">
        <v>144000</v>
      </c>
    </row>
    <row r="935" spans="1:35" x14ac:dyDescent="0.25">
      <c r="A935" t="s">
        <v>1176</v>
      </c>
      <c r="B935" t="s">
        <v>4978</v>
      </c>
      <c r="G935" t="s">
        <v>7548</v>
      </c>
      <c r="I935" t="s">
        <v>4986</v>
      </c>
      <c r="J935" t="s">
        <v>186</v>
      </c>
      <c r="K935" t="s">
        <v>7538</v>
      </c>
      <c r="P935" t="s">
        <v>8498</v>
      </c>
      <c r="T935" t="s">
        <v>134</v>
      </c>
      <c r="X935" t="s">
        <v>237</v>
      </c>
      <c r="Z935" s="14">
        <v>42737.547465277778</v>
      </c>
      <c r="AA935" t="s">
        <v>13</v>
      </c>
      <c r="AI935">
        <v>49398</v>
      </c>
    </row>
    <row r="936" spans="1:35" x14ac:dyDescent="0.25">
      <c r="A936" t="s">
        <v>1177</v>
      </c>
      <c r="B936" t="s">
        <v>5039</v>
      </c>
      <c r="G936" t="s">
        <v>7570</v>
      </c>
      <c r="I936" t="s">
        <v>4986</v>
      </c>
      <c r="J936" t="s">
        <v>186</v>
      </c>
      <c r="K936" t="s">
        <v>7538</v>
      </c>
      <c r="P936" t="s">
        <v>8548</v>
      </c>
      <c r="T936" t="s">
        <v>134</v>
      </c>
      <c r="X936" t="s">
        <v>237</v>
      </c>
      <c r="Z936" s="14">
        <v>42738.193831018521</v>
      </c>
      <c r="AA936" t="s">
        <v>13</v>
      </c>
      <c r="AI936">
        <v>0</v>
      </c>
    </row>
    <row r="937" spans="1:35" x14ac:dyDescent="0.25">
      <c r="A937" t="s">
        <v>1178</v>
      </c>
      <c r="B937" t="s">
        <v>5040</v>
      </c>
      <c r="G937" t="s">
        <v>7622</v>
      </c>
      <c r="I937" t="s">
        <v>4986</v>
      </c>
      <c r="J937" t="s">
        <v>10829</v>
      </c>
      <c r="K937" t="s">
        <v>7538</v>
      </c>
      <c r="P937" t="s">
        <v>8549</v>
      </c>
      <c r="T937" t="s">
        <v>134</v>
      </c>
      <c r="X937" t="s">
        <v>237</v>
      </c>
      <c r="Z937" s="14">
        <v>42738.238946759258</v>
      </c>
      <c r="AA937" t="s">
        <v>13</v>
      </c>
      <c r="AI937">
        <v>0</v>
      </c>
    </row>
    <row r="938" spans="1:35" x14ac:dyDescent="0.25">
      <c r="A938" t="s">
        <v>1179</v>
      </c>
      <c r="B938" t="s">
        <v>5041</v>
      </c>
      <c r="G938" t="s">
        <v>7572</v>
      </c>
      <c r="I938" t="s">
        <v>238</v>
      </c>
      <c r="J938" t="s">
        <v>10826</v>
      </c>
      <c r="K938" t="s">
        <v>7539</v>
      </c>
      <c r="P938" t="s">
        <v>8550</v>
      </c>
      <c r="T938" t="s">
        <v>134</v>
      </c>
      <c r="X938" t="s">
        <v>237</v>
      </c>
      <c r="Z938" s="14">
        <v>42738.330694444441</v>
      </c>
      <c r="AA938" t="s">
        <v>13</v>
      </c>
      <c r="AI938">
        <v>0</v>
      </c>
    </row>
    <row r="939" spans="1:35" x14ac:dyDescent="0.25">
      <c r="A939" t="s">
        <v>1180</v>
      </c>
      <c r="B939" t="s">
        <v>5042</v>
      </c>
      <c r="G939" t="s">
        <v>7572</v>
      </c>
      <c r="I939" t="s">
        <v>238</v>
      </c>
      <c r="J939" t="s">
        <v>10826</v>
      </c>
      <c r="K939" t="s">
        <v>7538</v>
      </c>
      <c r="P939" t="s">
        <v>8551</v>
      </c>
      <c r="T939" t="s">
        <v>134</v>
      </c>
      <c r="X939" t="s">
        <v>237</v>
      </c>
      <c r="Z939" s="14">
        <v>42738.361886574072</v>
      </c>
      <c r="AA939" t="s">
        <v>13</v>
      </c>
      <c r="AI939">
        <v>0</v>
      </c>
    </row>
    <row r="940" spans="1:35" x14ac:dyDescent="0.25">
      <c r="A940" t="s">
        <v>1181</v>
      </c>
      <c r="B940" t="s">
        <v>4690</v>
      </c>
      <c r="G940" t="s">
        <v>7568</v>
      </c>
      <c r="I940" t="s">
        <v>7844</v>
      </c>
      <c r="J940" t="s">
        <v>10824</v>
      </c>
      <c r="K940" t="s">
        <v>7538</v>
      </c>
      <c r="P940" t="s">
        <v>8552</v>
      </c>
      <c r="T940" t="s">
        <v>134</v>
      </c>
      <c r="X940" t="s">
        <v>237</v>
      </c>
      <c r="Z940" s="14">
        <v>42738.380312499998</v>
      </c>
      <c r="AA940" t="s">
        <v>13</v>
      </c>
      <c r="AI940">
        <v>1363</v>
      </c>
    </row>
    <row r="941" spans="1:35" x14ac:dyDescent="0.25">
      <c r="A941" t="s">
        <v>1182</v>
      </c>
      <c r="B941" t="s">
        <v>5043</v>
      </c>
      <c r="G941" t="s">
        <v>7546</v>
      </c>
      <c r="I941" t="s">
        <v>185</v>
      </c>
      <c r="J941" t="s">
        <v>10821</v>
      </c>
      <c r="K941" t="s">
        <v>7538</v>
      </c>
      <c r="P941" t="s">
        <v>7957</v>
      </c>
      <c r="T941" t="s">
        <v>134</v>
      </c>
      <c r="X941" t="s">
        <v>237</v>
      </c>
      <c r="Z941" s="14">
        <v>42738.417488425926</v>
      </c>
      <c r="AA941" t="s">
        <v>13</v>
      </c>
      <c r="AI941">
        <v>0</v>
      </c>
    </row>
    <row r="942" spans="1:35" x14ac:dyDescent="0.25">
      <c r="A942" t="s">
        <v>1183</v>
      </c>
      <c r="B942" t="s">
        <v>5044</v>
      </c>
      <c r="G942" t="s">
        <v>7548</v>
      </c>
      <c r="I942" t="s">
        <v>4986</v>
      </c>
      <c r="J942" t="s">
        <v>186</v>
      </c>
      <c r="K942" t="s">
        <v>7539</v>
      </c>
      <c r="P942" t="s">
        <v>219</v>
      </c>
      <c r="T942" t="s">
        <v>134</v>
      </c>
      <c r="X942" t="s">
        <v>237</v>
      </c>
      <c r="Z942" s="14">
        <v>42738.422453703701</v>
      </c>
      <c r="AA942" t="s">
        <v>13</v>
      </c>
      <c r="AI942">
        <v>28800</v>
      </c>
    </row>
    <row r="943" spans="1:35" x14ac:dyDescent="0.25">
      <c r="A943" t="s">
        <v>1184</v>
      </c>
      <c r="B943" t="s">
        <v>5045</v>
      </c>
      <c r="G943" t="s">
        <v>7586</v>
      </c>
      <c r="I943" t="s">
        <v>7844</v>
      </c>
      <c r="J943" t="s">
        <v>210</v>
      </c>
      <c r="K943" t="s">
        <v>7538</v>
      </c>
      <c r="P943" t="s">
        <v>210</v>
      </c>
      <c r="T943" t="s">
        <v>134</v>
      </c>
      <c r="X943" t="s">
        <v>237</v>
      </c>
      <c r="Z943" s="14">
        <v>42738.454293981478</v>
      </c>
      <c r="AA943" t="s">
        <v>13</v>
      </c>
      <c r="AI943">
        <v>57600</v>
      </c>
    </row>
    <row r="944" spans="1:35" x14ac:dyDescent="0.25">
      <c r="A944" t="s">
        <v>1185</v>
      </c>
      <c r="B944" t="s">
        <v>5046</v>
      </c>
      <c r="G944" t="s">
        <v>7568</v>
      </c>
      <c r="I944" t="s">
        <v>4986</v>
      </c>
      <c r="J944" t="s">
        <v>10826</v>
      </c>
      <c r="K944" t="s">
        <v>7538</v>
      </c>
      <c r="P944" t="s">
        <v>8553</v>
      </c>
      <c r="T944" t="s">
        <v>134</v>
      </c>
      <c r="X944" t="s">
        <v>237</v>
      </c>
      <c r="Z944" s="14">
        <v>42738.481898148151</v>
      </c>
      <c r="AA944" t="s">
        <v>13</v>
      </c>
      <c r="AI944">
        <v>1763</v>
      </c>
    </row>
    <row r="945" spans="1:35" x14ac:dyDescent="0.25">
      <c r="A945" t="s">
        <v>1186</v>
      </c>
      <c r="B945" t="s">
        <v>4617</v>
      </c>
      <c r="G945" t="s">
        <v>7546</v>
      </c>
      <c r="I945" t="s">
        <v>185</v>
      </c>
      <c r="J945" t="s">
        <v>10821</v>
      </c>
      <c r="K945" t="s">
        <v>7538</v>
      </c>
      <c r="P945" t="s">
        <v>8554</v>
      </c>
      <c r="T945" t="s">
        <v>134</v>
      </c>
      <c r="X945" t="s">
        <v>237</v>
      </c>
      <c r="Z945" s="14">
        <v>42738.579918981479</v>
      </c>
      <c r="AA945" t="s">
        <v>13</v>
      </c>
      <c r="AI945">
        <v>2992</v>
      </c>
    </row>
    <row r="946" spans="1:35" x14ac:dyDescent="0.25">
      <c r="A946" t="s">
        <v>1187</v>
      </c>
      <c r="B946" t="s">
        <v>5047</v>
      </c>
      <c r="G946" t="s">
        <v>7563</v>
      </c>
      <c r="I946" t="s">
        <v>7833</v>
      </c>
      <c r="J946" t="s">
        <v>10826</v>
      </c>
      <c r="K946" t="s">
        <v>7538</v>
      </c>
      <c r="P946" t="s">
        <v>8555</v>
      </c>
      <c r="T946" t="s">
        <v>134</v>
      </c>
      <c r="X946" t="s">
        <v>237</v>
      </c>
      <c r="Z946" s="14">
        <v>42738.694421296299</v>
      </c>
      <c r="AA946" t="s">
        <v>14</v>
      </c>
      <c r="AI946">
        <v>96016</v>
      </c>
    </row>
    <row r="947" spans="1:35" x14ac:dyDescent="0.25">
      <c r="A947" t="s">
        <v>1188</v>
      </c>
      <c r="B947" t="s">
        <v>5048</v>
      </c>
      <c r="G947" t="s">
        <v>7552</v>
      </c>
      <c r="I947" t="s">
        <v>4986</v>
      </c>
      <c r="J947" t="s">
        <v>186</v>
      </c>
      <c r="K947" t="s">
        <v>7539</v>
      </c>
      <c r="P947" t="s">
        <v>8556</v>
      </c>
      <c r="T947" t="s">
        <v>134</v>
      </c>
      <c r="X947" t="s">
        <v>237</v>
      </c>
      <c r="Z947" s="14">
        <v>42739.083055555559</v>
      </c>
      <c r="AA947" t="s">
        <v>13</v>
      </c>
      <c r="AI947">
        <v>28800</v>
      </c>
    </row>
    <row r="948" spans="1:35" x14ac:dyDescent="0.25">
      <c r="A948" t="s">
        <v>1189</v>
      </c>
      <c r="B948" t="s">
        <v>5049</v>
      </c>
      <c r="G948" t="s">
        <v>7546</v>
      </c>
      <c r="I948" t="s">
        <v>7855</v>
      </c>
      <c r="J948" t="s">
        <v>10829</v>
      </c>
      <c r="K948" t="s">
        <v>7541</v>
      </c>
      <c r="P948" t="s">
        <v>8557</v>
      </c>
      <c r="T948" t="s">
        <v>134</v>
      </c>
      <c r="X948" t="s">
        <v>237</v>
      </c>
      <c r="Z948" s="14">
        <v>42739.355127314811</v>
      </c>
      <c r="AA948" t="s">
        <v>14</v>
      </c>
      <c r="AI948">
        <v>86400</v>
      </c>
    </row>
    <row r="949" spans="1:35" x14ac:dyDescent="0.25">
      <c r="A949" t="s">
        <v>1190</v>
      </c>
      <c r="B949" t="s">
        <v>5050</v>
      </c>
      <c r="G949" t="s">
        <v>7546</v>
      </c>
      <c r="I949" t="s">
        <v>7855</v>
      </c>
      <c r="J949" t="s">
        <v>210</v>
      </c>
      <c r="K949" t="s">
        <v>7540</v>
      </c>
      <c r="P949" t="s">
        <v>210</v>
      </c>
      <c r="T949" t="s">
        <v>134</v>
      </c>
      <c r="X949" t="s">
        <v>237</v>
      </c>
      <c r="Z949" s="14">
        <v>42739.354270833333</v>
      </c>
      <c r="AA949" t="s">
        <v>14</v>
      </c>
      <c r="AI949">
        <v>86400</v>
      </c>
    </row>
    <row r="950" spans="1:35" x14ac:dyDescent="0.25">
      <c r="A950" t="s">
        <v>1191</v>
      </c>
      <c r="B950" t="s">
        <v>4617</v>
      </c>
      <c r="G950" t="s">
        <v>7546</v>
      </c>
      <c r="I950" t="s">
        <v>185</v>
      </c>
      <c r="J950" t="s">
        <v>10821</v>
      </c>
      <c r="K950" t="s">
        <v>7538</v>
      </c>
      <c r="P950" t="s">
        <v>8558</v>
      </c>
      <c r="T950" t="s">
        <v>134</v>
      </c>
      <c r="X950" t="s">
        <v>237</v>
      </c>
      <c r="Z950" s="14">
        <v>42739.431215277778</v>
      </c>
      <c r="AA950" t="s">
        <v>13</v>
      </c>
      <c r="AI950">
        <v>0</v>
      </c>
    </row>
    <row r="951" spans="1:35" x14ac:dyDescent="0.25">
      <c r="A951" t="s">
        <v>1192</v>
      </c>
      <c r="B951" t="s">
        <v>5051</v>
      </c>
      <c r="G951" t="s">
        <v>7656</v>
      </c>
      <c r="I951" t="s">
        <v>4986</v>
      </c>
      <c r="J951" t="s">
        <v>186</v>
      </c>
      <c r="K951" t="s">
        <v>7538</v>
      </c>
      <c r="P951" t="s">
        <v>215</v>
      </c>
      <c r="T951" t="s">
        <v>134</v>
      </c>
      <c r="X951" t="s">
        <v>237</v>
      </c>
      <c r="Z951" s="14">
        <v>42739.463946759257</v>
      </c>
      <c r="AA951" t="s">
        <v>13</v>
      </c>
      <c r="AI951">
        <v>28800</v>
      </c>
    </row>
    <row r="952" spans="1:35" x14ac:dyDescent="0.25">
      <c r="A952" t="s">
        <v>1193</v>
      </c>
      <c r="B952" t="s">
        <v>5052</v>
      </c>
      <c r="G952" t="s">
        <v>7657</v>
      </c>
      <c r="I952" t="s">
        <v>4986</v>
      </c>
      <c r="J952" t="s">
        <v>186</v>
      </c>
      <c r="K952" t="s">
        <v>7539</v>
      </c>
      <c r="P952" t="s">
        <v>8559</v>
      </c>
      <c r="T952" t="s">
        <v>134</v>
      </c>
      <c r="X952" t="s">
        <v>237</v>
      </c>
      <c r="Z952" s="14">
        <v>42739.491527777776</v>
      </c>
      <c r="AA952" t="s">
        <v>13</v>
      </c>
      <c r="AI952">
        <v>60468</v>
      </c>
    </row>
    <row r="953" spans="1:35" x14ac:dyDescent="0.25">
      <c r="A953" t="s">
        <v>1194</v>
      </c>
      <c r="B953" t="s">
        <v>5053</v>
      </c>
      <c r="G953" t="s">
        <v>7604</v>
      </c>
      <c r="I953" t="s">
        <v>4986</v>
      </c>
      <c r="J953" t="s">
        <v>186</v>
      </c>
      <c r="K953" t="s">
        <v>7538</v>
      </c>
      <c r="P953" t="s">
        <v>215</v>
      </c>
      <c r="T953" t="s">
        <v>134</v>
      </c>
      <c r="X953" t="s">
        <v>237</v>
      </c>
      <c r="Z953" s="14">
        <v>42739.504050925927</v>
      </c>
      <c r="AA953" t="s">
        <v>13</v>
      </c>
      <c r="AI953">
        <v>28450</v>
      </c>
    </row>
    <row r="954" spans="1:35" x14ac:dyDescent="0.25">
      <c r="A954" t="s">
        <v>1195</v>
      </c>
      <c r="B954" t="s">
        <v>4337</v>
      </c>
      <c r="G954" t="s">
        <v>7625</v>
      </c>
      <c r="I954" t="s">
        <v>4986</v>
      </c>
      <c r="J954" t="s">
        <v>186</v>
      </c>
      <c r="K954" t="s">
        <v>7539</v>
      </c>
      <c r="P954" t="s">
        <v>8560</v>
      </c>
      <c r="T954" t="s">
        <v>134</v>
      </c>
      <c r="X954" t="s">
        <v>237</v>
      </c>
      <c r="Z954" s="14">
        <v>42739.627233796295</v>
      </c>
      <c r="AA954" t="s">
        <v>13</v>
      </c>
      <c r="AI954">
        <v>35614</v>
      </c>
    </row>
    <row r="955" spans="1:35" x14ac:dyDescent="0.25">
      <c r="A955" t="s">
        <v>1196</v>
      </c>
      <c r="B955" t="s">
        <v>5054</v>
      </c>
      <c r="G955" t="s">
        <v>7570</v>
      </c>
      <c r="I955" t="s">
        <v>7844</v>
      </c>
      <c r="J955" t="s">
        <v>210</v>
      </c>
      <c r="K955" t="s">
        <v>7538</v>
      </c>
      <c r="P955" t="s">
        <v>210</v>
      </c>
      <c r="T955" t="s">
        <v>134</v>
      </c>
      <c r="X955" t="s">
        <v>237</v>
      </c>
      <c r="Z955" s="14">
        <v>42739.68681712963</v>
      </c>
      <c r="AA955" t="s">
        <v>13</v>
      </c>
      <c r="AI955">
        <v>12659</v>
      </c>
    </row>
    <row r="956" spans="1:35" x14ac:dyDescent="0.25">
      <c r="A956" t="s">
        <v>1197</v>
      </c>
      <c r="B956" t="s">
        <v>5055</v>
      </c>
      <c r="G956" t="s">
        <v>7651</v>
      </c>
      <c r="I956" t="s">
        <v>4986</v>
      </c>
      <c r="J956" t="s">
        <v>186</v>
      </c>
      <c r="K956" t="s">
        <v>7538</v>
      </c>
      <c r="P956" t="s">
        <v>8561</v>
      </c>
      <c r="T956" t="s">
        <v>134</v>
      </c>
      <c r="X956" t="s">
        <v>237</v>
      </c>
      <c r="Z956" s="14">
        <v>42740.195219907408</v>
      </c>
      <c r="AA956" t="s">
        <v>13</v>
      </c>
      <c r="AI956">
        <v>28800</v>
      </c>
    </row>
    <row r="957" spans="1:35" x14ac:dyDescent="0.25">
      <c r="A957" t="s">
        <v>1198</v>
      </c>
      <c r="B957" t="s">
        <v>5056</v>
      </c>
      <c r="G957" t="s">
        <v>7558</v>
      </c>
      <c r="I957" t="s">
        <v>238</v>
      </c>
      <c r="J957" t="s">
        <v>186</v>
      </c>
      <c r="K957" t="s">
        <v>7538</v>
      </c>
      <c r="P957" t="s">
        <v>8562</v>
      </c>
      <c r="T957" t="s">
        <v>134</v>
      </c>
      <c r="X957" t="s">
        <v>237</v>
      </c>
      <c r="Z957" s="14">
        <v>42740.316944444443</v>
      </c>
      <c r="AA957" t="s">
        <v>13</v>
      </c>
      <c r="AI957">
        <v>230400</v>
      </c>
    </row>
    <row r="958" spans="1:35" x14ac:dyDescent="0.25">
      <c r="A958" t="s">
        <v>1199</v>
      </c>
      <c r="B958" t="s">
        <v>5057</v>
      </c>
      <c r="G958" t="s">
        <v>7546</v>
      </c>
      <c r="I958" t="s">
        <v>185</v>
      </c>
      <c r="J958" t="s">
        <v>10821</v>
      </c>
      <c r="K958" t="s">
        <v>7538</v>
      </c>
      <c r="P958" t="s">
        <v>8563</v>
      </c>
      <c r="T958" t="s">
        <v>134</v>
      </c>
      <c r="X958" t="s">
        <v>237</v>
      </c>
      <c r="Z958" s="14">
        <v>42740.386782407404</v>
      </c>
      <c r="AA958" t="s">
        <v>13</v>
      </c>
      <c r="AI958">
        <v>13907</v>
      </c>
    </row>
    <row r="959" spans="1:35" x14ac:dyDescent="0.25">
      <c r="A959" t="s">
        <v>1200</v>
      </c>
      <c r="B959" t="s">
        <v>4836</v>
      </c>
      <c r="G959" t="s">
        <v>7658</v>
      </c>
      <c r="I959" t="s">
        <v>4986</v>
      </c>
      <c r="J959" t="s">
        <v>186</v>
      </c>
      <c r="K959" t="s">
        <v>7538</v>
      </c>
      <c r="P959" t="s">
        <v>8564</v>
      </c>
      <c r="T959" t="s">
        <v>134</v>
      </c>
      <c r="X959" t="s">
        <v>237</v>
      </c>
      <c r="Z959" s="14">
        <v>42740.406608796293</v>
      </c>
      <c r="AA959" t="s">
        <v>13</v>
      </c>
      <c r="AI959">
        <v>28800</v>
      </c>
    </row>
    <row r="960" spans="1:35" x14ac:dyDescent="0.25">
      <c r="A960" t="s">
        <v>1201</v>
      </c>
      <c r="B960" t="s">
        <v>5058</v>
      </c>
      <c r="G960" t="s">
        <v>210</v>
      </c>
      <c r="I960" t="s">
        <v>238</v>
      </c>
      <c r="J960" t="s">
        <v>10822</v>
      </c>
      <c r="K960" t="s">
        <v>7538</v>
      </c>
      <c r="P960" t="s">
        <v>8565</v>
      </c>
      <c r="T960" t="s">
        <v>134</v>
      </c>
      <c r="X960" t="s">
        <v>237</v>
      </c>
      <c r="Z960" s="14">
        <v>42740.468645833331</v>
      </c>
      <c r="AA960" t="s">
        <v>13</v>
      </c>
      <c r="AI960">
        <v>86400</v>
      </c>
    </row>
    <row r="961" spans="1:35" x14ac:dyDescent="0.25">
      <c r="A961" t="s">
        <v>1202</v>
      </c>
      <c r="B961" t="s">
        <v>5059</v>
      </c>
      <c r="G961" t="s">
        <v>7572</v>
      </c>
      <c r="I961" t="s">
        <v>7844</v>
      </c>
      <c r="J961" t="s">
        <v>10824</v>
      </c>
      <c r="K961" t="s">
        <v>7538</v>
      </c>
      <c r="P961" t="s">
        <v>8566</v>
      </c>
      <c r="T961" t="s">
        <v>134</v>
      </c>
      <c r="X961" t="s">
        <v>237</v>
      </c>
      <c r="Z961" s="14">
        <v>42740.527824074074</v>
      </c>
      <c r="AA961" t="s">
        <v>13</v>
      </c>
      <c r="AI961">
        <v>1907</v>
      </c>
    </row>
    <row r="962" spans="1:35" x14ac:dyDescent="0.25">
      <c r="A962" t="s">
        <v>1203</v>
      </c>
      <c r="B962" t="s">
        <v>4663</v>
      </c>
      <c r="G962" t="s">
        <v>7546</v>
      </c>
      <c r="I962" t="s">
        <v>185</v>
      </c>
      <c r="J962" t="s">
        <v>10821</v>
      </c>
      <c r="K962" t="s">
        <v>7538</v>
      </c>
      <c r="P962" t="s">
        <v>8563</v>
      </c>
      <c r="T962" t="s">
        <v>134</v>
      </c>
      <c r="X962" t="s">
        <v>237</v>
      </c>
      <c r="Z962" s="14">
        <v>42740.571712962963</v>
      </c>
      <c r="AA962" t="s">
        <v>13</v>
      </c>
      <c r="AI962">
        <v>7770</v>
      </c>
    </row>
    <row r="963" spans="1:35" x14ac:dyDescent="0.25">
      <c r="A963" t="s">
        <v>1204</v>
      </c>
      <c r="B963" t="s">
        <v>5060</v>
      </c>
      <c r="G963" t="s">
        <v>7548</v>
      </c>
      <c r="I963" t="s">
        <v>238</v>
      </c>
      <c r="J963" t="s">
        <v>186</v>
      </c>
      <c r="K963" t="s">
        <v>7539</v>
      </c>
      <c r="P963" t="s">
        <v>8567</v>
      </c>
      <c r="T963" t="s">
        <v>134</v>
      </c>
      <c r="X963" t="s">
        <v>237</v>
      </c>
      <c r="Z963" s="14">
        <v>42740.739027777781</v>
      </c>
      <c r="AA963" t="s">
        <v>13</v>
      </c>
      <c r="AI963">
        <v>16296</v>
      </c>
    </row>
    <row r="964" spans="1:35" x14ac:dyDescent="0.25">
      <c r="A964" t="s">
        <v>1205</v>
      </c>
      <c r="B964" t="s">
        <v>5061</v>
      </c>
      <c r="G964" t="s">
        <v>210</v>
      </c>
      <c r="I964" t="s">
        <v>4986</v>
      </c>
      <c r="J964" t="s">
        <v>10822</v>
      </c>
      <c r="K964" t="s">
        <v>7538</v>
      </c>
      <c r="P964" t="s">
        <v>8568</v>
      </c>
      <c r="T964" t="s">
        <v>134</v>
      </c>
      <c r="X964" t="s">
        <v>237</v>
      </c>
      <c r="Z964" s="14">
        <v>42741.200069444443</v>
      </c>
      <c r="AA964" t="s">
        <v>13</v>
      </c>
      <c r="AI964">
        <v>115200</v>
      </c>
    </row>
    <row r="965" spans="1:35" x14ac:dyDescent="0.25">
      <c r="A965" t="s">
        <v>1206</v>
      </c>
      <c r="B965" t="s">
        <v>5062</v>
      </c>
      <c r="G965" t="s">
        <v>7562</v>
      </c>
      <c r="I965" t="s">
        <v>4986</v>
      </c>
      <c r="J965" t="s">
        <v>186</v>
      </c>
      <c r="K965" t="s">
        <v>7538</v>
      </c>
      <c r="P965" t="s">
        <v>8569</v>
      </c>
      <c r="T965" t="s">
        <v>134</v>
      </c>
      <c r="X965" t="s">
        <v>237</v>
      </c>
      <c r="Z965" s="14">
        <v>42741.249050925922</v>
      </c>
      <c r="AA965" t="s">
        <v>13</v>
      </c>
      <c r="AI965">
        <v>28800</v>
      </c>
    </row>
    <row r="966" spans="1:35" x14ac:dyDescent="0.25">
      <c r="A966" t="s">
        <v>1207</v>
      </c>
      <c r="B966" t="s">
        <v>5063</v>
      </c>
      <c r="G966" t="s">
        <v>7634</v>
      </c>
      <c r="I966" t="s">
        <v>238</v>
      </c>
      <c r="J966" t="s">
        <v>10826</v>
      </c>
      <c r="K966" t="s">
        <v>7538</v>
      </c>
      <c r="P966" t="s">
        <v>8570</v>
      </c>
      <c r="T966" t="s">
        <v>134</v>
      </c>
      <c r="X966" t="s">
        <v>237</v>
      </c>
      <c r="Z966" s="14">
        <v>42741.251759259256</v>
      </c>
      <c r="AA966" t="s">
        <v>13</v>
      </c>
      <c r="AI966">
        <v>28800</v>
      </c>
    </row>
    <row r="967" spans="1:35" x14ac:dyDescent="0.25">
      <c r="A967" t="s">
        <v>1208</v>
      </c>
      <c r="B967" t="s">
        <v>5064</v>
      </c>
      <c r="G967" t="s">
        <v>7659</v>
      </c>
      <c r="I967" t="s">
        <v>7844</v>
      </c>
      <c r="J967" t="s">
        <v>10824</v>
      </c>
      <c r="K967" t="s">
        <v>7538</v>
      </c>
      <c r="P967" t="s">
        <v>8571</v>
      </c>
      <c r="T967" t="s">
        <v>134</v>
      </c>
      <c r="X967" t="s">
        <v>237</v>
      </c>
      <c r="Z967" s="14">
        <v>42744.208055555559</v>
      </c>
      <c r="AA967" t="s">
        <v>13</v>
      </c>
      <c r="AI967">
        <v>135848</v>
      </c>
    </row>
    <row r="968" spans="1:35" x14ac:dyDescent="0.25">
      <c r="A968" t="s">
        <v>1209</v>
      </c>
      <c r="B968" t="s">
        <v>5065</v>
      </c>
      <c r="G968" t="s">
        <v>7559</v>
      </c>
      <c r="I968" t="s">
        <v>4986</v>
      </c>
      <c r="J968" t="s">
        <v>186</v>
      </c>
      <c r="K968" t="s">
        <v>7538</v>
      </c>
      <c r="P968" t="s">
        <v>8572</v>
      </c>
      <c r="T968" t="s">
        <v>134</v>
      </c>
      <c r="X968" t="s">
        <v>237</v>
      </c>
      <c r="Z968" s="14">
        <v>42744.261180555557</v>
      </c>
      <c r="AA968" t="s">
        <v>13</v>
      </c>
      <c r="AI968">
        <v>0</v>
      </c>
    </row>
    <row r="969" spans="1:35" x14ac:dyDescent="0.25">
      <c r="A969" t="s">
        <v>1210</v>
      </c>
      <c r="B969" t="s">
        <v>5066</v>
      </c>
      <c r="G969" t="s">
        <v>7546</v>
      </c>
      <c r="I969" t="s">
        <v>7844</v>
      </c>
      <c r="J969" t="s">
        <v>10824</v>
      </c>
      <c r="K969" t="s">
        <v>7538</v>
      </c>
      <c r="P969" t="s">
        <v>232</v>
      </c>
      <c r="T969" t="s">
        <v>134</v>
      </c>
      <c r="X969" t="s">
        <v>237</v>
      </c>
      <c r="Z969" s="14">
        <v>42744.36755787037</v>
      </c>
      <c r="AA969" t="s">
        <v>13</v>
      </c>
      <c r="AI969">
        <v>0</v>
      </c>
    </row>
    <row r="970" spans="1:35" x14ac:dyDescent="0.25">
      <c r="A970" t="s">
        <v>1211</v>
      </c>
      <c r="B970" t="s">
        <v>5067</v>
      </c>
      <c r="G970" t="s">
        <v>7546</v>
      </c>
      <c r="I970" t="s">
        <v>7844</v>
      </c>
      <c r="J970" t="s">
        <v>10824</v>
      </c>
      <c r="K970" t="s">
        <v>7538</v>
      </c>
      <c r="P970" t="s">
        <v>8573</v>
      </c>
      <c r="T970" t="s">
        <v>134</v>
      </c>
      <c r="X970" t="s">
        <v>237</v>
      </c>
      <c r="Z970" s="14">
        <v>42744.438993055555</v>
      </c>
      <c r="AA970" t="s">
        <v>13</v>
      </c>
      <c r="AI970">
        <v>33443</v>
      </c>
    </row>
    <row r="971" spans="1:35" x14ac:dyDescent="0.25">
      <c r="A971" t="s">
        <v>1212</v>
      </c>
      <c r="B971" t="s">
        <v>5068</v>
      </c>
      <c r="G971" t="s">
        <v>7601</v>
      </c>
      <c r="I971" t="s">
        <v>7844</v>
      </c>
      <c r="J971" t="s">
        <v>10824</v>
      </c>
      <c r="K971" t="s">
        <v>7538</v>
      </c>
      <c r="P971" t="s">
        <v>8574</v>
      </c>
      <c r="T971" t="s">
        <v>134</v>
      </c>
      <c r="X971" t="s">
        <v>237</v>
      </c>
      <c r="Z971" s="14">
        <v>42744.570879629631</v>
      </c>
      <c r="AA971" t="s">
        <v>13</v>
      </c>
      <c r="AI971">
        <v>22676</v>
      </c>
    </row>
    <row r="972" spans="1:35" x14ac:dyDescent="0.25">
      <c r="A972" t="s">
        <v>1213</v>
      </c>
      <c r="B972" t="s">
        <v>5069</v>
      </c>
      <c r="G972" t="s">
        <v>7612</v>
      </c>
      <c r="I972" t="s">
        <v>4986</v>
      </c>
      <c r="J972" t="s">
        <v>10822</v>
      </c>
      <c r="K972" t="s">
        <v>7538</v>
      </c>
      <c r="P972" t="s">
        <v>8575</v>
      </c>
      <c r="T972" t="s">
        <v>134</v>
      </c>
      <c r="X972" t="s">
        <v>237</v>
      </c>
      <c r="Z972" s="14">
        <v>42744.61377314815</v>
      </c>
      <c r="AA972" t="s">
        <v>13</v>
      </c>
      <c r="AI972">
        <v>37940</v>
      </c>
    </row>
    <row r="973" spans="1:35" x14ac:dyDescent="0.25">
      <c r="A973" t="s">
        <v>1214</v>
      </c>
      <c r="B973" t="s">
        <v>5070</v>
      </c>
      <c r="G973" t="s">
        <v>7546</v>
      </c>
      <c r="I973" t="s">
        <v>4986</v>
      </c>
      <c r="J973" t="s">
        <v>10824</v>
      </c>
      <c r="K973" t="s">
        <v>7539</v>
      </c>
      <c r="P973" t="s">
        <v>8576</v>
      </c>
      <c r="T973" t="s">
        <v>134</v>
      </c>
      <c r="X973" t="s">
        <v>237</v>
      </c>
      <c r="Z973" s="14">
        <v>42744.617731481485</v>
      </c>
      <c r="AA973" t="s">
        <v>13</v>
      </c>
      <c r="AI973">
        <v>18628</v>
      </c>
    </row>
    <row r="974" spans="1:35" x14ac:dyDescent="0.25">
      <c r="A974" t="s">
        <v>1215</v>
      </c>
      <c r="B974" t="s">
        <v>5071</v>
      </c>
      <c r="G974" t="s">
        <v>7548</v>
      </c>
      <c r="I974" t="s">
        <v>238</v>
      </c>
      <c r="J974" t="s">
        <v>186</v>
      </c>
      <c r="K974" t="s">
        <v>7538</v>
      </c>
      <c r="P974" t="s">
        <v>8577</v>
      </c>
      <c r="T974" t="s">
        <v>134</v>
      </c>
      <c r="X974" t="s">
        <v>237</v>
      </c>
      <c r="Z974" s="14">
        <v>42744.718645833331</v>
      </c>
      <c r="AA974" t="s">
        <v>13</v>
      </c>
      <c r="AI974">
        <v>19818</v>
      </c>
    </row>
    <row r="975" spans="1:35" x14ac:dyDescent="0.25">
      <c r="A975" t="s">
        <v>1216</v>
      </c>
      <c r="B975" t="s">
        <v>5072</v>
      </c>
      <c r="G975" t="s">
        <v>7547</v>
      </c>
      <c r="I975" t="s">
        <v>4986</v>
      </c>
      <c r="J975" t="s">
        <v>10822</v>
      </c>
      <c r="K975" t="s">
        <v>7538</v>
      </c>
      <c r="P975" t="s">
        <v>8498</v>
      </c>
      <c r="T975" t="s">
        <v>134</v>
      </c>
      <c r="X975" t="s">
        <v>237</v>
      </c>
      <c r="Z975" s="14">
        <v>42745.131423611114</v>
      </c>
      <c r="AA975" t="s">
        <v>13</v>
      </c>
      <c r="AI975">
        <v>28800</v>
      </c>
    </row>
    <row r="976" spans="1:35" x14ac:dyDescent="0.25">
      <c r="A976" t="s">
        <v>1217</v>
      </c>
      <c r="B976" t="s">
        <v>5073</v>
      </c>
      <c r="G976" t="s">
        <v>7572</v>
      </c>
      <c r="I976" t="s">
        <v>4986</v>
      </c>
      <c r="J976" t="s">
        <v>186</v>
      </c>
      <c r="K976" t="s">
        <v>7538</v>
      </c>
      <c r="P976" t="s">
        <v>8578</v>
      </c>
      <c r="T976" t="s">
        <v>134</v>
      </c>
      <c r="X976" t="s">
        <v>237</v>
      </c>
      <c r="Z976" s="14">
        <v>42745.402384259258</v>
      </c>
      <c r="AA976" t="s">
        <v>13</v>
      </c>
      <c r="AI976">
        <v>4258</v>
      </c>
    </row>
    <row r="977" spans="1:35" x14ac:dyDescent="0.25">
      <c r="A977" t="s">
        <v>1218</v>
      </c>
      <c r="B977" t="s">
        <v>5074</v>
      </c>
      <c r="G977" t="s">
        <v>7545</v>
      </c>
      <c r="I977" t="s">
        <v>7844</v>
      </c>
      <c r="J977" t="s">
        <v>10824</v>
      </c>
      <c r="K977" t="s">
        <v>7538</v>
      </c>
      <c r="P977" t="s">
        <v>8579</v>
      </c>
      <c r="T977" t="s">
        <v>134</v>
      </c>
      <c r="X977" t="s">
        <v>237</v>
      </c>
      <c r="Z977" s="14">
        <v>42745.462650462963</v>
      </c>
      <c r="AA977" t="s">
        <v>13</v>
      </c>
      <c r="AI977">
        <v>7180</v>
      </c>
    </row>
    <row r="978" spans="1:35" x14ac:dyDescent="0.25">
      <c r="A978" t="s">
        <v>1219</v>
      </c>
      <c r="B978" t="s">
        <v>4337</v>
      </c>
      <c r="G978" t="s">
        <v>7547</v>
      </c>
      <c r="I978" t="s">
        <v>4986</v>
      </c>
      <c r="J978" t="s">
        <v>186</v>
      </c>
      <c r="K978" t="s">
        <v>7538</v>
      </c>
      <c r="P978" t="s">
        <v>8580</v>
      </c>
      <c r="T978" t="s">
        <v>134</v>
      </c>
      <c r="X978" t="s">
        <v>237</v>
      </c>
      <c r="Z978" s="14">
        <v>42745.480381944442</v>
      </c>
      <c r="AA978" t="s">
        <v>13</v>
      </c>
      <c r="AI978">
        <v>7264</v>
      </c>
    </row>
    <row r="979" spans="1:35" x14ac:dyDescent="0.25">
      <c r="A979" t="s">
        <v>1220</v>
      </c>
      <c r="B979" t="s">
        <v>5075</v>
      </c>
      <c r="G979" t="s">
        <v>7553</v>
      </c>
      <c r="I979" t="s">
        <v>4986</v>
      </c>
      <c r="J979" t="s">
        <v>186</v>
      </c>
      <c r="K979" t="s">
        <v>7538</v>
      </c>
      <c r="P979" t="s">
        <v>8581</v>
      </c>
      <c r="T979" t="s">
        <v>134</v>
      </c>
      <c r="X979" t="s">
        <v>237</v>
      </c>
      <c r="Z979" s="14">
        <v>42745.602766203701</v>
      </c>
      <c r="AA979" t="s">
        <v>13</v>
      </c>
      <c r="AI979">
        <v>5135</v>
      </c>
    </row>
    <row r="980" spans="1:35" x14ac:dyDescent="0.25">
      <c r="A980" t="s">
        <v>1221</v>
      </c>
      <c r="B980" t="s">
        <v>5076</v>
      </c>
      <c r="G980" t="s">
        <v>7601</v>
      </c>
      <c r="I980" t="s">
        <v>4986</v>
      </c>
      <c r="J980" t="s">
        <v>10826</v>
      </c>
      <c r="K980" t="s">
        <v>7538</v>
      </c>
      <c r="P980" t="s">
        <v>8582</v>
      </c>
      <c r="T980" t="s">
        <v>134</v>
      </c>
      <c r="X980" t="s">
        <v>237</v>
      </c>
      <c r="Z980" s="14">
        <v>42746.117581018516</v>
      </c>
      <c r="AA980" t="s">
        <v>13</v>
      </c>
      <c r="AI980">
        <v>230400</v>
      </c>
    </row>
    <row r="981" spans="1:35" x14ac:dyDescent="0.25">
      <c r="A981" t="s">
        <v>1222</v>
      </c>
      <c r="B981" t="s">
        <v>4617</v>
      </c>
      <c r="G981" t="s">
        <v>7546</v>
      </c>
      <c r="I981" t="s">
        <v>185</v>
      </c>
      <c r="J981" t="s">
        <v>10822</v>
      </c>
      <c r="K981" t="s">
        <v>7538</v>
      </c>
      <c r="P981" t="s">
        <v>8583</v>
      </c>
      <c r="T981" t="s">
        <v>134</v>
      </c>
      <c r="X981" t="s">
        <v>237</v>
      </c>
      <c r="Z981" s="14">
        <v>42746.420416666668</v>
      </c>
      <c r="AA981" t="s">
        <v>13</v>
      </c>
      <c r="AI981">
        <v>0</v>
      </c>
    </row>
    <row r="982" spans="1:35" x14ac:dyDescent="0.25">
      <c r="A982" t="s">
        <v>1223</v>
      </c>
      <c r="B982" t="s">
        <v>4641</v>
      </c>
      <c r="G982" t="s">
        <v>7559</v>
      </c>
      <c r="I982" t="s">
        <v>4986</v>
      </c>
      <c r="J982" t="s">
        <v>10822</v>
      </c>
      <c r="K982" t="s">
        <v>7538</v>
      </c>
      <c r="P982" t="s">
        <v>8584</v>
      </c>
      <c r="T982" t="s">
        <v>134</v>
      </c>
      <c r="X982" t="s">
        <v>237</v>
      </c>
      <c r="Z982" s="14">
        <v>42746.439189814817</v>
      </c>
      <c r="AA982" t="s">
        <v>13</v>
      </c>
      <c r="AI982">
        <v>28800</v>
      </c>
    </row>
    <row r="983" spans="1:35" x14ac:dyDescent="0.25">
      <c r="A983" t="s">
        <v>1224</v>
      </c>
      <c r="B983" t="s">
        <v>5077</v>
      </c>
      <c r="G983" t="s">
        <v>7574</v>
      </c>
      <c r="I983" t="s">
        <v>4986</v>
      </c>
      <c r="J983" t="s">
        <v>186</v>
      </c>
      <c r="K983" t="s">
        <v>7540</v>
      </c>
      <c r="P983" t="s">
        <v>8585</v>
      </c>
      <c r="T983" t="s">
        <v>134</v>
      </c>
      <c r="X983" t="s">
        <v>237</v>
      </c>
      <c r="Z983" s="14">
        <v>42746.509432870371</v>
      </c>
      <c r="AA983" t="s">
        <v>14</v>
      </c>
      <c r="AI983">
        <v>59161</v>
      </c>
    </row>
    <row r="984" spans="1:35" x14ac:dyDescent="0.25">
      <c r="A984" t="s">
        <v>1225</v>
      </c>
      <c r="B984" t="s">
        <v>5078</v>
      </c>
      <c r="G984" t="s">
        <v>7553</v>
      </c>
      <c r="I984" t="s">
        <v>4986</v>
      </c>
      <c r="J984" t="s">
        <v>186</v>
      </c>
      <c r="K984" t="s">
        <v>7538</v>
      </c>
      <c r="P984" t="s">
        <v>8586</v>
      </c>
      <c r="T984" t="s">
        <v>134</v>
      </c>
      <c r="X984" t="s">
        <v>237</v>
      </c>
      <c r="Z984" s="14">
        <v>42746.579814814817</v>
      </c>
      <c r="AA984" t="s">
        <v>13</v>
      </c>
      <c r="AI984">
        <v>21904</v>
      </c>
    </row>
    <row r="985" spans="1:35" x14ac:dyDescent="0.25">
      <c r="A985" t="s">
        <v>1226</v>
      </c>
      <c r="B985" t="s">
        <v>5079</v>
      </c>
      <c r="G985" t="s">
        <v>7572</v>
      </c>
      <c r="I985" t="s">
        <v>7844</v>
      </c>
      <c r="J985" t="s">
        <v>10824</v>
      </c>
      <c r="K985" t="s">
        <v>7538</v>
      </c>
      <c r="P985" t="s">
        <v>8587</v>
      </c>
      <c r="T985" t="s">
        <v>134</v>
      </c>
      <c r="X985" t="s">
        <v>237</v>
      </c>
      <c r="Z985" s="14">
        <v>42746.632280092592</v>
      </c>
      <c r="AA985" t="s">
        <v>13</v>
      </c>
      <c r="AI985">
        <v>17371</v>
      </c>
    </row>
    <row r="986" spans="1:35" x14ac:dyDescent="0.25">
      <c r="A986" t="s">
        <v>1227</v>
      </c>
      <c r="B986" t="s">
        <v>5080</v>
      </c>
      <c r="G986" t="s">
        <v>7546</v>
      </c>
      <c r="I986" t="s">
        <v>7833</v>
      </c>
      <c r="J986" t="s">
        <v>186</v>
      </c>
      <c r="K986" t="s">
        <v>7539</v>
      </c>
      <c r="P986" t="s">
        <v>8588</v>
      </c>
      <c r="T986" t="s">
        <v>134</v>
      </c>
      <c r="X986" t="s">
        <v>237</v>
      </c>
      <c r="Z986" s="14">
        <v>42746.646481481483</v>
      </c>
      <c r="AA986" t="s">
        <v>13</v>
      </c>
      <c r="AI986">
        <v>3639</v>
      </c>
    </row>
    <row r="987" spans="1:35" x14ac:dyDescent="0.25">
      <c r="A987" t="s">
        <v>1228</v>
      </c>
      <c r="B987" t="s">
        <v>5081</v>
      </c>
      <c r="G987" t="s">
        <v>7571</v>
      </c>
      <c r="I987" t="s">
        <v>4986</v>
      </c>
      <c r="J987" t="s">
        <v>186</v>
      </c>
      <c r="K987" t="s">
        <v>7538</v>
      </c>
      <c r="P987" t="s">
        <v>8589</v>
      </c>
      <c r="T987" t="s">
        <v>134</v>
      </c>
      <c r="X987" t="s">
        <v>237</v>
      </c>
      <c r="Z987" s="14">
        <v>42746.832835648151</v>
      </c>
      <c r="AA987" t="s">
        <v>13</v>
      </c>
      <c r="AI987">
        <v>129</v>
      </c>
    </row>
    <row r="988" spans="1:35" x14ac:dyDescent="0.25">
      <c r="A988" t="s">
        <v>1229</v>
      </c>
      <c r="B988" t="s">
        <v>5082</v>
      </c>
      <c r="G988" t="s">
        <v>7546</v>
      </c>
      <c r="I988" t="s">
        <v>185</v>
      </c>
      <c r="J988" t="s">
        <v>10822</v>
      </c>
      <c r="K988" t="s">
        <v>7538</v>
      </c>
      <c r="P988" t="s">
        <v>8216</v>
      </c>
      <c r="T988" t="s">
        <v>134</v>
      </c>
      <c r="X988" t="s">
        <v>237</v>
      </c>
      <c r="Z988" s="14">
        <v>42747.390925925924</v>
      </c>
      <c r="AA988" t="s">
        <v>13</v>
      </c>
      <c r="AI988">
        <v>0</v>
      </c>
    </row>
    <row r="989" spans="1:35" x14ac:dyDescent="0.25">
      <c r="A989" t="s">
        <v>1230</v>
      </c>
      <c r="B989" t="s">
        <v>188</v>
      </c>
      <c r="G989" t="s">
        <v>7600</v>
      </c>
      <c r="I989" t="s">
        <v>4986</v>
      </c>
      <c r="J989" t="s">
        <v>186</v>
      </c>
      <c r="K989" t="s">
        <v>7538</v>
      </c>
      <c r="P989" t="s">
        <v>8590</v>
      </c>
      <c r="T989" t="s">
        <v>134</v>
      </c>
      <c r="X989" t="s">
        <v>237</v>
      </c>
      <c r="Z989" s="14">
        <v>42747.452870370369</v>
      </c>
      <c r="AA989" t="s">
        <v>13</v>
      </c>
      <c r="AI989">
        <v>33604</v>
      </c>
    </row>
    <row r="990" spans="1:35" x14ac:dyDescent="0.25">
      <c r="A990" t="s">
        <v>1231</v>
      </c>
      <c r="B990" t="s">
        <v>4337</v>
      </c>
      <c r="G990" t="s">
        <v>7600</v>
      </c>
      <c r="I990" t="s">
        <v>4986</v>
      </c>
      <c r="J990" t="s">
        <v>186</v>
      </c>
      <c r="K990" t="s">
        <v>7538</v>
      </c>
      <c r="P990" t="s">
        <v>8590</v>
      </c>
      <c r="T990" t="s">
        <v>134</v>
      </c>
      <c r="X990" t="s">
        <v>237</v>
      </c>
      <c r="Z990" s="14">
        <v>42747.486041666663</v>
      </c>
      <c r="AA990" t="s">
        <v>13</v>
      </c>
      <c r="AI990">
        <v>33633</v>
      </c>
    </row>
    <row r="991" spans="1:35" x14ac:dyDescent="0.25">
      <c r="A991" t="s">
        <v>1232</v>
      </c>
      <c r="B991" t="s">
        <v>5083</v>
      </c>
      <c r="G991" t="s">
        <v>210</v>
      </c>
      <c r="I991" t="s">
        <v>4986</v>
      </c>
      <c r="J991" t="s">
        <v>186</v>
      </c>
      <c r="K991" t="s">
        <v>7540</v>
      </c>
      <c r="P991" t="s">
        <v>8591</v>
      </c>
      <c r="T991" t="s">
        <v>134</v>
      </c>
      <c r="X991" t="s">
        <v>237</v>
      </c>
      <c r="Z991" s="14">
        <v>42747.496840277781</v>
      </c>
      <c r="AA991" t="s">
        <v>14</v>
      </c>
      <c r="AI991">
        <v>3799</v>
      </c>
    </row>
    <row r="992" spans="1:35" x14ac:dyDescent="0.25">
      <c r="A992" t="s">
        <v>1233</v>
      </c>
      <c r="B992" t="s">
        <v>5084</v>
      </c>
      <c r="G992" t="s">
        <v>7551</v>
      </c>
      <c r="I992" t="s">
        <v>4986</v>
      </c>
      <c r="J992" t="s">
        <v>210</v>
      </c>
      <c r="K992" t="s">
        <v>7540</v>
      </c>
      <c r="P992" t="s">
        <v>210</v>
      </c>
      <c r="T992" t="s">
        <v>134</v>
      </c>
      <c r="X992" t="s">
        <v>237</v>
      </c>
      <c r="Z992" s="14">
        <v>42747.499178240738</v>
      </c>
      <c r="AA992" t="s">
        <v>14</v>
      </c>
      <c r="AI992">
        <v>3800</v>
      </c>
    </row>
    <row r="993" spans="1:35" x14ac:dyDescent="0.25">
      <c r="A993" t="s">
        <v>1234</v>
      </c>
      <c r="B993" t="s">
        <v>5085</v>
      </c>
      <c r="G993" t="s">
        <v>7572</v>
      </c>
      <c r="I993" t="s">
        <v>4986</v>
      </c>
      <c r="J993" t="s">
        <v>210</v>
      </c>
      <c r="K993" t="s">
        <v>7540</v>
      </c>
      <c r="P993" t="s">
        <v>210</v>
      </c>
      <c r="T993" t="s">
        <v>134</v>
      </c>
      <c r="X993" t="s">
        <v>237</v>
      </c>
      <c r="Z993" s="14">
        <v>42747.501354166663</v>
      </c>
      <c r="AA993" t="s">
        <v>14</v>
      </c>
      <c r="AI993">
        <v>3682</v>
      </c>
    </row>
    <row r="994" spans="1:35" x14ac:dyDescent="0.25">
      <c r="A994" t="s">
        <v>1235</v>
      </c>
      <c r="B994" t="s">
        <v>4753</v>
      </c>
      <c r="G994" t="s">
        <v>7546</v>
      </c>
      <c r="I994" t="s">
        <v>4986</v>
      </c>
      <c r="J994" t="s">
        <v>10822</v>
      </c>
      <c r="K994" t="s">
        <v>7538</v>
      </c>
      <c r="P994" t="s">
        <v>8592</v>
      </c>
      <c r="T994" t="s">
        <v>134</v>
      </c>
      <c r="X994" t="s">
        <v>237</v>
      </c>
      <c r="Z994" s="14">
        <v>42747.499374999999</v>
      </c>
      <c r="AA994" t="s">
        <v>13</v>
      </c>
      <c r="AI994">
        <v>28800</v>
      </c>
    </row>
    <row r="995" spans="1:35" x14ac:dyDescent="0.25">
      <c r="A995" t="s">
        <v>1236</v>
      </c>
      <c r="B995" t="s">
        <v>5086</v>
      </c>
      <c r="G995" t="s">
        <v>7572</v>
      </c>
      <c r="I995" t="s">
        <v>4986</v>
      </c>
      <c r="J995" t="s">
        <v>210</v>
      </c>
      <c r="K995" t="s">
        <v>7540</v>
      </c>
      <c r="P995" t="s">
        <v>210</v>
      </c>
      <c r="T995" t="s">
        <v>134</v>
      </c>
      <c r="X995" t="s">
        <v>237</v>
      </c>
      <c r="Z995" s="14">
        <v>42747.506851851853</v>
      </c>
      <c r="AA995" t="s">
        <v>14</v>
      </c>
      <c r="AI995">
        <v>3208</v>
      </c>
    </row>
    <row r="996" spans="1:35" x14ac:dyDescent="0.25">
      <c r="A996" t="s">
        <v>1237</v>
      </c>
      <c r="B996" t="s">
        <v>5087</v>
      </c>
      <c r="G996" t="s">
        <v>7559</v>
      </c>
      <c r="I996" t="s">
        <v>4986</v>
      </c>
      <c r="J996" t="s">
        <v>210</v>
      </c>
      <c r="K996" t="s">
        <v>7540</v>
      </c>
      <c r="P996" t="s">
        <v>210</v>
      </c>
      <c r="T996" t="s">
        <v>134</v>
      </c>
      <c r="X996" t="s">
        <v>237</v>
      </c>
      <c r="Z996" s="14">
        <v>42747.516863425924</v>
      </c>
      <c r="AA996" t="s">
        <v>14</v>
      </c>
      <c r="AI996">
        <v>2343</v>
      </c>
    </row>
    <row r="997" spans="1:35" x14ac:dyDescent="0.25">
      <c r="A997" t="s">
        <v>1238</v>
      </c>
      <c r="B997" t="s">
        <v>5088</v>
      </c>
      <c r="G997" t="s">
        <v>7548</v>
      </c>
      <c r="I997" t="s">
        <v>4986</v>
      </c>
      <c r="J997" t="s">
        <v>10822</v>
      </c>
      <c r="K997" t="s">
        <v>7538</v>
      </c>
      <c r="P997" t="s">
        <v>8593</v>
      </c>
      <c r="T997" t="s">
        <v>134</v>
      </c>
      <c r="X997" t="s">
        <v>237</v>
      </c>
      <c r="Z997" s="14">
        <v>42747.720717592594</v>
      </c>
      <c r="AA997" t="s">
        <v>13</v>
      </c>
      <c r="AI997">
        <v>19460</v>
      </c>
    </row>
    <row r="998" spans="1:35" x14ac:dyDescent="0.25">
      <c r="A998" t="s">
        <v>1239</v>
      </c>
      <c r="B998" t="s">
        <v>5089</v>
      </c>
      <c r="G998" t="s">
        <v>7561</v>
      </c>
      <c r="I998" t="s">
        <v>7844</v>
      </c>
      <c r="J998" t="s">
        <v>10824</v>
      </c>
      <c r="K998" t="s">
        <v>7538</v>
      </c>
      <c r="P998" t="s">
        <v>8594</v>
      </c>
      <c r="T998" t="s">
        <v>134</v>
      </c>
      <c r="X998" t="s">
        <v>237</v>
      </c>
      <c r="Z998" s="14">
        <v>42748.014687499999</v>
      </c>
      <c r="AA998" t="s">
        <v>13</v>
      </c>
      <c r="AI998">
        <v>20954</v>
      </c>
    </row>
    <row r="999" spans="1:35" x14ac:dyDescent="0.25">
      <c r="A999" t="s">
        <v>1240</v>
      </c>
      <c r="B999" t="s">
        <v>5090</v>
      </c>
      <c r="G999" t="s">
        <v>7559</v>
      </c>
      <c r="I999" t="s">
        <v>4986</v>
      </c>
      <c r="J999" t="s">
        <v>10822</v>
      </c>
      <c r="K999" t="s">
        <v>7538</v>
      </c>
      <c r="P999" t="s">
        <v>8595</v>
      </c>
      <c r="T999" t="s">
        <v>134</v>
      </c>
      <c r="X999" t="s">
        <v>237</v>
      </c>
      <c r="Z999" s="14">
        <v>42748.310312499998</v>
      </c>
      <c r="AA999" t="s">
        <v>13</v>
      </c>
      <c r="AI999">
        <v>115200</v>
      </c>
    </row>
    <row r="1000" spans="1:35" x14ac:dyDescent="0.25">
      <c r="A1000" t="s">
        <v>1241</v>
      </c>
      <c r="B1000" t="s">
        <v>4592</v>
      </c>
      <c r="G1000" t="s">
        <v>7615</v>
      </c>
      <c r="I1000" t="s">
        <v>7844</v>
      </c>
      <c r="J1000" t="s">
        <v>10824</v>
      </c>
      <c r="K1000" t="s">
        <v>7538</v>
      </c>
      <c r="P1000" t="s">
        <v>8596</v>
      </c>
      <c r="T1000" t="s">
        <v>134</v>
      </c>
      <c r="X1000" t="s">
        <v>237</v>
      </c>
      <c r="Z1000" s="14">
        <v>42748.403449074074</v>
      </c>
      <c r="AA1000" t="s">
        <v>13</v>
      </c>
      <c r="AI1000">
        <v>21233</v>
      </c>
    </row>
    <row r="1001" spans="1:35" x14ac:dyDescent="0.25">
      <c r="A1001" t="s">
        <v>1242</v>
      </c>
      <c r="B1001" t="s">
        <v>4337</v>
      </c>
      <c r="G1001" t="s">
        <v>210</v>
      </c>
      <c r="I1001" t="s">
        <v>4986</v>
      </c>
      <c r="J1001" t="s">
        <v>186</v>
      </c>
      <c r="K1001" t="s">
        <v>7539</v>
      </c>
      <c r="P1001" t="s">
        <v>8597</v>
      </c>
      <c r="T1001" t="s">
        <v>134</v>
      </c>
      <c r="X1001" t="s">
        <v>237</v>
      </c>
      <c r="Z1001" s="14">
        <v>42748.406157407408</v>
      </c>
      <c r="AA1001" t="s">
        <v>13</v>
      </c>
      <c r="AI1001">
        <v>28800</v>
      </c>
    </row>
    <row r="1002" spans="1:35" x14ac:dyDescent="0.25">
      <c r="A1002" t="s">
        <v>1243</v>
      </c>
      <c r="B1002" t="s">
        <v>5091</v>
      </c>
      <c r="G1002" t="s">
        <v>210</v>
      </c>
      <c r="I1002" t="s">
        <v>7834</v>
      </c>
      <c r="J1002" t="s">
        <v>10826</v>
      </c>
      <c r="K1002" t="s">
        <v>7539</v>
      </c>
      <c r="P1002" t="s">
        <v>8598</v>
      </c>
      <c r="T1002" t="s">
        <v>134</v>
      </c>
      <c r="X1002" t="s">
        <v>237</v>
      </c>
      <c r="Z1002" s="14">
        <v>42749.341956018521</v>
      </c>
      <c r="AA1002" t="s">
        <v>13</v>
      </c>
      <c r="AI1002">
        <v>28800</v>
      </c>
    </row>
    <row r="1003" spans="1:35" x14ac:dyDescent="0.25">
      <c r="A1003" t="s">
        <v>1244</v>
      </c>
      <c r="B1003" t="s">
        <v>4317</v>
      </c>
      <c r="G1003" t="s">
        <v>7660</v>
      </c>
      <c r="I1003" t="s">
        <v>4986</v>
      </c>
      <c r="J1003" t="s">
        <v>210</v>
      </c>
      <c r="K1003" t="s">
        <v>7540</v>
      </c>
      <c r="P1003" t="s">
        <v>210</v>
      </c>
      <c r="T1003" t="s">
        <v>134</v>
      </c>
      <c r="X1003" t="s">
        <v>237</v>
      </c>
      <c r="Z1003" s="14">
        <v>42749.852210648147</v>
      </c>
      <c r="AA1003" t="s">
        <v>14</v>
      </c>
      <c r="AI1003">
        <v>0</v>
      </c>
    </row>
    <row r="1004" spans="1:35" x14ac:dyDescent="0.25">
      <c r="A1004" t="s">
        <v>1245</v>
      </c>
      <c r="B1004" t="s">
        <v>4317</v>
      </c>
      <c r="G1004" t="s">
        <v>7660</v>
      </c>
      <c r="I1004" t="s">
        <v>4986</v>
      </c>
      <c r="J1004" t="s">
        <v>10822</v>
      </c>
      <c r="K1004" t="s">
        <v>7541</v>
      </c>
      <c r="P1004" t="s">
        <v>8599</v>
      </c>
      <c r="T1004" t="s">
        <v>134</v>
      </c>
      <c r="X1004" t="s">
        <v>237</v>
      </c>
      <c r="Z1004" s="14">
        <v>42749.854988425926</v>
      </c>
      <c r="AA1004" t="s">
        <v>14</v>
      </c>
      <c r="AI1004">
        <v>0</v>
      </c>
    </row>
    <row r="1005" spans="1:35" x14ac:dyDescent="0.25">
      <c r="A1005" t="s">
        <v>1246</v>
      </c>
      <c r="B1005" t="s">
        <v>5092</v>
      </c>
      <c r="G1005" t="s">
        <v>7602</v>
      </c>
      <c r="I1005" t="s">
        <v>4986</v>
      </c>
      <c r="J1005" t="s">
        <v>210</v>
      </c>
      <c r="K1005" t="s">
        <v>7539</v>
      </c>
      <c r="P1005" t="s">
        <v>210</v>
      </c>
      <c r="T1005" t="s">
        <v>134</v>
      </c>
      <c r="X1005" t="s">
        <v>237</v>
      </c>
      <c r="Z1005" s="14">
        <v>42749.880196759259</v>
      </c>
      <c r="AA1005" t="s">
        <v>13</v>
      </c>
      <c r="AI1005">
        <v>0</v>
      </c>
    </row>
    <row r="1006" spans="1:35" x14ac:dyDescent="0.25">
      <c r="A1006" t="s">
        <v>1247</v>
      </c>
      <c r="B1006" t="s">
        <v>5093</v>
      </c>
      <c r="G1006" t="s">
        <v>7558</v>
      </c>
      <c r="I1006" t="s">
        <v>4986</v>
      </c>
      <c r="J1006" t="s">
        <v>210</v>
      </c>
      <c r="K1006" t="s">
        <v>7539</v>
      </c>
      <c r="P1006" t="s">
        <v>210</v>
      </c>
      <c r="T1006" t="s">
        <v>134</v>
      </c>
      <c r="X1006" t="s">
        <v>237</v>
      </c>
      <c r="Z1006" s="14">
        <v>42749.954513888886</v>
      </c>
      <c r="AA1006" t="s">
        <v>13</v>
      </c>
      <c r="AI1006">
        <v>0</v>
      </c>
    </row>
    <row r="1007" spans="1:35" x14ac:dyDescent="0.25">
      <c r="A1007" t="s">
        <v>1248</v>
      </c>
      <c r="B1007" t="s">
        <v>5094</v>
      </c>
      <c r="G1007" t="s">
        <v>210</v>
      </c>
      <c r="I1007" t="s">
        <v>4986</v>
      </c>
      <c r="J1007" t="s">
        <v>10826</v>
      </c>
      <c r="K1007" t="s">
        <v>7539</v>
      </c>
      <c r="P1007" t="s">
        <v>8600</v>
      </c>
      <c r="T1007" t="s">
        <v>134</v>
      </c>
      <c r="X1007" t="s">
        <v>237</v>
      </c>
      <c r="Z1007" s="14">
        <v>42751.049942129626</v>
      </c>
      <c r="AA1007" t="s">
        <v>14</v>
      </c>
      <c r="AI1007">
        <v>144000</v>
      </c>
    </row>
    <row r="1008" spans="1:35" x14ac:dyDescent="0.25">
      <c r="A1008" t="s">
        <v>1249</v>
      </c>
      <c r="B1008" t="s">
        <v>4780</v>
      </c>
      <c r="G1008" t="s">
        <v>7574</v>
      </c>
      <c r="I1008" t="s">
        <v>4986</v>
      </c>
      <c r="J1008" t="s">
        <v>10826</v>
      </c>
      <c r="K1008" t="s">
        <v>7538</v>
      </c>
      <c r="P1008" t="s">
        <v>8601</v>
      </c>
      <c r="T1008" t="s">
        <v>134</v>
      </c>
      <c r="X1008" t="s">
        <v>237</v>
      </c>
      <c r="Z1008" s="14">
        <v>42751.323101851849</v>
      </c>
      <c r="AA1008" t="s">
        <v>13</v>
      </c>
      <c r="AI1008">
        <v>144000</v>
      </c>
    </row>
    <row r="1009" spans="1:35" x14ac:dyDescent="0.25">
      <c r="A1009" t="s">
        <v>1250</v>
      </c>
      <c r="B1009" t="s">
        <v>5095</v>
      </c>
      <c r="G1009" t="s">
        <v>7559</v>
      </c>
      <c r="I1009" t="s">
        <v>4986</v>
      </c>
      <c r="J1009" t="s">
        <v>10822</v>
      </c>
      <c r="K1009" t="s">
        <v>7539</v>
      </c>
      <c r="P1009" t="s">
        <v>8602</v>
      </c>
      <c r="T1009" t="s">
        <v>134</v>
      </c>
      <c r="X1009" t="s">
        <v>237</v>
      </c>
      <c r="Z1009" s="14">
        <v>42751.344363425924</v>
      </c>
      <c r="AA1009" t="s">
        <v>13</v>
      </c>
      <c r="AI1009">
        <v>0</v>
      </c>
    </row>
    <row r="1010" spans="1:35" x14ac:dyDescent="0.25">
      <c r="A1010" t="s">
        <v>1251</v>
      </c>
      <c r="B1010" t="s">
        <v>5096</v>
      </c>
      <c r="G1010" t="s">
        <v>210</v>
      </c>
      <c r="I1010" t="s">
        <v>7834</v>
      </c>
      <c r="J1010" t="s">
        <v>10826</v>
      </c>
      <c r="K1010" t="s">
        <v>7538</v>
      </c>
      <c r="P1010" t="s">
        <v>8603</v>
      </c>
      <c r="T1010" t="s">
        <v>134</v>
      </c>
      <c r="X1010" t="s">
        <v>237</v>
      </c>
      <c r="Z1010" s="14">
        <v>42751.372615740744</v>
      </c>
      <c r="AA1010" t="s">
        <v>14</v>
      </c>
      <c r="AI1010">
        <v>576000</v>
      </c>
    </row>
    <row r="1011" spans="1:35" x14ac:dyDescent="0.25">
      <c r="A1011" t="s">
        <v>1252</v>
      </c>
      <c r="B1011" t="s">
        <v>5097</v>
      </c>
      <c r="G1011" t="s">
        <v>7555</v>
      </c>
      <c r="I1011" t="s">
        <v>238</v>
      </c>
      <c r="J1011" t="s">
        <v>186</v>
      </c>
      <c r="K1011" t="s">
        <v>7538</v>
      </c>
      <c r="P1011" t="s">
        <v>8604</v>
      </c>
      <c r="T1011" t="s">
        <v>134</v>
      </c>
      <c r="X1011" t="s">
        <v>237</v>
      </c>
      <c r="Z1011" s="14">
        <v>42751.426620370374</v>
      </c>
      <c r="AA1011" t="s">
        <v>13</v>
      </c>
      <c r="AI1011">
        <v>86400</v>
      </c>
    </row>
    <row r="1012" spans="1:35" x14ac:dyDescent="0.25">
      <c r="A1012" t="s">
        <v>1253</v>
      </c>
      <c r="B1012" t="s">
        <v>5098</v>
      </c>
      <c r="G1012" t="s">
        <v>210</v>
      </c>
      <c r="I1012" t="s">
        <v>4986</v>
      </c>
      <c r="J1012" t="s">
        <v>210</v>
      </c>
      <c r="K1012" t="s">
        <v>7540</v>
      </c>
      <c r="P1012" t="s">
        <v>210</v>
      </c>
      <c r="T1012" t="s">
        <v>134</v>
      </c>
      <c r="X1012" t="s">
        <v>237</v>
      </c>
      <c r="Z1012" s="14">
        <v>42751.534317129626</v>
      </c>
      <c r="AA1012" t="s">
        <v>14</v>
      </c>
      <c r="AI1012">
        <v>8321</v>
      </c>
    </row>
    <row r="1013" spans="1:35" x14ac:dyDescent="0.25">
      <c r="A1013" t="s">
        <v>1254</v>
      </c>
      <c r="B1013" t="s">
        <v>5099</v>
      </c>
      <c r="G1013" t="s">
        <v>210</v>
      </c>
      <c r="I1013" t="s">
        <v>4986</v>
      </c>
      <c r="J1013" t="s">
        <v>210</v>
      </c>
      <c r="K1013" t="s">
        <v>7540</v>
      </c>
      <c r="P1013" t="s">
        <v>210</v>
      </c>
      <c r="T1013" t="s">
        <v>134</v>
      </c>
      <c r="X1013" t="s">
        <v>237</v>
      </c>
      <c r="Z1013" s="14">
        <v>42751.54277777778</v>
      </c>
      <c r="AA1013" t="s">
        <v>14</v>
      </c>
      <c r="AI1013">
        <v>7590</v>
      </c>
    </row>
    <row r="1014" spans="1:35" x14ac:dyDescent="0.25">
      <c r="A1014" t="s">
        <v>1255</v>
      </c>
      <c r="B1014" t="s">
        <v>4530</v>
      </c>
      <c r="G1014" t="s">
        <v>7551</v>
      </c>
      <c r="I1014" t="s">
        <v>4986</v>
      </c>
      <c r="J1014" t="s">
        <v>10822</v>
      </c>
      <c r="K1014" t="s">
        <v>7540</v>
      </c>
      <c r="P1014" t="s">
        <v>8605</v>
      </c>
      <c r="T1014" t="s">
        <v>134</v>
      </c>
      <c r="X1014" t="s">
        <v>237</v>
      </c>
      <c r="Z1014" s="14">
        <v>42751.543587962966</v>
      </c>
      <c r="AA1014" t="s">
        <v>14</v>
      </c>
      <c r="AI1014">
        <v>7520</v>
      </c>
    </row>
    <row r="1015" spans="1:35" x14ac:dyDescent="0.25">
      <c r="A1015" t="s">
        <v>1256</v>
      </c>
      <c r="B1015" t="s">
        <v>5100</v>
      </c>
      <c r="G1015" t="s">
        <v>7546</v>
      </c>
      <c r="I1015" t="s">
        <v>4986</v>
      </c>
      <c r="J1015" t="s">
        <v>210</v>
      </c>
      <c r="K1015" t="s">
        <v>7540</v>
      </c>
      <c r="P1015" t="s">
        <v>210</v>
      </c>
      <c r="T1015" t="s">
        <v>134</v>
      </c>
      <c r="X1015" t="s">
        <v>237</v>
      </c>
      <c r="Z1015" s="14">
        <v>42751.562789351854</v>
      </c>
      <c r="AA1015" t="s">
        <v>14</v>
      </c>
      <c r="AI1015">
        <v>5861</v>
      </c>
    </row>
    <row r="1016" spans="1:35" x14ac:dyDescent="0.25">
      <c r="A1016" t="s">
        <v>1257</v>
      </c>
      <c r="B1016" t="s">
        <v>5100</v>
      </c>
      <c r="G1016" t="s">
        <v>7546</v>
      </c>
      <c r="I1016" t="s">
        <v>4986</v>
      </c>
      <c r="J1016" t="s">
        <v>10822</v>
      </c>
      <c r="K1016" t="s">
        <v>7541</v>
      </c>
      <c r="P1016" t="s">
        <v>8606</v>
      </c>
      <c r="T1016" t="s">
        <v>134</v>
      </c>
      <c r="X1016" t="s">
        <v>237</v>
      </c>
      <c r="Z1016" s="14">
        <v>42751.566145833334</v>
      </c>
      <c r="AA1016" t="s">
        <v>14</v>
      </c>
      <c r="AI1016">
        <v>5571</v>
      </c>
    </row>
    <row r="1017" spans="1:35" x14ac:dyDescent="0.25">
      <c r="A1017" t="s">
        <v>1258</v>
      </c>
      <c r="B1017" t="s">
        <v>5101</v>
      </c>
      <c r="G1017" t="s">
        <v>7567</v>
      </c>
      <c r="I1017" t="s">
        <v>4986</v>
      </c>
      <c r="J1017" t="s">
        <v>10822</v>
      </c>
      <c r="K1017" t="s">
        <v>7539</v>
      </c>
      <c r="P1017" t="s">
        <v>8607</v>
      </c>
      <c r="T1017" t="s">
        <v>134</v>
      </c>
      <c r="X1017" t="s">
        <v>237</v>
      </c>
      <c r="Z1017" s="14">
        <v>42752.096608796295</v>
      </c>
      <c r="AA1017" t="s">
        <v>13</v>
      </c>
      <c r="AI1017">
        <v>0</v>
      </c>
    </row>
    <row r="1018" spans="1:35" x14ac:dyDescent="0.25">
      <c r="A1018" t="s">
        <v>1259</v>
      </c>
      <c r="B1018" t="s">
        <v>5102</v>
      </c>
      <c r="G1018" t="s">
        <v>7546</v>
      </c>
      <c r="I1018" t="s">
        <v>185</v>
      </c>
      <c r="J1018" t="s">
        <v>10821</v>
      </c>
      <c r="K1018" t="s">
        <v>7538</v>
      </c>
      <c r="P1018" t="s">
        <v>8406</v>
      </c>
      <c r="T1018" t="s">
        <v>134</v>
      </c>
      <c r="X1018" t="s">
        <v>237</v>
      </c>
      <c r="Z1018" s="14">
        <v>42752.409189814818</v>
      </c>
      <c r="AA1018" t="s">
        <v>13</v>
      </c>
      <c r="AI1018">
        <v>0</v>
      </c>
    </row>
    <row r="1019" spans="1:35" x14ac:dyDescent="0.25">
      <c r="A1019" t="s">
        <v>1260</v>
      </c>
      <c r="B1019" t="s">
        <v>4617</v>
      </c>
      <c r="G1019" t="s">
        <v>7546</v>
      </c>
      <c r="I1019" t="s">
        <v>185</v>
      </c>
      <c r="J1019" t="s">
        <v>10821</v>
      </c>
      <c r="K1019" t="s">
        <v>7538</v>
      </c>
      <c r="P1019" t="s">
        <v>7995</v>
      </c>
      <c r="T1019" t="s">
        <v>134</v>
      </c>
      <c r="X1019" t="s">
        <v>237</v>
      </c>
      <c r="Z1019" s="14">
        <v>42752.473009259258</v>
      </c>
      <c r="AA1019" t="s">
        <v>13</v>
      </c>
      <c r="AI1019">
        <v>0</v>
      </c>
    </row>
    <row r="1020" spans="1:35" x14ac:dyDescent="0.25">
      <c r="A1020" t="s">
        <v>1261</v>
      </c>
      <c r="B1020" t="s">
        <v>5103</v>
      </c>
      <c r="G1020" t="s">
        <v>7546</v>
      </c>
      <c r="I1020" t="s">
        <v>7853</v>
      </c>
      <c r="J1020" t="s">
        <v>186</v>
      </c>
      <c r="K1020" t="s">
        <v>7539</v>
      </c>
      <c r="P1020" t="s">
        <v>8608</v>
      </c>
      <c r="T1020" t="s">
        <v>134</v>
      </c>
      <c r="X1020" t="s">
        <v>237</v>
      </c>
      <c r="Z1020" s="14">
        <v>42752.519537037035</v>
      </c>
      <c r="AA1020" t="s">
        <v>14</v>
      </c>
      <c r="AI1020">
        <v>617813</v>
      </c>
    </row>
    <row r="1021" spans="1:35" x14ac:dyDescent="0.25">
      <c r="A1021" t="s">
        <v>1262</v>
      </c>
      <c r="B1021" t="s">
        <v>5104</v>
      </c>
      <c r="G1021" t="s">
        <v>7559</v>
      </c>
      <c r="I1021" t="s">
        <v>4986</v>
      </c>
      <c r="J1021" t="s">
        <v>10824</v>
      </c>
      <c r="K1021" t="s">
        <v>7540</v>
      </c>
      <c r="P1021" t="s">
        <v>8609</v>
      </c>
      <c r="T1021" t="s">
        <v>134</v>
      </c>
      <c r="X1021" t="s">
        <v>237</v>
      </c>
      <c r="Z1021" s="14">
        <v>42752.609270833331</v>
      </c>
      <c r="AA1021" t="s">
        <v>14</v>
      </c>
      <c r="AI1021">
        <v>10855</v>
      </c>
    </row>
    <row r="1022" spans="1:35" x14ac:dyDescent="0.25">
      <c r="A1022" t="s">
        <v>1263</v>
      </c>
      <c r="B1022" t="s">
        <v>5105</v>
      </c>
      <c r="G1022" t="s">
        <v>210</v>
      </c>
      <c r="I1022" t="s">
        <v>4986</v>
      </c>
      <c r="J1022" t="s">
        <v>210</v>
      </c>
      <c r="K1022" t="s">
        <v>7540</v>
      </c>
      <c r="P1022" t="s">
        <v>210</v>
      </c>
      <c r="T1022" t="s">
        <v>134</v>
      </c>
      <c r="X1022" t="s">
        <v>237</v>
      </c>
      <c r="Z1022" s="14">
        <v>42752.617337962962</v>
      </c>
      <c r="AA1022" t="s">
        <v>14</v>
      </c>
      <c r="AI1022">
        <v>10158</v>
      </c>
    </row>
    <row r="1023" spans="1:35" x14ac:dyDescent="0.25">
      <c r="A1023" t="s">
        <v>1264</v>
      </c>
      <c r="B1023" t="s">
        <v>5106</v>
      </c>
      <c r="G1023" t="s">
        <v>7661</v>
      </c>
      <c r="I1023" t="s">
        <v>4986</v>
      </c>
      <c r="J1023" t="s">
        <v>186</v>
      </c>
      <c r="K1023" t="s">
        <v>7539</v>
      </c>
      <c r="P1023" t="s">
        <v>8610</v>
      </c>
      <c r="T1023" t="s">
        <v>134</v>
      </c>
      <c r="X1023" t="s">
        <v>237</v>
      </c>
      <c r="Z1023" s="14">
        <v>42752.723136574074</v>
      </c>
      <c r="AA1023" t="s">
        <v>14</v>
      </c>
      <c r="AI1023">
        <v>1708721</v>
      </c>
    </row>
    <row r="1024" spans="1:35" x14ac:dyDescent="0.25">
      <c r="A1024" t="s">
        <v>1265</v>
      </c>
      <c r="B1024" t="s">
        <v>5107</v>
      </c>
      <c r="G1024" t="s">
        <v>7566</v>
      </c>
      <c r="I1024" t="s">
        <v>4986</v>
      </c>
      <c r="J1024" t="s">
        <v>210</v>
      </c>
      <c r="K1024" t="s">
        <v>7540</v>
      </c>
      <c r="P1024" t="s">
        <v>210</v>
      </c>
      <c r="T1024" t="s">
        <v>134</v>
      </c>
      <c r="X1024" t="s">
        <v>237</v>
      </c>
      <c r="Z1024" s="14">
        <v>42753.00712962963</v>
      </c>
      <c r="AA1024" t="s">
        <v>14</v>
      </c>
      <c r="AI1024">
        <v>0</v>
      </c>
    </row>
    <row r="1025" spans="1:35" x14ac:dyDescent="0.25">
      <c r="A1025" t="s">
        <v>1266</v>
      </c>
      <c r="B1025" t="s">
        <v>5107</v>
      </c>
      <c r="G1025" t="s">
        <v>7566</v>
      </c>
      <c r="I1025" t="s">
        <v>4986</v>
      </c>
      <c r="J1025" t="s">
        <v>10826</v>
      </c>
      <c r="K1025" t="s">
        <v>7541</v>
      </c>
      <c r="P1025" t="s">
        <v>8611</v>
      </c>
      <c r="T1025" t="s">
        <v>134</v>
      </c>
      <c r="X1025" t="s">
        <v>237</v>
      </c>
      <c r="Z1025" s="14">
        <v>42753.027037037034</v>
      </c>
      <c r="AA1025" t="s">
        <v>14</v>
      </c>
      <c r="AI1025">
        <v>0</v>
      </c>
    </row>
    <row r="1026" spans="1:35" x14ac:dyDescent="0.25">
      <c r="A1026" t="s">
        <v>1267</v>
      </c>
      <c r="B1026" t="s">
        <v>5108</v>
      </c>
      <c r="G1026" t="s">
        <v>7578</v>
      </c>
      <c r="I1026" t="s">
        <v>4986</v>
      </c>
      <c r="J1026" t="s">
        <v>210</v>
      </c>
      <c r="K1026" t="s">
        <v>7538</v>
      </c>
      <c r="P1026" t="s">
        <v>210</v>
      </c>
      <c r="T1026" t="s">
        <v>134</v>
      </c>
      <c r="X1026" t="s">
        <v>237</v>
      </c>
      <c r="Z1026" s="14">
        <v>42753.063587962963</v>
      </c>
      <c r="AA1026" t="s">
        <v>13</v>
      </c>
      <c r="AI1026">
        <v>0</v>
      </c>
    </row>
    <row r="1027" spans="1:35" x14ac:dyDescent="0.25">
      <c r="A1027" t="s">
        <v>1268</v>
      </c>
      <c r="B1027" t="s">
        <v>5109</v>
      </c>
      <c r="G1027" t="s">
        <v>7556</v>
      </c>
      <c r="I1027" t="s">
        <v>4986</v>
      </c>
      <c r="J1027" t="s">
        <v>210</v>
      </c>
      <c r="K1027" t="s">
        <v>7538</v>
      </c>
      <c r="P1027" t="s">
        <v>210</v>
      </c>
      <c r="T1027" t="s">
        <v>134</v>
      </c>
      <c r="X1027" t="s">
        <v>237</v>
      </c>
      <c r="Z1027" s="14">
        <v>42753.067685185182</v>
      </c>
      <c r="AA1027" t="s">
        <v>13</v>
      </c>
      <c r="AI1027">
        <v>0</v>
      </c>
    </row>
    <row r="1028" spans="1:35" x14ac:dyDescent="0.25">
      <c r="A1028" t="s">
        <v>1269</v>
      </c>
      <c r="B1028" t="s">
        <v>5110</v>
      </c>
      <c r="G1028" t="s">
        <v>7558</v>
      </c>
      <c r="I1028" t="s">
        <v>4986</v>
      </c>
      <c r="J1028" t="s">
        <v>210</v>
      </c>
      <c r="K1028" t="s">
        <v>7538</v>
      </c>
      <c r="P1028" t="s">
        <v>210</v>
      </c>
      <c r="T1028" t="s">
        <v>134</v>
      </c>
      <c r="X1028" t="s">
        <v>237</v>
      </c>
      <c r="Z1028" s="14">
        <v>42753.075775462959</v>
      </c>
      <c r="AA1028" t="s">
        <v>13</v>
      </c>
      <c r="AI1028">
        <v>0</v>
      </c>
    </row>
    <row r="1029" spans="1:35" x14ac:dyDescent="0.25">
      <c r="A1029" t="s">
        <v>1270</v>
      </c>
      <c r="B1029" t="s">
        <v>4652</v>
      </c>
      <c r="G1029" t="s">
        <v>7578</v>
      </c>
      <c r="I1029" t="s">
        <v>4986</v>
      </c>
      <c r="J1029" t="s">
        <v>210</v>
      </c>
      <c r="K1029" t="s">
        <v>7538</v>
      </c>
      <c r="P1029" t="s">
        <v>210</v>
      </c>
      <c r="T1029" t="s">
        <v>134</v>
      </c>
      <c r="X1029" t="s">
        <v>237</v>
      </c>
      <c r="Z1029" s="14">
        <v>42753.083831018521</v>
      </c>
      <c r="AA1029" t="s">
        <v>13</v>
      </c>
      <c r="AI1029">
        <v>0</v>
      </c>
    </row>
    <row r="1030" spans="1:35" x14ac:dyDescent="0.25">
      <c r="A1030" t="s">
        <v>1271</v>
      </c>
      <c r="B1030" t="s">
        <v>5111</v>
      </c>
      <c r="G1030" t="s">
        <v>7580</v>
      </c>
      <c r="I1030" t="s">
        <v>4986</v>
      </c>
      <c r="J1030" t="s">
        <v>210</v>
      </c>
      <c r="K1030" t="s">
        <v>7538</v>
      </c>
      <c r="P1030" t="s">
        <v>210</v>
      </c>
      <c r="T1030" t="s">
        <v>134</v>
      </c>
      <c r="X1030" t="s">
        <v>237</v>
      </c>
      <c r="Z1030" s="14">
        <v>42753.0862037037</v>
      </c>
      <c r="AA1030" t="s">
        <v>13</v>
      </c>
      <c r="AI1030">
        <v>0</v>
      </c>
    </row>
    <row r="1031" spans="1:35" x14ac:dyDescent="0.25">
      <c r="A1031" t="s">
        <v>1272</v>
      </c>
      <c r="B1031" t="s">
        <v>4631</v>
      </c>
      <c r="G1031" t="s">
        <v>7628</v>
      </c>
      <c r="I1031" t="s">
        <v>4986</v>
      </c>
      <c r="J1031" t="s">
        <v>210</v>
      </c>
      <c r="K1031" t="s">
        <v>7538</v>
      </c>
      <c r="P1031" t="s">
        <v>210</v>
      </c>
      <c r="T1031" t="s">
        <v>134</v>
      </c>
      <c r="X1031" t="s">
        <v>237</v>
      </c>
      <c r="Z1031" s="14">
        <v>42753.11409722222</v>
      </c>
      <c r="AA1031" t="s">
        <v>13</v>
      </c>
      <c r="AI1031">
        <v>0</v>
      </c>
    </row>
    <row r="1032" spans="1:35" x14ac:dyDescent="0.25">
      <c r="A1032" t="s">
        <v>1273</v>
      </c>
      <c r="B1032" t="s">
        <v>5112</v>
      </c>
      <c r="G1032" t="s">
        <v>7613</v>
      </c>
      <c r="I1032" t="s">
        <v>4986</v>
      </c>
      <c r="J1032" t="s">
        <v>210</v>
      </c>
      <c r="K1032" t="s">
        <v>7538</v>
      </c>
      <c r="P1032" t="s">
        <v>210</v>
      </c>
      <c r="T1032" t="s">
        <v>134</v>
      </c>
      <c r="X1032" t="s">
        <v>237</v>
      </c>
      <c r="Z1032" s="14">
        <v>42753.1249537037</v>
      </c>
      <c r="AA1032" t="s">
        <v>13</v>
      </c>
      <c r="AI1032">
        <v>0</v>
      </c>
    </row>
    <row r="1033" spans="1:35" x14ac:dyDescent="0.25">
      <c r="A1033" t="s">
        <v>1274</v>
      </c>
      <c r="B1033" t="s">
        <v>5113</v>
      </c>
      <c r="G1033" t="s">
        <v>7552</v>
      </c>
      <c r="I1033" t="s">
        <v>4986</v>
      </c>
      <c r="J1033" t="s">
        <v>10822</v>
      </c>
      <c r="K1033" t="s">
        <v>7538</v>
      </c>
      <c r="P1033" t="s">
        <v>8612</v>
      </c>
      <c r="T1033" t="s">
        <v>134</v>
      </c>
      <c r="X1033" t="s">
        <v>237</v>
      </c>
      <c r="Z1033" s="14">
        <v>42753.302314814813</v>
      </c>
      <c r="AA1033" t="s">
        <v>13</v>
      </c>
      <c r="AI1033">
        <v>14068</v>
      </c>
    </row>
    <row r="1034" spans="1:35" x14ac:dyDescent="0.25">
      <c r="A1034" t="s">
        <v>1275</v>
      </c>
      <c r="B1034" t="s">
        <v>4641</v>
      </c>
      <c r="G1034" t="s">
        <v>7574</v>
      </c>
      <c r="I1034" t="s">
        <v>4986</v>
      </c>
      <c r="J1034" t="s">
        <v>210</v>
      </c>
      <c r="K1034" t="s">
        <v>7538</v>
      </c>
      <c r="P1034" t="s">
        <v>210</v>
      </c>
      <c r="T1034" t="s">
        <v>134</v>
      </c>
      <c r="X1034" t="s">
        <v>237</v>
      </c>
      <c r="Z1034" s="14">
        <v>42753.34</v>
      </c>
      <c r="AA1034" t="s">
        <v>13</v>
      </c>
      <c r="AI1034">
        <v>0</v>
      </c>
    </row>
    <row r="1035" spans="1:35" x14ac:dyDescent="0.25">
      <c r="A1035" t="s">
        <v>1276</v>
      </c>
      <c r="B1035" t="s">
        <v>4663</v>
      </c>
      <c r="G1035" t="s">
        <v>7546</v>
      </c>
      <c r="I1035" t="s">
        <v>185</v>
      </c>
      <c r="J1035" t="s">
        <v>10821</v>
      </c>
      <c r="K1035" t="s">
        <v>7538</v>
      </c>
      <c r="P1035" t="s">
        <v>8613</v>
      </c>
      <c r="T1035" t="s">
        <v>134</v>
      </c>
      <c r="X1035" t="s">
        <v>237</v>
      </c>
      <c r="Z1035" s="14">
        <v>42753.402986111112</v>
      </c>
      <c r="AA1035" t="s">
        <v>13</v>
      </c>
      <c r="AI1035">
        <v>0</v>
      </c>
    </row>
    <row r="1036" spans="1:35" x14ac:dyDescent="0.25">
      <c r="A1036" t="s">
        <v>1277</v>
      </c>
      <c r="B1036" t="s">
        <v>5114</v>
      </c>
      <c r="G1036" t="s">
        <v>7563</v>
      </c>
      <c r="I1036" t="s">
        <v>7848</v>
      </c>
      <c r="J1036" t="s">
        <v>186</v>
      </c>
      <c r="K1036" t="s">
        <v>7538</v>
      </c>
      <c r="P1036" t="s">
        <v>8614</v>
      </c>
      <c r="T1036" t="s">
        <v>134</v>
      </c>
      <c r="X1036" t="s">
        <v>237</v>
      </c>
      <c r="Z1036" s="14">
        <v>42753.429606481484</v>
      </c>
      <c r="AA1036" t="s">
        <v>13</v>
      </c>
      <c r="AI1036">
        <v>115200</v>
      </c>
    </row>
    <row r="1037" spans="1:35" x14ac:dyDescent="0.25">
      <c r="A1037" t="s">
        <v>1278</v>
      </c>
      <c r="B1037" t="s">
        <v>5115</v>
      </c>
      <c r="G1037" t="s">
        <v>210</v>
      </c>
      <c r="I1037" t="s">
        <v>4986</v>
      </c>
      <c r="J1037" t="s">
        <v>210</v>
      </c>
      <c r="K1037" t="s">
        <v>7540</v>
      </c>
      <c r="P1037" t="s">
        <v>210</v>
      </c>
      <c r="T1037" t="s">
        <v>134</v>
      </c>
      <c r="X1037" t="s">
        <v>237</v>
      </c>
      <c r="Z1037" s="14">
        <v>42753.435173611113</v>
      </c>
      <c r="AA1037" t="s">
        <v>14</v>
      </c>
      <c r="AI1037">
        <v>13829</v>
      </c>
    </row>
    <row r="1038" spans="1:35" x14ac:dyDescent="0.25">
      <c r="A1038" t="s">
        <v>1279</v>
      </c>
      <c r="B1038" t="s">
        <v>5116</v>
      </c>
      <c r="G1038" t="s">
        <v>210</v>
      </c>
      <c r="I1038" t="s">
        <v>4986</v>
      </c>
      <c r="J1038" t="s">
        <v>210</v>
      </c>
      <c r="K1038" t="s">
        <v>7540</v>
      </c>
      <c r="P1038" t="s">
        <v>210</v>
      </c>
      <c r="T1038" t="s">
        <v>134</v>
      </c>
      <c r="X1038" t="s">
        <v>237</v>
      </c>
      <c r="Z1038" s="14">
        <v>42753.439085648148</v>
      </c>
      <c r="AA1038" t="s">
        <v>14</v>
      </c>
      <c r="AI1038">
        <v>13828</v>
      </c>
    </row>
    <row r="1039" spans="1:35" x14ac:dyDescent="0.25">
      <c r="A1039" t="s">
        <v>1280</v>
      </c>
      <c r="B1039" t="s">
        <v>5116</v>
      </c>
      <c r="G1039" t="s">
        <v>210</v>
      </c>
      <c r="I1039" t="s">
        <v>4986</v>
      </c>
      <c r="J1039" t="s">
        <v>10822</v>
      </c>
      <c r="K1039" t="s">
        <v>7541</v>
      </c>
      <c r="P1039" t="s">
        <v>8605</v>
      </c>
      <c r="T1039" t="s">
        <v>134</v>
      </c>
      <c r="X1039" t="s">
        <v>237</v>
      </c>
      <c r="Z1039" s="14">
        <v>42753.439270833333</v>
      </c>
      <c r="AA1039" t="s">
        <v>14</v>
      </c>
      <c r="AI1039">
        <v>13828</v>
      </c>
    </row>
    <row r="1040" spans="1:35" x14ac:dyDescent="0.25">
      <c r="A1040" t="s">
        <v>1281</v>
      </c>
      <c r="B1040" t="s">
        <v>5117</v>
      </c>
      <c r="G1040" t="s">
        <v>7601</v>
      </c>
      <c r="I1040" t="s">
        <v>4986</v>
      </c>
      <c r="J1040" t="s">
        <v>210</v>
      </c>
      <c r="K1040" t="s">
        <v>7538</v>
      </c>
      <c r="P1040" t="s">
        <v>210</v>
      </c>
      <c r="T1040" t="s">
        <v>134</v>
      </c>
      <c r="X1040" t="s">
        <v>237</v>
      </c>
      <c r="Z1040" s="14">
        <v>42753.477696759262</v>
      </c>
      <c r="AA1040" t="s">
        <v>13</v>
      </c>
      <c r="AI1040">
        <v>13829</v>
      </c>
    </row>
    <row r="1041" spans="1:35" x14ac:dyDescent="0.25">
      <c r="A1041" t="s">
        <v>1282</v>
      </c>
      <c r="B1041" t="s">
        <v>4923</v>
      </c>
      <c r="G1041" t="s">
        <v>7546</v>
      </c>
      <c r="I1041" t="s">
        <v>185</v>
      </c>
      <c r="J1041" t="s">
        <v>10821</v>
      </c>
      <c r="K1041" t="s">
        <v>7538</v>
      </c>
      <c r="P1041" t="s">
        <v>8615</v>
      </c>
      <c r="T1041" t="s">
        <v>134</v>
      </c>
      <c r="X1041" t="s">
        <v>237</v>
      </c>
      <c r="Z1041" s="14">
        <v>42753.47934027778</v>
      </c>
      <c r="AA1041" t="s">
        <v>13</v>
      </c>
      <c r="AI1041">
        <v>4626</v>
      </c>
    </row>
    <row r="1042" spans="1:35" x14ac:dyDescent="0.25">
      <c r="A1042" t="s">
        <v>1283</v>
      </c>
      <c r="B1042" t="s">
        <v>5118</v>
      </c>
      <c r="G1042" t="s">
        <v>7644</v>
      </c>
      <c r="I1042" t="s">
        <v>238</v>
      </c>
      <c r="J1042" t="s">
        <v>10826</v>
      </c>
      <c r="K1042" t="s">
        <v>7539</v>
      </c>
      <c r="P1042" t="s">
        <v>8616</v>
      </c>
      <c r="T1042" t="s">
        <v>134</v>
      </c>
      <c r="X1042" t="s">
        <v>237</v>
      </c>
      <c r="Z1042" s="14">
        <v>42753.492210648146</v>
      </c>
      <c r="AA1042" t="s">
        <v>14</v>
      </c>
      <c r="AI1042">
        <v>238730</v>
      </c>
    </row>
    <row r="1043" spans="1:35" x14ac:dyDescent="0.25">
      <c r="A1043" t="s">
        <v>1284</v>
      </c>
      <c r="B1043" t="s">
        <v>4537</v>
      </c>
      <c r="G1043" t="s">
        <v>7559</v>
      </c>
      <c r="I1043" t="s">
        <v>4986</v>
      </c>
      <c r="J1043" t="s">
        <v>10829</v>
      </c>
      <c r="K1043" t="s">
        <v>7538</v>
      </c>
      <c r="P1043" t="s">
        <v>8617</v>
      </c>
      <c r="T1043" t="s">
        <v>134</v>
      </c>
      <c r="X1043" t="s">
        <v>237</v>
      </c>
      <c r="Z1043" s="14">
        <v>42753.507824074077</v>
      </c>
      <c r="AA1043" t="s">
        <v>13</v>
      </c>
      <c r="AI1043">
        <v>84372</v>
      </c>
    </row>
    <row r="1044" spans="1:35" x14ac:dyDescent="0.25">
      <c r="A1044" t="s">
        <v>1285</v>
      </c>
      <c r="B1044" t="s">
        <v>5119</v>
      </c>
      <c r="G1044" t="s">
        <v>7551</v>
      </c>
      <c r="I1044" t="s">
        <v>4986</v>
      </c>
      <c r="J1044" t="s">
        <v>186</v>
      </c>
      <c r="K1044" t="s">
        <v>7539</v>
      </c>
      <c r="P1044" t="s">
        <v>8618</v>
      </c>
      <c r="T1044" t="s">
        <v>134</v>
      </c>
      <c r="X1044" t="s">
        <v>237</v>
      </c>
      <c r="Z1044" s="14">
        <v>42753.567002314812</v>
      </c>
      <c r="AA1044" t="s">
        <v>13</v>
      </c>
      <c r="AI1044">
        <v>23011</v>
      </c>
    </row>
    <row r="1045" spans="1:35" x14ac:dyDescent="0.25">
      <c r="A1045" t="s">
        <v>1286</v>
      </c>
      <c r="B1045" t="s">
        <v>4652</v>
      </c>
      <c r="G1045" t="s">
        <v>7578</v>
      </c>
      <c r="I1045" t="s">
        <v>4986</v>
      </c>
      <c r="J1045" t="s">
        <v>10829</v>
      </c>
      <c r="K1045" t="s">
        <v>7539</v>
      </c>
      <c r="P1045" t="s">
        <v>8617</v>
      </c>
      <c r="T1045" t="s">
        <v>134</v>
      </c>
      <c r="X1045" t="s">
        <v>237</v>
      </c>
      <c r="Z1045" s="14">
        <v>42754.169953703706</v>
      </c>
      <c r="AA1045" t="s">
        <v>14</v>
      </c>
      <c r="AI1045">
        <v>57600</v>
      </c>
    </row>
    <row r="1046" spans="1:35" x14ac:dyDescent="0.25">
      <c r="A1046" t="s">
        <v>1287</v>
      </c>
      <c r="B1046" t="s">
        <v>5120</v>
      </c>
      <c r="G1046" t="s">
        <v>210</v>
      </c>
      <c r="I1046" t="s">
        <v>4986</v>
      </c>
      <c r="J1046" t="s">
        <v>186</v>
      </c>
      <c r="K1046" t="s">
        <v>7538</v>
      </c>
      <c r="P1046" t="s">
        <v>8619</v>
      </c>
      <c r="T1046" t="s">
        <v>134</v>
      </c>
      <c r="X1046" t="s">
        <v>237</v>
      </c>
      <c r="Z1046" s="14">
        <v>42754.279745370368</v>
      </c>
      <c r="AA1046" t="s">
        <v>13</v>
      </c>
      <c r="AI1046">
        <v>0</v>
      </c>
    </row>
    <row r="1047" spans="1:35" x14ac:dyDescent="0.25">
      <c r="A1047" t="s">
        <v>1288</v>
      </c>
      <c r="B1047" t="s">
        <v>191</v>
      </c>
      <c r="G1047" t="s">
        <v>7662</v>
      </c>
      <c r="I1047" t="s">
        <v>4986</v>
      </c>
      <c r="J1047" t="s">
        <v>10826</v>
      </c>
      <c r="K1047" t="s">
        <v>7538</v>
      </c>
      <c r="P1047" t="s">
        <v>8620</v>
      </c>
      <c r="T1047" t="s">
        <v>134</v>
      </c>
      <c r="X1047" t="s">
        <v>237</v>
      </c>
      <c r="Z1047" s="14">
        <v>42754.282465277778</v>
      </c>
      <c r="AA1047" t="s">
        <v>13</v>
      </c>
      <c r="AI1047">
        <v>0</v>
      </c>
    </row>
    <row r="1048" spans="1:35" x14ac:dyDescent="0.25">
      <c r="A1048" t="s">
        <v>1289</v>
      </c>
      <c r="B1048" t="s">
        <v>4617</v>
      </c>
      <c r="G1048" t="s">
        <v>7546</v>
      </c>
      <c r="I1048" t="s">
        <v>185</v>
      </c>
      <c r="J1048" t="s">
        <v>10821</v>
      </c>
      <c r="K1048" t="s">
        <v>7538</v>
      </c>
      <c r="P1048" t="s">
        <v>8621</v>
      </c>
      <c r="T1048" t="s">
        <v>134</v>
      </c>
      <c r="X1048" t="s">
        <v>237</v>
      </c>
      <c r="Z1048" s="14">
        <v>42754.388993055552</v>
      </c>
      <c r="AA1048" t="s">
        <v>13</v>
      </c>
      <c r="AI1048">
        <v>0</v>
      </c>
    </row>
    <row r="1049" spans="1:35" x14ac:dyDescent="0.25">
      <c r="A1049" t="s">
        <v>1290</v>
      </c>
      <c r="B1049" t="s">
        <v>5121</v>
      </c>
      <c r="G1049" t="s">
        <v>7600</v>
      </c>
      <c r="I1049" t="s">
        <v>4986</v>
      </c>
      <c r="J1049" t="s">
        <v>10829</v>
      </c>
      <c r="K1049" t="s">
        <v>7538</v>
      </c>
      <c r="P1049" t="s">
        <v>8617</v>
      </c>
      <c r="T1049" t="s">
        <v>134</v>
      </c>
      <c r="X1049" t="s">
        <v>237</v>
      </c>
      <c r="Z1049" s="14">
        <v>42754.40662037037</v>
      </c>
      <c r="AA1049" t="s">
        <v>13</v>
      </c>
      <c r="AI1049">
        <v>57600</v>
      </c>
    </row>
    <row r="1050" spans="1:35" x14ac:dyDescent="0.25">
      <c r="A1050" t="s">
        <v>1291</v>
      </c>
      <c r="B1050" t="s">
        <v>4690</v>
      </c>
      <c r="G1050" t="s">
        <v>7546</v>
      </c>
      <c r="I1050" t="s">
        <v>7844</v>
      </c>
      <c r="J1050" t="s">
        <v>10824</v>
      </c>
      <c r="K1050" t="s">
        <v>7538</v>
      </c>
      <c r="P1050" t="s">
        <v>8622</v>
      </c>
      <c r="T1050" t="s">
        <v>134</v>
      </c>
      <c r="X1050" t="s">
        <v>237</v>
      </c>
      <c r="Z1050" s="14">
        <v>42754.439618055556</v>
      </c>
      <c r="AA1050" t="s">
        <v>13</v>
      </c>
      <c r="AI1050">
        <v>57600</v>
      </c>
    </row>
    <row r="1051" spans="1:35" x14ac:dyDescent="0.25">
      <c r="A1051" t="s">
        <v>1292</v>
      </c>
      <c r="B1051" t="s">
        <v>4690</v>
      </c>
      <c r="G1051" t="s">
        <v>7601</v>
      </c>
      <c r="I1051" t="s">
        <v>7844</v>
      </c>
      <c r="J1051" t="s">
        <v>10824</v>
      </c>
      <c r="K1051" t="s">
        <v>7538</v>
      </c>
      <c r="P1051" t="s">
        <v>8623</v>
      </c>
      <c r="T1051" t="s">
        <v>134</v>
      </c>
      <c r="X1051" t="s">
        <v>237</v>
      </c>
      <c r="Z1051" s="14">
        <v>42754.451249999998</v>
      </c>
      <c r="AA1051" t="s">
        <v>13</v>
      </c>
      <c r="AI1051">
        <v>57600</v>
      </c>
    </row>
    <row r="1052" spans="1:35" x14ac:dyDescent="0.25">
      <c r="A1052" t="s">
        <v>1293</v>
      </c>
      <c r="B1052" t="s">
        <v>5122</v>
      </c>
      <c r="G1052" t="s">
        <v>7658</v>
      </c>
      <c r="I1052" t="s">
        <v>238</v>
      </c>
      <c r="J1052" t="s">
        <v>186</v>
      </c>
      <c r="K1052" t="s">
        <v>7538</v>
      </c>
      <c r="P1052" t="s">
        <v>8624</v>
      </c>
      <c r="T1052" t="s">
        <v>134</v>
      </c>
      <c r="X1052" t="s">
        <v>237</v>
      </c>
      <c r="Z1052" s="14">
        <v>42754.467777777776</v>
      </c>
      <c r="AA1052" t="s">
        <v>13</v>
      </c>
      <c r="AI1052">
        <v>172800</v>
      </c>
    </row>
    <row r="1053" spans="1:35" x14ac:dyDescent="0.25">
      <c r="A1053" t="s">
        <v>1294</v>
      </c>
      <c r="B1053" t="s">
        <v>5123</v>
      </c>
      <c r="G1053" t="s">
        <v>7592</v>
      </c>
      <c r="I1053" t="s">
        <v>7844</v>
      </c>
      <c r="J1053" t="s">
        <v>10824</v>
      </c>
      <c r="K1053" t="s">
        <v>7538</v>
      </c>
      <c r="P1053" t="s">
        <v>232</v>
      </c>
      <c r="T1053" t="s">
        <v>134</v>
      </c>
      <c r="X1053" t="s">
        <v>237</v>
      </c>
      <c r="Z1053" s="14">
        <v>42754.652071759258</v>
      </c>
      <c r="AA1053" t="s">
        <v>13</v>
      </c>
      <c r="AI1053">
        <v>132662</v>
      </c>
    </row>
    <row r="1054" spans="1:35" x14ac:dyDescent="0.25">
      <c r="A1054" t="s">
        <v>1295</v>
      </c>
      <c r="B1054" t="s">
        <v>5124</v>
      </c>
      <c r="G1054" t="s">
        <v>7627</v>
      </c>
      <c r="I1054" t="s">
        <v>7844</v>
      </c>
      <c r="J1054" t="s">
        <v>10824</v>
      </c>
      <c r="K1054" t="s">
        <v>7538</v>
      </c>
      <c r="P1054" t="s">
        <v>8625</v>
      </c>
      <c r="T1054" t="s">
        <v>134</v>
      </c>
      <c r="X1054" t="s">
        <v>237</v>
      </c>
      <c r="Z1054" s="14">
        <v>42755.215011574073</v>
      </c>
      <c r="AA1054" t="s">
        <v>13</v>
      </c>
      <c r="AI1054">
        <v>222290</v>
      </c>
    </row>
    <row r="1055" spans="1:35" x14ac:dyDescent="0.25">
      <c r="A1055" t="s">
        <v>1296</v>
      </c>
      <c r="B1055" t="s">
        <v>5107</v>
      </c>
      <c r="G1055" t="s">
        <v>7566</v>
      </c>
      <c r="I1055" t="s">
        <v>4986</v>
      </c>
      <c r="J1055" t="s">
        <v>10826</v>
      </c>
      <c r="K1055" t="s">
        <v>7540</v>
      </c>
      <c r="P1055" t="s">
        <v>8626</v>
      </c>
      <c r="T1055" t="s">
        <v>134</v>
      </c>
      <c r="X1055" t="s">
        <v>237</v>
      </c>
      <c r="Z1055" s="14">
        <v>42755.229756944442</v>
      </c>
      <c r="AA1055" t="s">
        <v>14</v>
      </c>
      <c r="AI1055">
        <v>0</v>
      </c>
    </row>
    <row r="1056" spans="1:35" x14ac:dyDescent="0.25">
      <c r="A1056" t="s">
        <v>1297</v>
      </c>
      <c r="B1056" t="s">
        <v>5125</v>
      </c>
      <c r="G1056" t="s">
        <v>210</v>
      </c>
      <c r="I1056" t="s">
        <v>4986</v>
      </c>
      <c r="J1056" t="s">
        <v>10822</v>
      </c>
      <c r="K1056" t="s">
        <v>7539</v>
      </c>
      <c r="P1056" t="s">
        <v>8627</v>
      </c>
      <c r="T1056" t="s">
        <v>134</v>
      </c>
      <c r="X1056" t="s">
        <v>237</v>
      </c>
      <c r="Z1056" s="14">
        <v>42755.321712962963</v>
      </c>
      <c r="AA1056" t="s">
        <v>13</v>
      </c>
      <c r="AI1056">
        <v>0</v>
      </c>
    </row>
    <row r="1057" spans="1:35" x14ac:dyDescent="0.25">
      <c r="A1057" t="s">
        <v>1298</v>
      </c>
      <c r="B1057" t="s">
        <v>5126</v>
      </c>
      <c r="G1057" t="s">
        <v>7578</v>
      </c>
      <c r="I1057" t="s">
        <v>4986</v>
      </c>
      <c r="J1057" t="s">
        <v>10829</v>
      </c>
      <c r="K1057" t="s">
        <v>7539</v>
      </c>
      <c r="P1057" t="s">
        <v>8617</v>
      </c>
      <c r="T1057" t="s">
        <v>134</v>
      </c>
      <c r="X1057" t="s">
        <v>237</v>
      </c>
      <c r="Z1057" s="14">
        <v>42755.41746527778</v>
      </c>
      <c r="AA1057" t="s">
        <v>13</v>
      </c>
      <c r="AI1057">
        <v>28800</v>
      </c>
    </row>
    <row r="1058" spans="1:35" x14ac:dyDescent="0.25">
      <c r="A1058" t="s">
        <v>1299</v>
      </c>
      <c r="B1058" t="s">
        <v>4617</v>
      </c>
      <c r="G1058" t="s">
        <v>7546</v>
      </c>
      <c r="I1058" t="s">
        <v>185</v>
      </c>
      <c r="J1058" t="s">
        <v>10822</v>
      </c>
      <c r="K1058" t="s">
        <v>7538</v>
      </c>
      <c r="P1058" t="s">
        <v>8628</v>
      </c>
      <c r="T1058" t="s">
        <v>134</v>
      </c>
      <c r="X1058" t="s">
        <v>237</v>
      </c>
      <c r="Z1058" s="14">
        <v>42755.581145833334</v>
      </c>
      <c r="AA1058" t="s">
        <v>13</v>
      </c>
      <c r="AI1058">
        <v>10620</v>
      </c>
    </row>
    <row r="1059" spans="1:35" x14ac:dyDescent="0.25">
      <c r="A1059" t="s">
        <v>1300</v>
      </c>
      <c r="B1059" t="s">
        <v>4663</v>
      </c>
      <c r="G1059" t="s">
        <v>7546</v>
      </c>
      <c r="I1059" t="s">
        <v>185</v>
      </c>
      <c r="J1059" t="s">
        <v>10822</v>
      </c>
      <c r="K1059" t="s">
        <v>7538</v>
      </c>
      <c r="P1059" t="s">
        <v>8628</v>
      </c>
      <c r="T1059" t="s">
        <v>134</v>
      </c>
      <c r="X1059" t="s">
        <v>237</v>
      </c>
      <c r="Z1059" s="14">
        <v>42755.711446759262</v>
      </c>
      <c r="AA1059" t="s">
        <v>13</v>
      </c>
      <c r="AI1059">
        <v>360</v>
      </c>
    </row>
    <row r="1060" spans="1:35" x14ac:dyDescent="0.25">
      <c r="A1060" t="s">
        <v>1301</v>
      </c>
      <c r="B1060" t="s">
        <v>5127</v>
      </c>
      <c r="G1060" t="s">
        <v>7559</v>
      </c>
      <c r="I1060" t="s">
        <v>4986</v>
      </c>
      <c r="J1060" t="s">
        <v>10822</v>
      </c>
      <c r="K1060" t="s">
        <v>7538</v>
      </c>
      <c r="P1060" t="s">
        <v>8629</v>
      </c>
      <c r="T1060" t="s">
        <v>134</v>
      </c>
      <c r="X1060" t="s">
        <v>237</v>
      </c>
      <c r="Z1060" s="14">
        <v>42755.732199074075</v>
      </c>
      <c r="AA1060" t="s">
        <v>13</v>
      </c>
      <c r="AI1060">
        <v>43690</v>
      </c>
    </row>
    <row r="1061" spans="1:35" x14ac:dyDescent="0.25">
      <c r="A1061" t="s">
        <v>1302</v>
      </c>
      <c r="B1061" t="s">
        <v>189</v>
      </c>
      <c r="G1061" t="s">
        <v>7564</v>
      </c>
      <c r="I1061" t="s">
        <v>4986</v>
      </c>
      <c r="J1061" t="s">
        <v>186</v>
      </c>
      <c r="K1061" t="s">
        <v>7540</v>
      </c>
      <c r="P1061" t="s">
        <v>8630</v>
      </c>
      <c r="T1061" t="s">
        <v>134</v>
      </c>
      <c r="X1061" t="s">
        <v>237</v>
      </c>
      <c r="Z1061" s="14">
        <v>42758.105011574073</v>
      </c>
      <c r="AA1061" t="s">
        <v>14</v>
      </c>
      <c r="AI1061">
        <v>0</v>
      </c>
    </row>
    <row r="1062" spans="1:35" x14ac:dyDescent="0.25">
      <c r="A1062" t="s">
        <v>1303</v>
      </c>
      <c r="B1062" t="s">
        <v>5128</v>
      </c>
      <c r="G1062" t="s">
        <v>7663</v>
      </c>
      <c r="I1062" t="s">
        <v>185</v>
      </c>
      <c r="J1062" t="s">
        <v>210</v>
      </c>
      <c r="K1062" t="s">
        <v>7539</v>
      </c>
      <c r="P1062" t="s">
        <v>210</v>
      </c>
      <c r="T1062" t="s">
        <v>134</v>
      </c>
      <c r="X1062" t="s">
        <v>237</v>
      </c>
      <c r="Z1062" s="14">
        <v>42758.161874999998</v>
      </c>
      <c r="AA1062" t="s">
        <v>13</v>
      </c>
      <c r="AI1062">
        <v>16651</v>
      </c>
    </row>
    <row r="1063" spans="1:35" x14ac:dyDescent="0.25">
      <c r="A1063" t="s">
        <v>1304</v>
      </c>
      <c r="B1063" t="s">
        <v>5129</v>
      </c>
      <c r="G1063" t="s">
        <v>7576</v>
      </c>
      <c r="I1063" t="s">
        <v>185</v>
      </c>
      <c r="J1063" t="s">
        <v>10826</v>
      </c>
      <c r="K1063" t="s">
        <v>7539</v>
      </c>
      <c r="P1063" t="s">
        <v>8631</v>
      </c>
      <c r="T1063" t="s">
        <v>134</v>
      </c>
      <c r="X1063" t="s">
        <v>237</v>
      </c>
      <c r="Z1063" s="14">
        <v>42758.174780092595</v>
      </c>
      <c r="AA1063" t="s">
        <v>13</v>
      </c>
      <c r="AI1063">
        <v>16650</v>
      </c>
    </row>
    <row r="1064" spans="1:35" x14ac:dyDescent="0.25">
      <c r="A1064" t="s">
        <v>1305</v>
      </c>
      <c r="B1064" t="s">
        <v>5130</v>
      </c>
      <c r="G1064" t="s">
        <v>7567</v>
      </c>
      <c r="I1064" t="s">
        <v>238</v>
      </c>
      <c r="J1064" t="s">
        <v>10822</v>
      </c>
      <c r="K1064" t="s">
        <v>7538</v>
      </c>
      <c r="P1064" t="s">
        <v>8632</v>
      </c>
      <c r="T1064" t="s">
        <v>134</v>
      </c>
      <c r="X1064" t="s">
        <v>237</v>
      </c>
      <c r="Z1064" s="14">
        <v>42758.219814814816</v>
      </c>
      <c r="AA1064" t="s">
        <v>13</v>
      </c>
      <c r="AI1064">
        <v>0</v>
      </c>
    </row>
    <row r="1065" spans="1:35" x14ac:dyDescent="0.25">
      <c r="A1065" t="s">
        <v>1306</v>
      </c>
      <c r="B1065" t="s">
        <v>5131</v>
      </c>
      <c r="G1065" t="s">
        <v>7553</v>
      </c>
      <c r="I1065" t="s">
        <v>185</v>
      </c>
      <c r="J1065" t="s">
        <v>210</v>
      </c>
      <c r="K1065" t="s">
        <v>7538</v>
      </c>
      <c r="P1065" t="s">
        <v>210</v>
      </c>
      <c r="T1065" t="s">
        <v>134</v>
      </c>
      <c r="X1065" t="s">
        <v>237</v>
      </c>
      <c r="Z1065" s="14">
        <v>42758.286238425928</v>
      </c>
      <c r="AA1065" t="s">
        <v>13</v>
      </c>
      <c r="AI1065">
        <v>16650</v>
      </c>
    </row>
    <row r="1066" spans="1:35" x14ac:dyDescent="0.25">
      <c r="A1066" t="s">
        <v>1307</v>
      </c>
      <c r="B1066" t="s">
        <v>5131</v>
      </c>
      <c r="G1066" t="s">
        <v>7576</v>
      </c>
      <c r="I1066" t="s">
        <v>185</v>
      </c>
      <c r="J1066" t="s">
        <v>210</v>
      </c>
      <c r="K1066" t="s">
        <v>7538</v>
      </c>
      <c r="P1066" t="s">
        <v>210</v>
      </c>
      <c r="T1066" t="s">
        <v>134</v>
      </c>
      <c r="X1066" t="s">
        <v>237</v>
      </c>
      <c r="Z1066" s="14">
        <v>42758.28769675926</v>
      </c>
      <c r="AA1066" t="s">
        <v>13</v>
      </c>
      <c r="AI1066">
        <v>16651</v>
      </c>
    </row>
    <row r="1067" spans="1:35" x14ac:dyDescent="0.25">
      <c r="A1067" t="s">
        <v>1308</v>
      </c>
      <c r="B1067" t="s">
        <v>5132</v>
      </c>
      <c r="G1067" t="s">
        <v>7551</v>
      </c>
      <c r="I1067" t="s">
        <v>185</v>
      </c>
      <c r="J1067" t="s">
        <v>210</v>
      </c>
      <c r="K1067" t="s">
        <v>7538</v>
      </c>
      <c r="P1067" t="s">
        <v>210</v>
      </c>
      <c r="T1067" t="s">
        <v>134</v>
      </c>
      <c r="X1067" t="s">
        <v>237</v>
      </c>
      <c r="Z1067" s="14">
        <v>42758.288495370369</v>
      </c>
      <c r="AA1067" t="s">
        <v>13</v>
      </c>
      <c r="AI1067">
        <v>16651</v>
      </c>
    </row>
    <row r="1068" spans="1:35" x14ac:dyDescent="0.25">
      <c r="A1068" t="s">
        <v>1309</v>
      </c>
      <c r="B1068" t="s">
        <v>5133</v>
      </c>
      <c r="G1068" t="s">
        <v>7593</v>
      </c>
      <c r="I1068" t="s">
        <v>185</v>
      </c>
      <c r="J1068" t="s">
        <v>210</v>
      </c>
      <c r="K1068" t="s">
        <v>7539</v>
      </c>
      <c r="P1068" t="s">
        <v>210</v>
      </c>
      <c r="T1068" t="s">
        <v>134</v>
      </c>
      <c r="X1068" t="s">
        <v>237</v>
      </c>
      <c r="Z1068" s="14">
        <v>42758.318912037037</v>
      </c>
      <c r="AA1068" t="s">
        <v>13</v>
      </c>
      <c r="AI1068">
        <v>16650</v>
      </c>
    </row>
    <row r="1069" spans="1:35" x14ac:dyDescent="0.25">
      <c r="A1069" t="s">
        <v>1310</v>
      </c>
      <c r="B1069" t="s">
        <v>5134</v>
      </c>
      <c r="G1069" t="s">
        <v>210</v>
      </c>
      <c r="I1069" t="s">
        <v>7838</v>
      </c>
      <c r="J1069" t="s">
        <v>10834</v>
      </c>
      <c r="K1069" t="s">
        <v>7538</v>
      </c>
      <c r="P1069" t="s">
        <v>8633</v>
      </c>
      <c r="T1069" t="s">
        <v>134</v>
      </c>
      <c r="X1069" t="s">
        <v>237</v>
      </c>
      <c r="Z1069" s="14">
        <v>42758.323738425926</v>
      </c>
      <c r="AA1069" t="s">
        <v>13</v>
      </c>
      <c r="AI1069">
        <v>28800</v>
      </c>
    </row>
    <row r="1070" spans="1:35" x14ac:dyDescent="0.25">
      <c r="A1070" t="s">
        <v>1311</v>
      </c>
      <c r="B1070" t="s">
        <v>4589</v>
      </c>
      <c r="G1070" t="s">
        <v>7546</v>
      </c>
      <c r="I1070" t="s">
        <v>185</v>
      </c>
      <c r="J1070" t="s">
        <v>10822</v>
      </c>
      <c r="K1070" t="s">
        <v>7538</v>
      </c>
      <c r="P1070" t="s">
        <v>8216</v>
      </c>
      <c r="T1070" t="s">
        <v>134</v>
      </c>
      <c r="X1070" t="s">
        <v>237</v>
      </c>
      <c r="Z1070" s="14">
        <v>42758.418900462966</v>
      </c>
      <c r="AA1070" t="s">
        <v>13</v>
      </c>
      <c r="AI1070">
        <v>3173</v>
      </c>
    </row>
    <row r="1071" spans="1:35" x14ac:dyDescent="0.25">
      <c r="A1071" t="s">
        <v>1312</v>
      </c>
      <c r="B1071" t="s">
        <v>4690</v>
      </c>
      <c r="G1071" t="s">
        <v>7581</v>
      </c>
      <c r="I1071" t="s">
        <v>7844</v>
      </c>
      <c r="J1071" t="s">
        <v>10824</v>
      </c>
      <c r="K1071" t="s">
        <v>7538</v>
      </c>
      <c r="P1071" t="s">
        <v>8634</v>
      </c>
      <c r="T1071" t="s">
        <v>134</v>
      </c>
      <c r="X1071" t="s">
        <v>237</v>
      </c>
      <c r="Z1071" s="14">
        <v>42758.446979166663</v>
      </c>
      <c r="AA1071" t="s">
        <v>13</v>
      </c>
      <c r="AI1071">
        <v>1944</v>
      </c>
    </row>
    <row r="1072" spans="1:35" x14ac:dyDescent="0.25">
      <c r="A1072" t="s">
        <v>1313</v>
      </c>
      <c r="B1072" t="s">
        <v>4638</v>
      </c>
      <c r="G1072" t="s">
        <v>7551</v>
      </c>
      <c r="I1072" t="s">
        <v>4986</v>
      </c>
      <c r="J1072" t="s">
        <v>10822</v>
      </c>
      <c r="K1072" t="s">
        <v>7539</v>
      </c>
      <c r="P1072" t="s">
        <v>8635</v>
      </c>
      <c r="T1072" t="s">
        <v>134</v>
      </c>
      <c r="X1072" t="s">
        <v>237</v>
      </c>
      <c r="Z1072" s="14">
        <v>42758.517569444448</v>
      </c>
      <c r="AA1072" t="s">
        <v>13</v>
      </c>
      <c r="AI1072">
        <v>27282</v>
      </c>
    </row>
    <row r="1073" spans="1:35" x14ac:dyDescent="0.25">
      <c r="A1073" t="s">
        <v>1314</v>
      </c>
      <c r="B1073" t="s">
        <v>5135</v>
      </c>
      <c r="G1073" t="s">
        <v>7578</v>
      </c>
      <c r="I1073" t="s">
        <v>4986</v>
      </c>
      <c r="J1073" t="s">
        <v>10822</v>
      </c>
      <c r="K1073" t="s">
        <v>7538</v>
      </c>
      <c r="P1073" t="s">
        <v>8636</v>
      </c>
      <c r="T1073" t="s">
        <v>134</v>
      </c>
      <c r="X1073" t="s">
        <v>237</v>
      </c>
      <c r="Z1073" s="14">
        <v>42758.590613425928</v>
      </c>
      <c r="AA1073" t="s">
        <v>13</v>
      </c>
      <c r="AI1073">
        <v>20971</v>
      </c>
    </row>
    <row r="1074" spans="1:35" x14ac:dyDescent="0.25">
      <c r="A1074" t="s">
        <v>1315</v>
      </c>
      <c r="B1074" t="s">
        <v>4340</v>
      </c>
      <c r="G1074" t="s">
        <v>210</v>
      </c>
      <c r="I1074" t="s">
        <v>7837</v>
      </c>
      <c r="J1074" t="s">
        <v>10829</v>
      </c>
      <c r="K1074" t="s">
        <v>7540</v>
      </c>
      <c r="P1074" t="s">
        <v>8136</v>
      </c>
      <c r="T1074" t="s">
        <v>134</v>
      </c>
      <c r="X1074" t="s">
        <v>237</v>
      </c>
      <c r="Z1074" s="14">
        <v>42758.619259259256</v>
      </c>
      <c r="AA1074" t="s">
        <v>14</v>
      </c>
      <c r="AI1074">
        <v>2222</v>
      </c>
    </row>
    <row r="1075" spans="1:35" x14ac:dyDescent="0.25">
      <c r="A1075" t="s">
        <v>1316</v>
      </c>
      <c r="B1075" t="s">
        <v>5136</v>
      </c>
      <c r="G1075" t="s">
        <v>7563</v>
      </c>
      <c r="I1075" t="s">
        <v>4986</v>
      </c>
      <c r="J1075" t="s">
        <v>10822</v>
      </c>
      <c r="K1075" t="s">
        <v>7539</v>
      </c>
      <c r="P1075" t="s">
        <v>8637</v>
      </c>
      <c r="T1075" t="s">
        <v>134</v>
      </c>
      <c r="X1075" t="s">
        <v>237</v>
      </c>
      <c r="Z1075" s="14">
        <v>42758.690486111111</v>
      </c>
      <c r="AA1075" t="s">
        <v>13</v>
      </c>
      <c r="AI1075">
        <v>49368</v>
      </c>
    </row>
    <row r="1076" spans="1:35" x14ac:dyDescent="0.25">
      <c r="A1076" t="s">
        <v>1317</v>
      </c>
      <c r="B1076" t="s">
        <v>5137</v>
      </c>
      <c r="G1076" t="s">
        <v>7546</v>
      </c>
      <c r="I1076" t="s">
        <v>238</v>
      </c>
      <c r="J1076" t="s">
        <v>10826</v>
      </c>
      <c r="K1076" t="s">
        <v>7539</v>
      </c>
      <c r="P1076" t="s">
        <v>8638</v>
      </c>
      <c r="T1076" t="s">
        <v>134</v>
      </c>
      <c r="X1076" t="s">
        <v>237</v>
      </c>
      <c r="Z1076" s="14">
        <v>42758.799525462964</v>
      </c>
      <c r="AA1076" t="s">
        <v>14</v>
      </c>
      <c r="AI1076">
        <v>14605</v>
      </c>
    </row>
    <row r="1077" spans="1:35" x14ac:dyDescent="0.25">
      <c r="A1077" t="s">
        <v>1318</v>
      </c>
      <c r="B1077" t="s">
        <v>5138</v>
      </c>
      <c r="G1077" t="s">
        <v>210</v>
      </c>
      <c r="I1077" t="s">
        <v>7833</v>
      </c>
      <c r="J1077" t="s">
        <v>186</v>
      </c>
      <c r="K1077" t="s">
        <v>7538</v>
      </c>
      <c r="P1077" t="s">
        <v>8639</v>
      </c>
      <c r="T1077" t="s">
        <v>134</v>
      </c>
      <c r="X1077" t="s">
        <v>237</v>
      </c>
      <c r="Z1077" s="14">
        <v>42759.072951388887</v>
      </c>
      <c r="AA1077" t="s">
        <v>13</v>
      </c>
      <c r="AI1077">
        <v>0</v>
      </c>
    </row>
    <row r="1078" spans="1:35" x14ac:dyDescent="0.25">
      <c r="A1078" t="s">
        <v>1319</v>
      </c>
      <c r="B1078" t="s">
        <v>4617</v>
      </c>
      <c r="G1078" t="s">
        <v>7546</v>
      </c>
      <c r="I1078" t="s">
        <v>185</v>
      </c>
      <c r="J1078" t="s">
        <v>10821</v>
      </c>
      <c r="K1078" t="s">
        <v>7538</v>
      </c>
      <c r="P1078" t="s">
        <v>8325</v>
      </c>
      <c r="T1078" t="s">
        <v>134</v>
      </c>
      <c r="X1078" t="s">
        <v>237</v>
      </c>
      <c r="Z1078" s="14">
        <v>42759.448414351849</v>
      </c>
      <c r="AA1078" t="s">
        <v>13</v>
      </c>
      <c r="AI1078">
        <v>0</v>
      </c>
    </row>
    <row r="1079" spans="1:35" x14ac:dyDescent="0.25">
      <c r="A1079" t="s">
        <v>1320</v>
      </c>
      <c r="B1079" t="s">
        <v>5139</v>
      </c>
      <c r="G1079" t="s">
        <v>7609</v>
      </c>
      <c r="I1079" t="s">
        <v>4986</v>
      </c>
      <c r="J1079" t="s">
        <v>239</v>
      </c>
      <c r="K1079" t="s">
        <v>7538</v>
      </c>
      <c r="P1079" t="s">
        <v>8640</v>
      </c>
      <c r="T1079" t="s">
        <v>134</v>
      </c>
      <c r="X1079" t="s">
        <v>237</v>
      </c>
      <c r="Z1079" s="14">
        <v>42759.553506944445</v>
      </c>
      <c r="AA1079" t="s">
        <v>13</v>
      </c>
      <c r="AI1079">
        <v>10150</v>
      </c>
    </row>
    <row r="1080" spans="1:35" x14ac:dyDescent="0.25">
      <c r="A1080" t="s">
        <v>1321</v>
      </c>
      <c r="B1080" t="s">
        <v>5140</v>
      </c>
      <c r="G1080" t="s">
        <v>210</v>
      </c>
      <c r="I1080" t="s">
        <v>4986</v>
      </c>
      <c r="J1080" t="s">
        <v>10831</v>
      </c>
      <c r="K1080" t="s">
        <v>7538</v>
      </c>
      <c r="P1080" t="s">
        <v>8641</v>
      </c>
      <c r="T1080" t="s">
        <v>134</v>
      </c>
      <c r="X1080" t="s">
        <v>237</v>
      </c>
      <c r="Z1080" s="14">
        <v>42759.717627314814</v>
      </c>
      <c r="AA1080" t="s">
        <v>13</v>
      </c>
      <c r="AI1080">
        <v>39988</v>
      </c>
    </row>
    <row r="1081" spans="1:35" x14ac:dyDescent="0.25">
      <c r="A1081" t="s">
        <v>1322</v>
      </c>
      <c r="B1081" t="s">
        <v>5141</v>
      </c>
      <c r="G1081" t="s">
        <v>7570</v>
      </c>
      <c r="I1081" t="s">
        <v>7838</v>
      </c>
      <c r="J1081" t="s">
        <v>210</v>
      </c>
      <c r="K1081" t="s">
        <v>7540</v>
      </c>
      <c r="P1081" t="s">
        <v>210</v>
      </c>
      <c r="T1081" t="s">
        <v>134</v>
      </c>
      <c r="X1081" t="s">
        <v>237</v>
      </c>
      <c r="Z1081" s="14">
        <v>42759.756620370368</v>
      </c>
      <c r="AA1081" t="s">
        <v>14</v>
      </c>
      <c r="AI1081">
        <v>6628</v>
      </c>
    </row>
    <row r="1082" spans="1:35" x14ac:dyDescent="0.25">
      <c r="A1082" t="s">
        <v>1323</v>
      </c>
      <c r="B1082" t="s">
        <v>5142</v>
      </c>
      <c r="G1082" t="s">
        <v>210</v>
      </c>
      <c r="I1082" t="s">
        <v>7838</v>
      </c>
      <c r="J1082" t="s">
        <v>210</v>
      </c>
      <c r="K1082" t="s">
        <v>7539</v>
      </c>
      <c r="P1082" t="s">
        <v>210</v>
      </c>
      <c r="T1082" t="s">
        <v>134</v>
      </c>
      <c r="X1082" t="s">
        <v>237</v>
      </c>
      <c r="Z1082" s="14">
        <v>42759.776307870372</v>
      </c>
      <c r="AA1082" t="s">
        <v>13</v>
      </c>
      <c r="AI1082">
        <v>4927</v>
      </c>
    </row>
    <row r="1083" spans="1:35" x14ac:dyDescent="0.25">
      <c r="A1083" t="s">
        <v>1324</v>
      </c>
      <c r="B1083" t="s">
        <v>5143</v>
      </c>
      <c r="G1083" t="s">
        <v>7572</v>
      </c>
      <c r="I1083" t="s">
        <v>7838</v>
      </c>
      <c r="J1083" t="s">
        <v>210</v>
      </c>
      <c r="K1083" t="s">
        <v>7539</v>
      </c>
      <c r="P1083" t="s">
        <v>210</v>
      </c>
      <c r="T1083" t="s">
        <v>134</v>
      </c>
      <c r="X1083" t="s">
        <v>237</v>
      </c>
      <c r="Z1083" s="14">
        <v>42759.784120370372</v>
      </c>
      <c r="AA1083" t="s">
        <v>13</v>
      </c>
      <c r="AI1083">
        <v>4252</v>
      </c>
    </row>
    <row r="1084" spans="1:35" x14ac:dyDescent="0.25">
      <c r="A1084" t="s">
        <v>1325</v>
      </c>
      <c r="B1084" t="s">
        <v>5144</v>
      </c>
      <c r="G1084" t="s">
        <v>7570</v>
      </c>
      <c r="I1084" t="s">
        <v>7838</v>
      </c>
      <c r="J1084" t="s">
        <v>10826</v>
      </c>
      <c r="K1084" t="s">
        <v>7541</v>
      </c>
      <c r="P1084" t="s">
        <v>8642</v>
      </c>
      <c r="T1084" t="s">
        <v>134</v>
      </c>
      <c r="X1084" t="s">
        <v>237</v>
      </c>
      <c r="Z1084" s="14">
        <v>42759.796516203707</v>
      </c>
      <c r="AA1084" t="s">
        <v>14</v>
      </c>
      <c r="AI1084">
        <v>3181</v>
      </c>
    </row>
    <row r="1085" spans="1:35" x14ac:dyDescent="0.25">
      <c r="A1085" t="s">
        <v>1326</v>
      </c>
      <c r="B1085" t="s">
        <v>5145</v>
      </c>
      <c r="G1085" t="s">
        <v>7664</v>
      </c>
      <c r="I1085" t="s">
        <v>7838</v>
      </c>
      <c r="J1085" t="s">
        <v>210</v>
      </c>
      <c r="K1085" t="s">
        <v>7539</v>
      </c>
      <c r="P1085" t="s">
        <v>210</v>
      </c>
      <c r="T1085" t="s">
        <v>134</v>
      </c>
      <c r="X1085" t="s">
        <v>237</v>
      </c>
      <c r="Z1085" s="14">
        <v>42759.822141203702</v>
      </c>
      <c r="AA1085" t="s">
        <v>13</v>
      </c>
      <c r="AI1085">
        <v>967</v>
      </c>
    </row>
    <row r="1086" spans="1:35" x14ac:dyDescent="0.25">
      <c r="A1086" t="s">
        <v>1327</v>
      </c>
      <c r="B1086" t="s">
        <v>5146</v>
      </c>
      <c r="G1086" t="s">
        <v>7665</v>
      </c>
      <c r="I1086" t="s">
        <v>7838</v>
      </c>
      <c r="J1086" t="s">
        <v>210</v>
      </c>
      <c r="K1086" t="s">
        <v>7539</v>
      </c>
      <c r="P1086" t="s">
        <v>210</v>
      </c>
      <c r="T1086" t="s">
        <v>134</v>
      </c>
      <c r="X1086" t="s">
        <v>237</v>
      </c>
      <c r="Z1086" s="14">
        <v>42759.838171296295</v>
      </c>
      <c r="AA1086" t="s">
        <v>13</v>
      </c>
      <c r="AI1086">
        <v>0</v>
      </c>
    </row>
    <row r="1087" spans="1:35" x14ac:dyDescent="0.25">
      <c r="A1087" t="s">
        <v>1328</v>
      </c>
      <c r="B1087" t="s">
        <v>5147</v>
      </c>
      <c r="G1087" t="s">
        <v>210</v>
      </c>
      <c r="I1087" t="s">
        <v>4986</v>
      </c>
      <c r="J1087" t="s">
        <v>186</v>
      </c>
      <c r="K1087" t="s">
        <v>7538</v>
      </c>
      <c r="P1087" t="s">
        <v>8643</v>
      </c>
      <c r="T1087" t="s">
        <v>134</v>
      </c>
      <c r="X1087" t="s">
        <v>237</v>
      </c>
      <c r="Z1087" s="14">
        <v>42761.14025462963</v>
      </c>
      <c r="AA1087" t="s">
        <v>13</v>
      </c>
      <c r="AI1087">
        <v>0</v>
      </c>
    </row>
    <row r="1088" spans="1:35" x14ac:dyDescent="0.25">
      <c r="A1088" t="s">
        <v>1329</v>
      </c>
      <c r="B1088" t="s">
        <v>5148</v>
      </c>
      <c r="G1088" t="s">
        <v>7601</v>
      </c>
      <c r="I1088" t="s">
        <v>238</v>
      </c>
      <c r="J1088" t="s">
        <v>186</v>
      </c>
      <c r="K1088" t="s">
        <v>7538</v>
      </c>
      <c r="P1088" t="s">
        <v>8644</v>
      </c>
      <c r="T1088" t="s">
        <v>134</v>
      </c>
      <c r="X1088" t="s">
        <v>237</v>
      </c>
      <c r="Z1088" s="14">
        <v>42761.457766203705</v>
      </c>
      <c r="AA1088" t="s">
        <v>13</v>
      </c>
      <c r="AI1088">
        <v>4491</v>
      </c>
    </row>
    <row r="1089" spans="1:35" x14ac:dyDescent="0.25">
      <c r="A1089" t="s">
        <v>1330</v>
      </c>
      <c r="B1089" t="s">
        <v>4617</v>
      </c>
      <c r="G1089" t="s">
        <v>7546</v>
      </c>
      <c r="I1089" t="s">
        <v>185</v>
      </c>
      <c r="J1089" t="s">
        <v>10821</v>
      </c>
      <c r="K1089" t="s">
        <v>7538</v>
      </c>
      <c r="P1089" t="s">
        <v>8645</v>
      </c>
      <c r="T1089" t="s">
        <v>134</v>
      </c>
      <c r="X1089" t="s">
        <v>237</v>
      </c>
      <c r="Z1089" s="14">
        <v>42761.587870370371</v>
      </c>
      <c r="AA1089" t="s">
        <v>13</v>
      </c>
      <c r="AI1089">
        <v>1025</v>
      </c>
    </row>
    <row r="1090" spans="1:35" x14ac:dyDescent="0.25">
      <c r="A1090" t="s">
        <v>1331</v>
      </c>
      <c r="B1090" t="s">
        <v>5149</v>
      </c>
      <c r="G1090" t="s">
        <v>7579</v>
      </c>
      <c r="I1090" t="s">
        <v>4986</v>
      </c>
      <c r="J1090" t="s">
        <v>10822</v>
      </c>
      <c r="K1090" t="s">
        <v>7538</v>
      </c>
      <c r="P1090" t="s">
        <v>208</v>
      </c>
      <c r="T1090" t="s">
        <v>134</v>
      </c>
      <c r="X1090" t="s">
        <v>237</v>
      </c>
      <c r="Z1090" s="14">
        <v>42761.732418981483</v>
      </c>
      <c r="AA1090" t="s">
        <v>13</v>
      </c>
      <c r="AI1090">
        <v>8719</v>
      </c>
    </row>
    <row r="1091" spans="1:35" x14ac:dyDescent="0.25">
      <c r="A1091" t="s">
        <v>1332</v>
      </c>
      <c r="B1091" t="s">
        <v>5150</v>
      </c>
      <c r="G1091" t="s">
        <v>7548</v>
      </c>
      <c r="I1091" t="s">
        <v>4986</v>
      </c>
      <c r="J1091" t="s">
        <v>186</v>
      </c>
      <c r="K1091" t="s">
        <v>7538</v>
      </c>
      <c r="P1091" t="s">
        <v>8646</v>
      </c>
      <c r="T1091" t="s">
        <v>134</v>
      </c>
      <c r="X1091" t="s">
        <v>237</v>
      </c>
      <c r="Z1091" s="14">
        <v>42761.745069444441</v>
      </c>
      <c r="AA1091" t="s">
        <v>13</v>
      </c>
      <c r="AI1091">
        <v>122826</v>
      </c>
    </row>
    <row r="1092" spans="1:35" x14ac:dyDescent="0.25">
      <c r="A1092" t="s">
        <v>1333</v>
      </c>
      <c r="B1092" t="s">
        <v>5151</v>
      </c>
      <c r="G1092" t="s">
        <v>7570</v>
      </c>
      <c r="I1092" t="s">
        <v>7838</v>
      </c>
      <c r="J1092" t="s">
        <v>186</v>
      </c>
      <c r="K1092" t="s">
        <v>7538</v>
      </c>
      <c r="P1092" t="s">
        <v>8647</v>
      </c>
      <c r="T1092" t="s">
        <v>134</v>
      </c>
      <c r="X1092" t="s">
        <v>237</v>
      </c>
      <c r="Z1092" s="14">
        <v>42761.976504629631</v>
      </c>
      <c r="AA1092" t="s">
        <v>13</v>
      </c>
      <c r="AI1092">
        <v>0</v>
      </c>
    </row>
    <row r="1093" spans="1:35" x14ac:dyDescent="0.25">
      <c r="A1093" t="s">
        <v>1334</v>
      </c>
      <c r="B1093" t="s">
        <v>5152</v>
      </c>
      <c r="G1093" t="s">
        <v>7546</v>
      </c>
      <c r="I1093" t="s">
        <v>185</v>
      </c>
      <c r="J1093" t="s">
        <v>10821</v>
      </c>
      <c r="K1093" t="s">
        <v>7538</v>
      </c>
      <c r="P1093" t="s">
        <v>8648</v>
      </c>
      <c r="T1093" t="s">
        <v>134</v>
      </c>
      <c r="X1093" t="s">
        <v>237</v>
      </c>
      <c r="Z1093" s="14">
        <v>42762.39603009259</v>
      </c>
      <c r="AA1093" t="s">
        <v>13</v>
      </c>
      <c r="AI1093">
        <v>1078</v>
      </c>
    </row>
    <row r="1094" spans="1:35" x14ac:dyDescent="0.25">
      <c r="A1094" t="s">
        <v>1335</v>
      </c>
      <c r="B1094" t="s">
        <v>5153</v>
      </c>
      <c r="G1094" t="s">
        <v>7546</v>
      </c>
      <c r="I1094" t="s">
        <v>4986</v>
      </c>
      <c r="J1094" t="s">
        <v>10822</v>
      </c>
      <c r="K1094" t="s">
        <v>7539</v>
      </c>
      <c r="P1094" t="s">
        <v>8649</v>
      </c>
      <c r="T1094" t="s">
        <v>134</v>
      </c>
      <c r="X1094" t="s">
        <v>237</v>
      </c>
      <c r="Z1094" s="14">
        <v>42764.378622685188</v>
      </c>
      <c r="AA1094" t="s">
        <v>14</v>
      </c>
      <c r="AI1094">
        <v>144000</v>
      </c>
    </row>
    <row r="1095" spans="1:35" x14ac:dyDescent="0.25">
      <c r="A1095" t="s">
        <v>1336</v>
      </c>
      <c r="B1095" t="s">
        <v>5154</v>
      </c>
      <c r="G1095" t="s">
        <v>7567</v>
      </c>
      <c r="I1095" t="s">
        <v>4986</v>
      </c>
      <c r="J1095" t="s">
        <v>10822</v>
      </c>
      <c r="K1095" t="s">
        <v>7539</v>
      </c>
      <c r="P1095" t="s">
        <v>8650</v>
      </c>
      <c r="T1095" t="s">
        <v>134</v>
      </c>
      <c r="X1095" t="s">
        <v>237</v>
      </c>
      <c r="Z1095" s="14">
        <v>42765.00608796296</v>
      </c>
      <c r="AA1095" t="s">
        <v>14</v>
      </c>
      <c r="AI1095">
        <v>144000</v>
      </c>
    </row>
    <row r="1096" spans="1:35" x14ac:dyDescent="0.25">
      <c r="A1096" t="s">
        <v>1337</v>
      </c>
      <c r="B1096" t="s">
        <v>5155</v>
      </c>
      <c r="G1096" t="s">
        <v>210</v>
      </c>
      <c r="I1096" t="s">
        <v>4986</v>
      </c>
      <c r="J1096" t="s">
        <v>10829</v>
      </c>
      <c r="K1096" t="s">
        <v>7540</v>
      </c>
      <c r="P1096" t="s">
        <v>8651</v>
      </c>
      <c r="T1096" t="s">
        <v>134</v>
      </c>
      <c r="X1096" t="s">
        <v>237</v>
      </c>
      <c r="Z1096" s="14">
        <v>42765.29886574074</v>
      </c>
      <c r="AA1096" t="s">
        <v>14</v>
      </c>
      <c r="AI1096">
        <v>0</v>
      </c>
    </row>
    <row r="1097" spans="1:35" x14ac:dyDescent="0.25">
      <c r="A1097" t="s">
        <v>1338</v>
      </c>
      <c r="B1097" t="s">
        <v>5156</v>
      </c>
      <c r="G1097" t="s">
        <v>7551</v>
      </c>
      <c r="I1097" t="s">
        <v>7833</v>
      </c>
      <c r="J1097" t="s">
        <v>186</v>
      </c>
      <c r="K1097" t="s">
        <v>7538</v>
      </c>
      <c r="P1097" t="s">
        <v>8652</v>
      </c>
      <c r="T1097" t="s">
        <v>134</v>
      </c>
      <c r="X1097" t="s">
        <v>237</v>
      </c>
      <c r="Z1097" s="14">
        <v>42765.326423611114</v>
      </c>
      <c r="AA1097" t="s">
        <v>13</v>
      </c>
      <c r="AI1097">
        <v>28800</v>
      </c>
    </row>
    <row r="1098" spans="1:35" x14ac:dyDescent="0.25">
      <c r="A1098" t="s">
        <v>1339</v>
      </c>
      <c r="B1098" t="s">
        <v>4617</v>
      </c>
      <c r="G1098" t="s">
        <v>7546</v>
      </c>
      <c r="I1098" t="s">
        <v>185</v>
      </c>
      <c r="J1098" t="s">
        <v>10821</v>
      </c>
      <c r="K1098" t="s">
        <v>7538</v>
      </c>
      <c r="P1098" t="s">
        <v>8613</v>
      </c>
      <c r="T1098" t="s">
        <v>134</v>
      </c>
      <c r="X1098" t="s">
        <v>237</v>
      </c>
      <c r="Z1098" s="14">
        <v>42765.41915509259</v>
      </c>
      <c r="AA1098" t="s">
        <v>13</v>
      </c>
      <c r="AI1098">
        <v>0</v>
      </c>
    </row>
    <row r="1099" spans="1:35" x14ac:dyDescent="0.25">
      <c r="A1099" t="s">
        <v>1340</v>
      </c>
      <c r="B1099" t="s">
        <v>5157</v>
      </c>
      <c r="G1099" t="s">
        <v>7559</v>
      </c>
      <c r="I1099" t="s">
        <v>4986</v>
      </c>
      <c r="J1099" t="s">
        <v>10826</v>
      </c>
      <c r="K1099" t="s">
        <v>7538</v>
      </c>
      <c r="P1099" t="s">
        <v>203</v>
      </c>
      <c r="T1099" t="s">
        <v>134</v>
      </c>
      <c r="X1099" t="s">
        <v>237</v>
      </c>
      <c r="Z1099" s="14">
        <v>42766.295775462961</v>
      </c>
      <c r="AA1099" t="s">
        <v>13</v>
      </c>
      <c r="AI1099">
        <v>259200</v>
      </c>
    </row>
    <row r="1100" spans="1:35" x14ac:dyDescent="0.25">
      <c r="A1100" t="s">
        <v>1341</v>
      </c>
      <c r="B1100" t="s">
        <v>5158</v>
      </c>
      <c r="G1100" t="s">
        <v>7666</v>
      </c>
      <c r="I1100" t="s">
        <v>4986</v>
      </c>
      <c r="J1100" t="s">
        <v>186</v>
      </c>
      <c r="K1100" t="s">
        <v>7538</v>
      </c>
      <c r="P1100" t="s">
        <v>8653</v>
      </c>
      <c r="T1100" t="s">
        <v>134</v>
      </c>
      <c r="X1100" t="s">
        <v>237</v>
      </c>
      <c r="Z1100" s="14">
        <v>42766.357268518521</v>
      </c>
      <c r="AA1100" t="s">
        <v>13</v>
      </c>
      <c r="AI1100">
        <v>4892</v>
      </c>
    </row>
    <row r="1101" spans="1:35" x14ac:dyDescent="0.25">
      <c r="A1101" t="s">
        <v>1342</v>
      </c>
      <c r="B1101" t="s">
        <v>4632</v>
      </c>
      <c r="G1101" t="s">
        <v>210</v>
      </c>
      <c r="I1101" t="s">
        <v>7834</v>
      </c>
      <c r="J1101" t="s">
        <v>10822</v>
      </c>
      <c r="K1101" t="s">
        <v>7540</v>
      </c>
      <c r="P1101" t="s">
        <v>8654</v>
      </c>
      <c r="T1101" t="s">
        <v>134</v>
      </c>
      <c r="X1101" t="s">
        <v>237</v>
      </c>
      <c r="Z1101" s="14">
        <v>42766.486006944448</v>
      </c>
      <c r="AA1101" t="s">
        <v>14</v>
      </c>
      <c r="AI1101">
        <v>86400</v>
      </c>
    </row>
    <row r="1102" spans="1:35" x14ac:dyDescent="0.25">
      <c r="A1102" t="s">
        <v>1343</v>
      </c>
      <c r="B1102" t="s">
        <v>5159</v>
      </c>
      <c r="G1102" t="s">
        <v>7614</v>
      </c>
      <c r="I1102" t="s">
        <v>4986</v>
      </c>
      <c r="J1102" t="s">
        <v>186</v>
      </c>
      <c r="K1102" t="s">
        <v>7538</v>
      </c>
      <c r="P1102" t="s">
        <v>8655</v>
      </c>
      <c r="T1102" t="s">
        <v>134</v>
      </c>
      <c r="X1102" t="s">
        <v>237</v>
      </c>
      <c r="Z1102" s="14">
        <v>42766.636041666665</v>
      </c>
      <c r="AA1102" t="s">
        <v>13</v>
      </c>
      <c r="AI1102">
        <v>45846</v>
      </c>
    </row>
    <row r="1103" spans="1:35" x14ac:dyDescent="0.25">
      <c r="A1103" t="s">
        <v>1344</v>
      </c>
      <c r="B1103" t="s">
        <v>5160</v>
      </c>
      <c r="G1103" t="s">
        <v>7572</v>
      </c>
      <c r="I1103" t="s">
        <v>4986</v>
      </c>
      <c r="J1103" t="s">
        <v>10822</v>
      </c>
      <c r="K1103" t="s">
        <v>7539</v>
      </c>
      <c r="P1103" t="s">
        <v>8656</v>
      </c>
      <c r="T1103" t="s">
        <v>134</v>
      </c>
      <c r="X1103" t="s">
        <v>237</v>
      </c>
      <c r="Z1103" s="14">
        <v>42766.645451388889</v>
      </c>
      <c r="AA1103" t="s">
        <v>13</v>
      </c>
      <c r="AI1103">
        <v>5266</v>
      </c>
    </row>
    <row r="1104" spans="1:35" x14ac:dyDescent="0.25">
      <c r="A1104" t="s">
        <v>1345</v>
      </c>
      <c r="B1104" t="s">
        <v>5161</v>
      </c>
      <c r="G1104" t="s">
        <v>7589</v>
      </c>
      <c r="I1104" t="s">
        <v>185</v>
      </c>
      <c r="J1104" t="s">
        <v>10822</v>
      </c>
      <c r="K1104" t="s">
        <v>7538</v>
      </c>
      <c r="P1104" t="s">
        <v>8657</v>
      </c>
      <c r="T1104" t="s">
        <v>134</v>
      </c>
      <c r="X1104" t="s">
        <v>237</v>
      </c>
      <c r="Z1104" s="14">
        <v>42766.817013888889</v>
      </c>
      <c r="AA1104" t="s">
        <v>13</v>
      </c>
      <c r="AI1104">
        <v>30210</v>
      </c>
    </row>
    <row r="1105" spans="1:35" x14ac:dyDescent="0.25">
      <c r="A1105" t="s">
        <v>1346</v>
      </c>
      <c r="B1105" t="s">
        <v>5162</v>
      </c>
      <c r="G1105" t="s">
        <v>7568</v>
      </c>
      <c r="I1105" t="s">
        <v>4986</v>
      </c>
      <c r="J1105" t="s">
        <v>10822</v>
      </c>
      <c r="K1105" t="s">
        <v>7539</v>
      </c>
      <c r="P1105" t="s">
        <v>8658</v>
      </c>
      <c r="T1105" t="s">
        <v>134</v>
      </c>
      <c r="X1105" t="s">
        <v>237</v>
      </c>
      <c r="Z1105" s="14">
        <v>42767.364907407406</v>
      </c>
      <c r="AA1105" t="s">
        <v>13</v>
      </c>
      <c r="AI1105">
        <v>0</v>
      </c>
    </row>
    <row r="1106" spans="1:35" x14ac:dyDescent="0.25">
      <c r="A1106" t="s">
        <v>1347</v>
      </c>
      <c r="B1106" t="s">
        <v>5163</v>
      </c>
      <c r="G1106" t="s">
        <v>7546</v>
      </c>
      <c r="I1106" t="s">
        <v>185</v>
      </c>
      <c r="J1106" t="s">
        <v>10821</v>
      </c>
      <c r="K1106" t="s">
        <v>7538</v>
      </c>
      <c r="P1106" t="s">
        <v>8621</v>
      </c>
      <c r="T1106" t="s">
        <v>134</v>
      </c>
      <c r="X1106" t="s">
        <v>237</v>
      </c>
      <c r="Z1106" s="14">
        <v>42767.420567129629</v>
      </c>
      <c r="AA1106" t="s">
        <v>13</v>
      </c>
      <c r="AI1106">
        <v>0</v>
      </c>
    </row>
    <row r="1107" spans="1:35" x14ac:dyDescent="0.25">
      <c r="A1107" t="s">
        <v>1348</v>
      </c>
      <c r="B1107" t="s">
        <v>5164</v>
      </c>
      <c r="G1107" t="s">
        <v>7576</v>
      </c>
      <c r="I1107" t="s">
        <v>185</v>
      </c>
      <c r="J1107" t="s">
        <v>10822</v>
      </c>
      <c r="K1107" t="s">
        <v>7539</v>
      </c>
      <c r="P1107" t="s">
        <v>8659</v>
      </c>
      <c r="T1107" t="s">
        <v>134</v>
      </c>
      <c r="X1107" t="s">
        <v>237</v>
      </c>
      <c r="Z1107" s="14">
        <v>42767.428032407406</v>
      </c>
      <c r="AA1107" t="s">
        <v>13</v>
      </c>
      <c r="AI1107">
        <v>28800</v>
      </c>
    </row>
    <row r="1108" spans="1:35" x14ac:dyDescent="0.25">
      <c r="A1108" t="s">
        <v>1349</v>
      </c>
      <c r="B1108" t="s">
        <v>4337</v>
      </c>
      <c r="G1108" t="s">
        <v>7568</v>
      </c>
      <c r="I1108" t="s">
        <v>4986</v>
      </c>
      <c r="J1108" t="s">
        <v>186</v>
      </c>
      <c r="K1108" t="s">
        <v>7539</v>
      </c>
      <c r="P1108" t="s">
        <v>8660</v>
      </c>
      <c r="T1108" t="s">
        <v>134</v>
      </c>
      <c r="X1108" t="s">
        <v>237</v>
      </c>
      <c r="Z1108" s="14">
        <v>42767.440787037034</v>
      </c>
      <c r="AA1108" t="s">
        <v>13</v>
      </c>
      <c r="AI1108">
        <v>0</v>
      </c>
    </row>
    <row r="1109" spans="1:35" x14ac:dyDescent="0.25">
      <c r="A1109" t="s">
        <v>1350</v>
      </c>
      <c r="B1109" t="s">
        <v>5165</v>
      </c>
      <c r="G1109" t="s">
        <v>7555</v>
      </c>
      <c r="I1109" t="s">
        <v>4986</v>
      </c>
      <c r="J1109" t="s">
        <v>210</v>
      </c>
      <c r="K1109" t="s">
        <v>7540</v>
      </c>
      <c r="P1109" t="s">
        <v>210</v>
      </c>
      <c r="T1109" t="s">
        <v>134</v>
      </c>
      <c r="X1109" t="s">
        <v>237</v>
      </c>
      <c r="Z1109" s="14">
        <v>42767.511631944442</v>
      </c>
      <c r="AA1109" t="s">
        <v>14</v>
      </c>
      <c r="AI1109">
        <v>5407</v>
      </c>
    </row>
    <row r="1110" spans="1:35" x14ac:dyDescent="0.25">
      <c r="A1110" t="s">
        <v>1351</v>
      </c>
      <c r="B1110" t="s">
        <v>5166</v>
      </c>
      <c r="G1110" t="s">
        <v>7548</v>
      </c>
      <c r="I1110" t="s">
        <v>4986</v>
      </c>
      <c r="J1110" t="s">
        <v>210</v>
      </c>
      <c r="K1110" t="s">
        <v>7538</v>
      </c>
      <c r="P1110" t="s">
        <v>210</v>
      </c>
      <c r="T1110" t="s">
        <v>134</v>
      </c>
      <c r="X1110" t="s">
        <v>237</v>
      </c>
      <c r="Z1110" s="14">
        <v>42767.521354166667</v>
      </c>
      <c r="AA1110" t="s">
        <v>13</v>
      </c>
      <c r="AI1110">
        <v>4566</v>
      </c>
    </row>
    <row r="1111" spans="1:35" x14ac:dyDescent="0.25">
      <c r="A1111" t="s">
        <v>1352</v>
      </c>
      <c r="B1111" t="s">
        <v>5165</v>
      </c>
      <c r="G1111" t="s">
        <v>7555</v>
      </c>
      <c r="I1111" t="s">
        <v>4986</v>
      </c>
      <c r="J1111" t="s">
        <v>10822</v>
      </c>
      <c r="K1111" t="s">
        <v>7541</v>
      </c>
      <c r="P1111" t="s">
        <v>8661</v>
      </c>
      <c r="T1111" t="s">
        <v>134</v>
      </c>
      <c r="X1111" t="s">
        <v>237</v>
      </c>
      <c r="Z1111" s="14">
        <v>42767.532939814817</v>
      </c>
      <c r="AA1111" t="s">
        <v>14</v>
      </c>
      <c r="AI1111">
        <v>3565</v>
      </c>
    </row>
    <row r="1112" spans="1:35" x14ac:dyDescent="0.25">
      <c r="A1112" t="s">
        <v>1353</v>
      </c>
      <c r="B1112" t="s">
        <v>5167</v>
      </c>
      <c r="G1112" t="s">
        <v>7548</v>
      </c>
      <c r="I1112" t="s">
        <v>4986</v>
      </c>
      <c r="J1112" t="s">
        <v>210</v>
      </c>
      <c r="K1112" t="s">
        <v>7538</v>
      </c>
      <c r="P1112" t="s">
        <v>210</v>
      </c>
      <c r="T1112" t="s">
        <v>134</v>
      </c>
      <c r="X1112" t="s">
        <v>237</v>
      </c>
      <c r="Z1112" s="14">
        <v>42767.533263888887</v>
      </c>
      <c r="AA1112" t="s">
        <v>13</v>
      </c>
      <c r="AI1112">
        <v>3537</v>
      </c>
    </row>
    <row r="1113" spans="1:35" x14ac:dyDescent="0.25">
      <c r="A1113" t="s">
        <v>1354</v>
      </c>
      <c r="B1113" t="s">
        <v>5168</v>
      </c>
      <c r="G1113" t="s">
        <v>210</v>
      </c>
      <c r="I1113" t="s">
        <v>4986</v>
      </c>
      <c r="J1113" t="s">
        <v>210</v>
      </c>
      <c r="K1113" t="s">
        <v>7538</v>
      </c>
      <c r="P1113" t="s">
        <v>210</v>
      </c>
      <c r="T1113" t="s">
        <v>134</v>
      </c>
      <c r="X1113" t="s">
        <v>237</v>
      </c>
      <c r="Z1113" s="14">
        <v>42767.544062499997</v>
      </c>
      <c r="AA1113" t="s">
        <v>13</v>
      </c>
      <c r="AI1113">
        <v>2604</v>
      </c>
    </row>
    <row r="1114" spans="1:35" x14ac:dyDescent="0.25">
      <c r="A1114" t="s">
        <v>1355</v>
      </c>
      <c r="B1114" t="s">
        <v>5169</v>
      </c>
      <c r="G1114" t="s">
        <v>7612</v>
      </c>
      <c r="I1114" t="s">
        <v>4986</v>
      </c>
      <c r="J1114" t="s">
        <v>10822</v>
      </c>
      <c r="K1114" t="s">
        <v>7538</v>
      </c>
      <c r="P1114" t="s">
        <v>8662</v>
      </c>
      <c r="T1114" t="s">
        <v>134</v>
      </c>
      <c r="X1114" t="s">
        <v>237</v>
      </c>
      <c r="Z1114" s="14">
        <v>42767.585960648146</v>
      </c>
      <c r="AA1114" t="s">
        <v>13</v>
      </c>
      <c r="AI1114">
        <v>78973</v>
      </c>
    </row>
    <row r="1115" spans="1:35" x14ac:dyDescent="0.25">
      <c r="A1115" t="s">
        <v>1356</v>
      </c>
      <c r="B1115" t="s">
        <v>5170</v>
      </c>
      <c r="G1115" t="s">
        <v>7563</v>
      </c>
      <c r="I1115" t="s">
        <v>4986</v>
      </c>
      <c r="J1115" t="s">
        <v>210</v>
      </c>
      <c r="K1115" t="s">
        <v>7540</v>
      </c>
      <c r="P1115" t="s">
        <v>210</v>
      </c>
      <c r="T1115" t="s">
        <v>134</v>
      </c>
      <c r="X1115" t="s">
        <v>237</v>
      </c>
      <c r="Z1115" s="14">
        <v>42767.655300925922</v>
      </c>
      <c r="AA1115" t="s">
        <v>14</v>
      </c>
      <c r="AI1115">
        <v>8859</v>
      </c>
    </row>
    <row r="1116" spans="1:35" x14ac:dyDescent="0.25">
      <c r="A1116" t="s">
        <v>1357</v>
      </c>
      <c r="B1116" t="s">
        <v>5171</v>
      </c>
      <c r="G1116" t="s">
        <v>7559</v>
      </c>
      <c r="I1116" t="s">
        <v>4986</v>
      </c>
      <c r="J1116" t="s">
        <v>10822</v>
      </c>
      <c r="K1116" t="s">
        <v>7540</v>
      </c>
      <c r="P1116" t="s">
        <v>8663</v>
      </c>
      <c r="T1116" t="s">
        <v>134</v>
      </c>
      <c r="X1116" t="s">
        <v>237</v>
      </c>
      <c r="Z1116" s="14">
        <v>42767.684953703705</v>
      </c>
      <c r="AA1116" t="s">
        <v>14</v>
      </c>
      <c r="AI1116">
        <v>6297</v>
      </c>
    </row>
    <row r="1117" spans="1:35" x14ac:dyDescent="0.25">
      <c r="A1117" t="s">
        <v>1358</v>
      </c>
      <c r="B1117" t="s">
        <v>5172</v>
      </c>
      <c r="G1117" t="s">
        <v>7602</v>
      </c>
      <c r="I1117" t="s">
        <v>4986</v>
      </c>
      <c r="J1117" t="s">
        <v>210</v>
      </c>
      <c r="K1117" t="s">
        <v>7539</v>
      </c>
      <c r="P1117" t="s">
        <v>210</v>
      </c>
      <c r="T1117" t="s">
        <v>134</v>
      </c>
      <c r="X1117" t="s">
        <v>237</v>
      </c>
      <c r="Z1117" s="14">
        <v>42767.688784722224</v>
      </c>
      <c r="AA1117" t="s">
        <v>13</v>
      </c>
      <c r="AI1117">
        <v>5966</v>
      </c>
    </row>
    <row r="1118" spans="1:35" x14ac:dyDescent="0.25">
      <c r="A1118" t="s">
        <v>1359</v>
      </c>
      <c r="B1118" t="s">
        <v>5173</v>
      </c>
      <c r="G1118" t="s">
        <v>7637</v>
      </c>
      <c r="I1118" t="s">
        <v>4986</v>
      </c>
      <c r="J1118" t="s">
        <v>186</v>
      </c>
      <c r="K1118" t="s">
        <v>7538</v>
      </c>
      <c r="P1118" t="s">
        <v>8664</v>
      </c>
      <c r="T1118" t="s">
        <v>134</v>
      </c>
      <c r="X1118" t="s">
        <v>237</v>
      </c>
      <c r="Z1118" s="14">
        <v>42768.127557870372</v>
      </c>
      <c r="AA1118" t="s">
        <v>13</v>
      </c>
      <c r="AI1118">
        <v>28800</v>
      </c>
    </row>
    <row r="1119" spans="1:35" x14ac:dyDescent="0.25">
      <c r="A1119" t="s">
        <v>1360</v>
      </c>
      <c r="B1119" t="s">
        <v>4617</v>
      </c>
      <c r="G1119" t="s">
        <v>7546</v>
      </c>
      <c r="I1119" t="s">
        <v>185</v>
      </c>
      <c r="J1119" t="s">
        <v>10822</v>
      </c>
      <c r="K1119" t="s">
        <v>7538</v>
      </c>
      <c r="P1119" t="s">
        <v>8665</v>
      </c>
      <c r="T1119" t="s">
        <v>134</v>
      </c>
      <c r="X1119" t="s">
        <v>237</v>
      </c>
      <c r="Z1119" s="14">
        <v>42768.403333333335</v>
      </c>
      <c r="AA1119" t="s">
        <v>13</v>
      </c>
      <c r="AI1119">
        <v>0</v>
      </c>
    </row>
    <row r="1120" spans="1:35" x14ac:dyDescent="0.25">
      <c r="A1120" t="s">
        <v>1361</v>
      </c>
      <c r="B1120" t="s">
        <v>5174</v>
      </c>
      <c r="G1120" t="s">
        <v>7550</v>
      </c>
      <c r="I1120" t="s">
        <v>4986</v>
      </c>
      <c r="J1120" t="s">
        <v>186</v>
      </c>
      <c r="K1120" t="s">
        <v>7538</v>
      </c>
      <c r="P1120" t="s">
        <v>8666</v>
      </c>
      <c r="T1120" t="s">
        <v>134</v>
      </c>
      <c r="X1120" t="s">
        <v>237</v>
      </c>
      <c r="Z1120" s="14">
        <v>42769.069618055553</v>
      </c>
      <c r="AA1120" t="s">
        <v>14</v>
      </c>
      <c r="AI1120">
        <v>604800</v>
      </c>
    </row>
    <row r="1121" spans="1:35" x14ac:dyDescent="0.25">
      <c r="A1121" t="s">
        <v>1362</v>
      </c>
      <c r="B1121" t="s">
        <v>4617</v>
      </c>
      <c r="G1121" t="s">
        <v>7546</v>
      </c>
      <c r="I1121" t="s">
        <v>185</v>
      </c>
      <c r="J1121" t="s">
        <v>10821</v>
      </c>
      <c r="K1121" t="s">
        <v>7538</v>
      </c>
      <c r="P1121" t="s">
        <v>8667</v>
      </c>
      <c r="T1121" t="s">
        <v>134</v>
      </c>
      <c r="X1121" t="s">
        <v>237</v>
      </c>
      <c r="Z1121" s="14">
        <v>42769.405752314815</v>
      </c>
      <c r="AA1121" t="s">
        <v>13</v>
      </c>
      <c r="AI1121">
        <v>0</v>
      </c>
    </row>
    <row r="1122" spans="1:35" x14ac:dyDescent="0.25">
      <c r="A1122" t="s">
        <v>1363</v>
      </c>
      <c r="B1122" t="s">
        <v>5175</v>
      </c>
      <c r="G1122" t="s">
        <v>7547</v>
      </c>
      <c r="I1122" t="s">
        <v>4986</v>
      </c>
      <c r="J1122" t="s">
        <v>10826</v>
      </c>
      <c r="K1122" t="s">
        <v>7539</v>
      </c>
      <c r="P1122" t="s">
        <v>8668</v>
      </c>
      <c r="T1122" t="s">
        <v>134</v>
      </c>
      <c r="X1122" t="s">
        <v>237</v>
      </c>
      <c r="Z1122" s="14">
        <v>42772.122418981482</v>
      </c>
      <c r="AA1122" t="s">
        <v>13</v>
      </c>
      <c r="AI1122">
        <v>0</v>
      </c>
    </row>
    <row r="1123" spans="1:35" x14ac:dyDescent="0.25">
      <c r="A1123" t="s">
        <v>1364</v>
      </c>
      <c r="B1123" t="s">
        <v>5176</v>
      </c>
      <c r="G1123" t="s">
        <v>210</v>
      </c>
      <c r="I1123" t="s">
        <v>4986</v>
      </c>
      <c r="J1123" t="s">
        <v>10821</v>
      </c>
      <c r="K1123" t="s">
        <v>7538</v>
      </c>
      <c r="P1123" t="s">
        <v>8669</v>
      </c>
      <c r="T1123" t="s">
        <v>134</v>
      </c>
      <c r="X1123" t="s">
        <v>237</v>
      </c>
      <c r="Z1123" s="14">
        <v>42772.21702546296</v>
      </c>
      <c r="AA1123" t="s">
        <v>13</v>
      </c>
      <c r="AI1123">
        <v>0</v>
      </c>
    </row>
    <row r="1124" spans="1:35" x14ac:dyDescent="0.25">
      <c r="A1124" t="s">
        <v>1365</v>
      </c>
      <c r="B1124" t="s">
        <v>5177</v>
      </c>
      <c r="G1124" t="s">
        <v>210</v>
      </c>
      <c r="I1124" t="s">
        <v>4986</v>
      </c>
      <c r="J1124" t="s">
        <v>10822</v>
      </c>
      <c r="K1124" t="s">
        <v>7538</v>
      </c>
      <c r="P1124" t="s">
        <v>8670</v>
      </c>
      <c r="T1124" t="s">
        <v>134</v>
      </c>
      <c r="X1124" t="s">
        <v>237</v>
      </c>
      <c r="Z1124" s="14">
        <v>42772.338275462964</v>
      </c>
      <c r="AA1124" t="s">
        <v>13</v>
      </c>
      <c r="AI1124">
        <v>0</v>
      </c>
    </row>
    <row r="1125" spans="1:35" x14ac:dyDescent="0.25">
      <c r="A1125" t="s">
        <v>1366</v>
      </c>
      <c r="B1125" t="s">
        <v>5178</v>
      </c>
      <c r="G1125" t="s">
        <v>210</v>
      </c>
      <c r="I1125" t="s">
        <v>4986</v>
      </c>
      <c r="J1125" t="s">
        <v>10826</v>
      </c>
      <c r="K1125" t="s">
        <v>7538</v>
      </c>
      <c r="P1125" t="s">
        <v>8671</v>
      </c>
      <c r="T1125" t="s">
        <v>134</v>
      </c>
      <c r="X1125" t="s">
        <v>237</v>
      </c>
      <c r="Z1125" s="14">
        <v>42772.385266203702</v>
      </c>
      <c r="AA1125" t="s">
        <v>13</v>
      </c>
      <c r="AI1125">
        <v>144000</v>
      </c>
    </row>
    <row r="1126" spans="1:35" x14ac:dyDescent="0.25">
      <c r="A1126" t="s">
        <v>1367</v>
      </c>
      <c r="B1126" t="s">
        <v>5102</v>
      </c>
      <c r="G1126" t="s">
        <v>7546</v>
      </c>
      <c r="I1126" t="s">
        <v>185</v>
      </c>
      <c r="J1126" t="s">
        <v>10822</v>
      </c>
      <c r="K1126" t="s">
        <v>7538</v>
      </c>
      <c r="P1126" t="s">
        <v>8665</v>
      </c>
      <c r="T1126" t="s">
        <v>134</v>
      </c>
      <c r="X1126" t="s">
        <v>237</v>
      </c>
      <c r="Z1126" s="14">
        <v>42772.393576388888</v>
      </c>
      <c r="AA1126" t="s">
        <v>13</v>
      </c>
      <c r="AI1126">
        <v>0</v>
      </c>
    </row>
    <row r="1127" spans="1:35" x14ac:dyDescent="0.25">
      <c r="A1127" t="s">
        <v>1368</v>
      </c>
      <c r="B1127" t="s">
        <v>5179</v>
      </c>
      <c r="G1127" t="s">
        <v>7550</v>
      </c>
      <c r="I1127" t="s">
        <v>7856</v>
      </c>
      <c r="J1127" t="s">
        <v>10822</v>
      </c>
      <c r="K1127" t="s">
        <v>7539</v>
      </c>
      <c r="P1127" t="s">
        <v>8498</v>
      </c>
      <c r="T1127" t="s">
        <v>134</v>
      </c>
      <c r="X1127" t="s">
        <v>237</v>
      </c>
      <c r="Z1127" s="14">
        <v>42773.063750000001</v>
      </c>
      <c r="AA1127" t="s">
        <v>13</v>
      </c>
      <c r="AI1127">
        <v>0</v>
      </c>
    </row>
    <row r="1128" spans="1:35" x14ac:dyDescent="0.25">
      <c r="A1128" t="s">
        <v>1369</v>
      </c>
      <c r="B1128" t="s">
        <v>4895</v>
      </c>
      <c r="G1128" t="s">
        <v>7600</v>
      </c>
      <c r="I1128" t="s">
        <v>7856</v>
      </c>
      <c r="J1128" t="s">
        <v>10822</v>
      </c>
      <c r="K1128" t="s">
        <v>7538</v>
      </c>
      <c r="P1128" t="s">
        <v>8498</v>
      </c>
      <c r="T1128" t="s">
        <v>134</v>
      </c>
      <c r="X1128" t="s">
        <v>237</v>
      </c>
      <c r="Z1128" s="14">
        <v>42773.227870370371</v>
      </c>
      <c r="AA1128" t="s">
        <v>13</v>
      </c>
      <c r="AI1128">
        <v>2388</v>
      </c>
    </row>
    <row r="1129" spans="1:35" x14ac:dyDescent="0.25">
      <c r="A1129" t="s">
        <v>1370</v>
      </c>
      <c r="B1129" t="s">
        <v>5180</v>
      </c>
      <c r="G1129" t="s">
        <v>7600</v>
      </c>
      <c r="I1129" t="s">
        <v>7856</v>
      </c>
      <c r="J1129" t="s">
        <v>10843</v>
      </c>
      <c r="K1129" t="s">
        <v>7540</v>
      </c>
      <c r="P1129" t="s">
        <v>8672</v>
      </c>
      <c r="T1129" t="s">
        <v>134</v>
      </c>
      <c r="X1129" t="s">
        <v>237</v>
      </c>
      <c r="Z1129" s="14">
        <v>42773.265543981484</v>
      </c>
      <c r="AA1129" t="s">
        <v>14</v>
      </c>
      <c r="AI1129">
        <v>0</v>
      </c>
    </row>
    <row r="1130" spans="1:35" x14ac:dyDescent="0.25">
      <c r="A1130" t="s">
        <v>1371</v>
      </c>
      <c r="B1130" t="s">
        <v>5181</v>
      </c>
      <c r="G1130" t="s">
        <v>7600</v>
      </c>
      <c r="I1130" t="s">
        <v>7856</v>
      </c>
      <c r="J1130" t="s">
        <v>10822</v>
      </c>
      <c r="K1130" t="s">
        <v>7538</v>
      </c>
      <c r="P1130" t="s">
        <v>8498</v>
      </c>
      <c r="T1130" t="s">
        <v>134</v>
      </c>
      <c r="X1130" t="s">
        <v>237</v>
      </c>
      <c r="Z1130" s="14">
        <v>42773.272824074076</v>
      </c>
      <c r="AA1130" t="s">
        <v>13</v>
      </c>
      <c r="AI1130">
        <v>0</v>
      </c>
    </row>
    <row r="1131" spans="1:35" x14ac:dyDescent="0.25">
      <c r="A1131" t="s">
        <v>1372</v>
      </c>
      <c r="B1131" t="s">
        <v>5182</v>
      </c>
      <c r="G1131" t="s">
        <v>7595</v>
      </c>
      <c r="I1131" t="s">
        <v>7856</v>
      </c>
      <c r="J1131" t="s">
        <v>10822</v>
      </c>
      <c r="K1131" t="s">
        <v>7538</v>
      </c>
      <c r="P1131" t="s">
        <v>8498</v>
      </c>
      <c r="T1131" t="s">
        <v>134</v>
      </c>
      <c r="X1131" t="s">
        <v>237</v>
      </c>
      <c r="Z1131" s="14">
        <v>42773.294363425928</v>
      </c>
      <c r="AA1131" t="s">
        <v>13</v>
      </c>
      <c r="AI1131">
        <v>0</v>
      </c>
    </row>
    <row r="1132" spans="1:35" x14ac:dyDescent="0.25">
      <c r="A1132" t="s">
        <v>1373</v>
      </c>
      <c r="B1132" t="s">
        <v>5183</v>
      </c>
      <c r="G1132" t="s">
        <v>7572</v>
      </c>
      <c r="I1132" t="s">
        <v>4986</v>
      </c>
      <c r="J1132" t="s">
        <v>10822</v>
      </c>
      <c r="K1132" t="s">
        <v>7538</v>
      </c>
      <c r="P1132" t="s">
        <v>8498</v>
      </c>
      <c r="T1132" t="s">
        <v>134</v>
      </c>
      <c r="X1132" t="s">
        <v>237</v>
      </c>
      <c r="Z1132" s="14">
        <v>42773.334004629629</v>
      </c>
      <c r="AA1132" t="s">
        <v>13</v>
      </c>
      <c r="AI1132">
        <v>0</v>
      </c>
    </row>
    <row r="1133" spans="1:35" x14ac:dyDescent="0.25">
      <c r="A1133" t="s">
        <v>1374</v>
      </c>
      <c r="B1133" t="s">
        <v>5184</v>
      </c>
      <c r="G1133" t="s">
        <v>7546</v>
      </c>
      <c r="I1133" t="s">
        <v>4986</v>
      </c>
      <c r="J1133" t="s">
        <v>10826</v>
      </c>
      <c r="K1133" t="s">
        <v>7540</v>
      </c>
      <c r="P1133" t="s">
        <v>8673</v>
      </c>
      <c r="T1133" t="s">
        <v>134</v>
      </c>
      <c r="X1133" t="s">
        <v>237</v>
      </c>
      <c r="Z1133" s="14">
        <v>42773.491759259261</v>
      </c>
      <c r="AA1133" t="s">
        <v>14</v>
      </c>
      <c r="AI1133">
        <v>28800</v>
      </c>
    </row>
    <row r="1134" spans="1:35" x14ac:dyDescent="0.25">
      <c r="A1134" t="s">
        <v>1375</v>
      </c>
      <c r="B1134" t="s">
        <v>5185</v>
      </c>
      <c r="G1134" t="s">
        <v>7667</v>
      </c>
      <c r="I1134" t="s">
        <v>4986</v>
      </c>
      <c r="J1134" t="s">
        <v>186</v>
      </c>
      <c r="K1134" t="s">
        <v>7538</v>
      </c>
      <c r="P1134" t="s">
        <v>8674</v>
      </c>
      <c r="T1134" t="s">
        <v>134</v>
      </c>
      <c r="X1134" t="s">
        <v>237</v>
      </c>
      <c r="Z1134" s="14">
        <v>42773.678148148145</v>
      </c>
      <c r="AA1134" t="s">
        <v>13</v>
      </c>
      <c r="AI1134">
        <v>122169</v>
      </c>
    </row>
    <row r="1135" spans="1:35" x14ac:dyDescent="0.25">
      <c r="A1135" t="s">
        <v>1376</v>
      </c>
      <c r="B1135" t="s">
        <v>5186</v>
      </c>
      <c r="G1135" t="s">
        <v>7614</v>
      </c>
      <c r="I1135" t="s">
        <v>4986</v>
      </c>
      <c r="J1135" t="s">
        <v>186</v>
      </c>
      <c r="K1135" t="s">
        <v>7538</v>
      </c>
      <c r="P1135" t="s">
        <v>8675</v>
      </c>
      <c r="T1135" t="s">
        <v>134</v>
      </c>
      <c r="X1135" t="s">
        <v>237</v>
      </c>
      <c r="Z1135" s="14">
        <v>42773.760671296295</v>
      </c>
      <c r="AA1135" t="s">
        <v>13</v>
      </c>
      <c r="AI1135">
        <v>6278</v>
      </c>
    </row>
    <row r="1136" spans="1:35" x14ac:dyDescent="0.25">
      <c r="A1136" t="s">
        <v>1377</v>
      </c>
      <c r="B1136" t="s">
        <v>5187</v>
      </c>
      <c r="G1136" t="s">
        <v>7550</v>
      </c>
      <c r="I1136" t="s">
        <v>4986</v>
      </c>
      <c r="J1136" t="s">
        <v>10822</v>
      </c>
      <c r="K1136" t="s">
        <v>7538</v>
      </c>
      <c r="P1136" t="s">
        <v>8676</v>
      </c>
      <c r="T1136" t="s">
        <v>134</v>
      </c>
      <c r="X1136" t="s">
        <v>237</v>
      </c>
      <c r="Z1136" s="14">
        <v>42774.009456018517</v>
      </c>
      <c r="AA1136" t="s">
        <v>13</v>
      </c>
      <c r="AI1136">
        <v>0</v>
      </c>
    </row>
    <row r="1137" spans="1:35" x14ac:dyDescent="0.25">
      <c r="A1137" t="s">
        <v>1378</v>
      </c>
      <c r="B1137" t="s">
        <v>5188</v>
      </c>
      <c r="G1137" t="s">
        <v>7578</v>
      </c>
      <c r="I1137" t="s">
        <v>4986</v>
      </c>
      <c r="J1137" t="s">
        <v>10826</v>
      </c>
      <c r="K1137" t="s">
        <v>7538</v>
      </c>
      <c r="P1137" t="s">
        <v>8677</v>
      </c>
      <c r="T1137" t="s">
        <v>134</v>
      </c>
      <c r="X1137" t="s">
        <v>237</v>
      </c>
      <c r="Z1137" s="14">
        <v>42774.280671296299</v>
      </c>
      <c r="AA1137" t="s">
        <v>13</v>
      </c>
      <c r="AI1137">
        <v>57600</v>
      </c>
    </row>
    <row r="1138" spans="1:35" x14ac:dyDescent="0.25">
      <c r="A1138" t="s">
        <v>1379</v>
      </c>
      <c r="B1138" t="s">
        <v>4617</v>
      </c>
      <c r="G1138" t="s">
        <v>7546</v>
      </c>
      <c r="I1138" t="s">
        <v>185</v>
      </c>
      <c r="J1138" t="s">
        <v>10822</v>
      </c>
      <c r="K1138" t="s">
        <v>7538</v>
      </c>
      <c r="P1138" t="s">
        <v>8665</v>
      </c>
      <c r="T1138" t="s">
        <v>134</v>
      </c>
      <c r="X1138" t="s">
        <v>237</v>
      </c>
      <c r="Z1138" s="14">
        <v>42774.382187499999</v>
      </c>
      <c r="AA1138" t="s">
        <v>13</v>
      </c>
      <c r="AI1138">
        <v>0</v>
      </c>
    </row>
    <row r="1139" spans="1:35" x14ac:dyDescent="0.25">
      <c r="A1139" t="s">
        <v>1380</v>
      </c>
      <c r="B1139" t="s">
        <v>5189</v>
      </c>
      <c r="G1139" t="s">
        <v>7546</v>
      </c>
      <c r="I1139" t="s">
        <v>185</v>
      </c>
      <c r="J1139" t="s">
        <v>10821</v>
      </c>
      <c r="K1139" t="s">
        <v>7538</v>
      </c>
      <c r="P1139" t="s">
        <v>8678</v>
      </c>
      <c r="T1139" t="s">
        <v>134</v>
      </c>
      <c r="X1139" t="s">
        <v>237</v>
      </c>
      <c r="Z1139" s="14">
        <v>42774.572048611109</v>
      </c>
      <c r="AA1139" t="s">
        <v>13</v>
      </c>
      <c r="AI1139">
        <v>2379</v>
      </c>
    </row>
    <row r="1140" spans="1:35" x14ac:dyDescent="0.25">
      <c r="A1140" t="s">
        <v>1381</v>
      </c>
      <c r="B1140" t="s">
        <v>5082</v>
      </c>
      <c r="G1140" t="s">
        <v>7546</v>
      </c>
      <c r="I1140" t="s">
        <v>185</v>
      </c>
      <c r="J1140" t="s">
        <v>10821</v>
      </c>
      <c r="K1140" t="s">
        <v>7538</v>
      </c>
      <c r="P1140" t="s">
        <v>8679</v>
      </c>
      <c r="T1140" t="s">
        <v>134</v>
      </c>
      <c r="X1140" t="s">
        <v>237</v>
      </c>
      <c r="Z1140" s="14">
        <v>42774.595543981479</v>
      </c>
      <c r="AA1140" t="s">
        <v>13</v>
      </c>
      <c r="AI1140">
        <v>681</v>
      </c>
    </row>
    <row r="1141" spans="1:35" x14ac:dyDescent="0.25">
      <c r="A1141" t="s">
        <v>1382</v>
      </c>
      <c r="B1141" t="s">
        <v>5190</v>
      </c>
      <c r="G1141" t="s">
        <v>7555</v>
      </c>
      <c r="I1141" t="s">
        <v>7833</v>
      </c>
      <c r="J1141" t="s">
        <v>186</v>
      </c>
      <c r="K1141" t="s">
        <v>7538</v>
      </c>
      <c r="P1141" t="s">
        <v>8680</v>
      </c>
      <c r="T1141" t="s">
        <v>134</v>
      </c>
      <c r="X1141" t="s">
        <v>237</v>
      </c>
      <c r="Z1141" s="14">
        <v>42774.601030092592</v>
      </c>
      <c r="AA1141" t="s">
        <v>13</v>
      </c>
      <c r="AI1141">
        <v>8360</v>
      </c>
    </row>
    <row r="1142" spans="1:35" x14ac:dyDescent="0.25">
      <c r="A1142" t="s">
        <v>1383</v>
      </c>
      <c r="B1142" t="s">
        <v>5191</v>
      </c>
      <c r="G1142" t="s">
        <v>7668</v>
      </c>
      <c r="I1142" t="s">
        <v>4986</v>
      </c>
      <c r="J1142" t="s">
        <v>186</v>
      </c>
      <c r="K1142" t="s">
        <v>7538</v>
      </c>
      <c r="P1142" t="s">
        <v>8681</v>
      </c>
      <c r="T1142" t="s">
        <v>134</v>
      </c>
      <c r="X1142" t="s">
        <v>237</v>
      </c>
      <c r="Z1142" s="14">
        <v>42775.251921296294</v>
      </c>
      <c r="AA1142" t="s">
        <v>13</v>
      </c>
      <c r="AI1142">
        <v>73561</v>
      </c>
    </row>
    <row r="1143" spans="1:35" x14ac:dyDescent="0.25">
      <c r="A1143" t="s">
        <v>1384</v>
      </c>
      <c r="B1143" t="s">
        <v>5192</v>
      </c>
      <c r="G1143" t="s">
        <v>7546</v>
      </c>
      <c r="I1143" t="s">
        <v>238</v>
      </c>
      <c r="J1143" t="s">
        <v>10826</v>
      </c>
      <c r="K1143" t="s">
        <v>7540</v>
      </c>
      <c r="P1143" t="s">
        <v>206</v>
      </c>
      <c r="T1143" t="s">
        <v>134</v>
      </c>
      <c r="X1143" t="s">
        <v>237</v>
      </c>
      <c r="Z1143" s="14">
        <v>42775.413217592592</v>
      </c>
      <c r="AA1143" t="s">
        <v>14</v>
      </c>
      <c r="AI1143">
        <v>57600</v>
      </c>
    </row>
    <row r="1144" spans="1:35" x14ac:dyDescent="0.25">
      <c r="A1144" t="s">
        <v>1385</v>
      </c>
      <c r="B1144" t="s">
        <v>5193</v>
      </c>
      <c r="G1144" t="s">
        <v>7564</v>
      </c>
      <c r="I1144" t="s">
        <v>7833</v>
      </c>
      <c r="J1144" t="s">
        <v>186</v>
      </c>
      <c r="K1144" t="s">
        <v>7538</v>
      </c>
      <c r="P1144" t="s">
        <v>8682</v>
      </c>
      <c r="T1144" t="s">
        <v>134</v>
      </c>
      <c r="X1144" t="s">
        <v>237</v>
      </c>
      <c r="Z1144" s="14">
        <v>42775.589224537034</v>
      </c>
      <c r="AA1144" t="s">
        <v>13</v>
      </c>
      <c r="AI1144">
        <v>3319</v>
      </c>
    </row>
    <row r="1145" spans="1:35" x14ac:dyDescent="0.25">
      <c r="A1145" t="s">
        <v>1386</v>
      </c>
      <c r="B1145" t="s">
        <v>5194</v>
      </c>
      <c r="G1145" t="s">
        <v>7669</v>
      </c>
      <c r="I1145" t="s">
        <v>7833</v>
      </c>
      <c r="J1145" t="s">
        <v>186</v>
      </c>
      <c r="K1145" t="s">
        <v>7538</v>
      </c>
      <c r="P1145" t="s">
        <v>8683</v>
      </c>
      <c r="T1145" t="s">
        <v>134</v>
      </c>
      <c r="X1145" t="s">
        <v>237</v>
      </c>
      <c r="Z1145" s="14">
        <v>42775.745509259257</v>
      </c>
      <c r="AA1145" t="s">
        <v>13</v>
      </c>
      <c r="AI1145">
        <v>953</v>
      </c>
    </row>
    <row r="1146" spans="1:35" x14ac:dyDescent="0.25">
      <c r="A1146" t="s">
        <v>1387</v>
      </c>
      <c r="B1146" t="s">
        <v>5195</v>
      </c>
      <c r="G1146" t="s">
        <v>7550</v>
      </c>
      <c r="I1146" t="s">
        <v>4986</v>
      </c>
      <c r="J1146" t="s">
        <v>10822</v>
      </c>
      <c r="K1146" t="s">
        <v>7538</v>
      </c>
      <c r="P1146" t="s">
        <v>8684</v>
      </c>
      <c r="T1146" t="s">
        <v>134</v>
      </c>
      <c r="X1146" t="s">
        <v>237</v>
      </c>
      <c r="Z1146" s="14">
        <v>42776.02306712963</v>
      </c>
      <c r="AA1146" t="s">
        <v>13</v>
      </c>
      <c r="AI1146">
        <v>0</v>
      </c>
    </row>
    <row r="1147" spans="1:35" x14ac:dyDescent="0.25">
      <c r="A1147" t="s">
        <v>1388</v>
      </c>
      <c r="B1147" t="s">
        <v>5196</v>
      </c>
      <c r="G1147" t="s">
        <v>210</v>
      </c>
      <c r="I1147" t="s">
        <v>7834</v>
      </c>
      <c r="J1147" t="s">
        <v>10822</v>
      </c>
      <c r="K1147" t="s">
        <v>7539</v>
      </c>
      <c r="P1147" t="s">
        <v>8685</v>
      </c>
      <c r="T1147" t="s">
        <v>134</v>
      </c>
      <c r="X1147" t="s">
        <v>237</v>
      </c>
      <c r="Z1147" s="14">
        <v>42777.351770833331</v>
      </c>
      <c r="AA1147" t="s">
        <v>14</v>
      </c>
      <c r="AI1147">
        <v>345600</v>
      </c>
    </row>
    <row r="1148" spans="1:35" x14ac:dyDescent="0.25">
      <c r="A1148" t="s">
        <v>1389</v>
      </c>
      <c r="B1148" t="s">
        <v>5197</v>
      </c>
      <c r="G1148" t="s">
        <v>210</v>
      </c>
      <c r="I1148" t="s">
        <v>4986</v>
      </c>
      <c r="J1148" t="s">
        <v>10822</v>
      </c>
      <c r="K1148" t="s">
        <v>7539</v>
      </c>
      <c r="P1148" t="s">
        <v>8685</v>
      </c>
      <c r="T1148" t="s">
        <v>134</v>
      </c>
      <c r="X1148" t="s">
        <v>237</v>
      </c>
      <c r="Z1148" s="14">
        <v>42777.353877314818</v>
      </c>
      <c r="AA1148" t="s">
        <v>14</v>
      </c>
      <c r="AI1148">
        <v>345600</v>
      </c>
    </row>
    <row r="1149" spans="1:35" x14ac:dyDescent="0.25">
      <c r="A1149" t="s">
        <v>1390</v>
      </c>
      <c r="B1149" t="s">
        <v>5198</v>
      </c>
      <c r="G1149" t="s">
        <v>210</v>
      </c>
      <c r="I1149" t="s">
        <v>4986</v>
      </c>
      <c r="J1149" t="s">
        <v>10822</v>
      </c>
      <c r="K1149" t="s">
        <v>7539</v>
      </c>
      <c r="P1149" t="s">
        <v>8686</v>
      </c>
      <c r="T1149" t="s">
        <v>134</v>
      </c>
      <c r="X1149" t="s">
        <v>237</v>
      </c>
      <c r="Z1149" s="14">
        <v>42779.304409722223</v>
      </c>
      <c r="AA1149" t="s">
        <v>13</v>
      </c>
      <c r="AI1149">
        <v>0</v>
      </c>
    </row>
    <row r="1150" spans="1:35" x14ac:dyDescent="0.25">
      <c r="A1150" t="s">
        <v>1391</v>
      </c>
      <c r="B1150" t="s">
        <v>4617</v>
      </c>
      <c r="G1150" t="s">
        <v>7546</v>
      </c>
      <c r="I1150" t="s">
        <v>185</v>
      </c>
      <c r="J1150" t="s">
        <v>10821</v>
      </c>
      <c r="K1150" t="s">
        <v>7538</v>
      </c>
      <c r="P1150" t="s">
        <v>8406</v>
      </c>
      <c r="T1150" t="s">
        <v>134</v>
      </c>
      <c r="X1150" t="s">
        <v>237</v>
      </c>
      <c r="Z1150" s="14">
        <v>42779.42019675926</v>
      </c>
      <c r="AA1150" t="s">
        <v>13</v>
      </c>
      <c r="AI1150">
        <v>0</v>
      </c>
    </row>
    <row r="1151" spans="1:35" x14ac:dyDescent="0.25">
      <c r="A1151" t="s">
        <v>1392</v>
      </c>
      <c r="B1151" t="s">
        <v>5199</v>
      </c>
      <c r="G1151" t="s">
        <v>7614</v>
      </c>
      <c r="I1151" t="s">
        <v>238</v>
      </c>
      <c r="J1151" t="s">
        <v>186</v>
      </c>
      <c r="K1151" t="s">
        <v>7538</v>
      </c>
      <c r="P1151" t="s">
        <v>8687</v>
      </c>
      <c r="T1151" t="s">
        <v>134</v>
      </c>
      <c r="X1151" t="s">
        <v>237</v>
      </c>
      <c r="Z1151" s="14">
        <v>42779.562615740739</v>
      </c>
      <c r="AA1151" t="s">
        <v>13</v>
      </c>
      <c r="AI1151">
        <v>138590</v>
      </c>
    </row>
    <row r="1152" spans="1:35" x14ac:dyDescent="0.25">
      <c r="A1152" t="s">
        <v>1393</v>
      </c>
      <c r="B1152" t="s">
        <v>5200</v>
      </c>
      <c r="G1152" t="s">
        <v>7646</v>
      </c>
      <c r="I1152" t="s">
        <v>4986</v>
      </c>
      <c r="J1152" t="s">
        <v>186</v>
      </c>
      <c r="K1152" t="s">
        <v>7538</v>
      </c>
      <c r="P1152" t="s">
        <v>8688</v>
      </c>
      <c r="T1152" t="s">
        <v>134</v>
      </c>
      <c r="X1152" t="s">
        <v>237</v>
      </c>
      <c r="Z1152" s="14">
        <v>42779.650636574072</v>
      </c>
      <c r="AA1152" t="s">
        <v>13</v>
      </c>
      <c r="AI1152">
        <v>3741</v>
      </c>
    </row>
    <row r="1153" spans="1:35" x14ac:dyDescent="0.25">
      <c r="A1153" t="s">
        <v>1394</v>
      </c>
      <c r="B1153" t="s">
        <v>5201</v>
      </c>
      <c r="G1153" t="s">
        <v>7546</v>
      </c>
      <c r="I1153" t="s">
        <v>7850</v>
      </c>
      <c r="J1153" t="s">
        <v>10826</v>
      </c>
      <c r="K1153" t="s">
        <v>7538</v>
      </c>
      <c r="P1153" t="s">
        <v>8689</v>
      </c>
      <c r="T1153" t="s">
        <v>134</v>
      </c>
      <c r="X1153" t="s">
        <v>237</v>
      </c>
      <c r="Z1153" s="14">
        <v>42780.386678240742</v>
      </c>
      <c r="AA1153" t="s">
        <v>13</v>
      </c>
      <c r="AI1153">
        <v>86400</v>
      </c>
    </row>
    <row r="1154" spans="1:35" x14ac:dyDescent="0.25">
      <c r="A1154" t="s">
        <v>1395</v>
      </c>
      <c r="B1154" t="s">
        <v>4663</v>
      </c>
      <c r="G1154" t="s">
        <v>7546</v>
      </c>
      <c r="I1154" t="s">
        <v>185</v>
      </c>
      <c r="J1154" t="s">
        <v>10821</v>
      </c>
      <c r="K1154" t="s">
        <v>7538</v>
      </c>
      <c r="P1154" t="s">
        <v>8325</v>
      </c>
      <c r="T1154" t="s">
        <v>134</v>
      </c>
      <c r="X1154" t="s">
        <v>237</v>
      </c>
      <c r="Z1154" s="14">
        <v>42780.40865740741</v>
      </c>
      <c r="AA1154" t="s">
        <v>13</v>
      </c>
      <c r="AI1154">
        <v>0</v>
      </c>
    </row>
    <row r="1155" spans="1:35" x14ac:dyDescent="0.25">
      <c r="A1155" t="s">
        <v>1396</v>
      </c>
      <c r="B1155" t="s">
        <v>4337</v>
      </c>
      <c r="G1155" t="s">
        <v>7670</v>
      </c>
      <c r="I1155" t="s">
        <v>4986</v>
      </c>
      <c r="J1155" t="s">
        <v>186</v>
      </c>
      <c r="K1155" t="s">
        <v>7539</v>
      </c>
      <c r="P1155" t="s">
        <v>8690</v>
      </c>
      <c r="T1155" t="s">
        <v>134</v>
      </c>
      <c r="X1155" t="s">
        <v>237</v>
      </c>
      <c r="Z1155" s="14">
        <v>42780.40997685185</v>
      </c>
      <c r="AA1155" t="s">
        <v>13</v>
      </c>
      <c r="AI1155">
        <v>0</v>
      </c>
    </row>
    <row r="1156" spans="1:35" x14ac:dyDescent="0.25">
      <c r="A1156" t="s">
        <v>1397</v>
      </c>
      <c r="B1156" t="s">
        <v>5202</v>
      </c>
      <c r="G1156" t="s">
        <v>7570</v>
      </c>
      <c r="I1156" t="s">
        <v>4986</v>
      </c>
      <c r="J1156" t="s">
        <v>10829</v>
      </c>
      <c r="K1156" t="s">
        <v>7541</v>
      </c>
      <c r="P1156" t="s">
        <v>8691</v>
      </c>
      <c r="T1156" t="s">
        <v>134</v>
      </c>
      <c r="X1156" t="s">
        <v>237</v>
      </c>
      <c r="Z1156" s="14">
        <v>42781.26358796296</v>
      </c>
      <c r="AA1156" t="s">
        <v>14</v>
      </c>
      <c r="AI1156">
        <v>0</v>
      </c>
    </row>
    <row r="1157" spans="1:35" x14ac:dyDescent="0.25">
      <c r="A1157" t="s">
        <v>1398</v>
      </c>
      <c r="B1157" t="s">
        <v>5202</v>
      </c>
      <c r="G1157" t="s">
        <v>7570</v>
      </c>
      <c r="I1157" t="s">
        <v>4986</v>
      </c>
      <c r="J1157" t="s">
        <v>210</v>
      </c>
      <c r="K1157" t="s">
        <v>7540</v>
      </c>
      <c r="P1157" t="s">
        <v>210</v>
      </c>
      <c r="T1157" t="s">
        <v>134</v>
      </c>
      <c r="X1157" t="s">
        <v>237</v>
      </c>
      <c r="Z1157" s="14">
        <v>42781.262627314813</v>
      </c>
      <c r="AA1157" t="s">
        <v>14</v>
      </c>
      <c r="AI1157">
        <v>0</v>
      </c>
    </row>
    <row r="1158" spans="1:35" x14ac:dyDescent="0.25">
      <c r="A1158" t="s">
        <v>1399</v>
      </c>
      <c r="B1158" t="s">
        <v>5203</v>
      </c>
      <c r="G1158" t="s">
        <v>7551</v>
      </c>
      <c r="I1158" t="s">
        <v>4986</v>
      </c>
      <c r="J1158" t="s">
        <v>210</v>
      </c>
      <c r="K1158" t="s">
        <v>7540</v>
      </c>
      <c r="P1158" t="s">
        <v>210</v>
      </c>
      <c r="T1158" t="s">
        <v>134</v>
      </c>
      <c r="X1158" t="s">
        <v>237</v>
      </c>
      <c r="Z1158" s="14">
        <v>42781.265081018515</v>
      </c>
      <c r="AA1158" t="s">
        <v>14</v>
      </c>
      <c r="AI1158">
        <v>0</v>
      </c>
    </row>
    <row r="1159" spans="1:35" x14ac:dyDescent="0.25">
      <c r="A1159" t="s">
        <v>1400</v>
      </c>
      <c r="B1159" t="s">
        <v>5204</v>
      </c>
      <c r="G1159" t="s">
        <v>210</v>
      </c>
      <c r="I1159" t="s">
        <v>7834</v>
      </c>
      <c r="J1159" t="s">
        <v>10822</v>
      </c>
      <c r="K1159" t="s">
        <v>7540</v>
      </c>
      <c r="P1159" t="s">
        <v>8685</v>
      </c>
      <c r="T1159" t="s">
        <v>134</v>
      </c>
      <c r="X1159" t="s">
        <v>237</v>
      </c>
      <c r="Z1159" s="14">
        <v>42781.419768518521</v>
      </c>
      <c r="AA1159" t="s">
        <v>14</v>
      </c>
      <c r="AI1159">
        <v>288000</v>
      </c>
    </row>
    <row r="1160" spans="1:35" x14ac:dyDescent="0.25">
      <c r="A1160" t="s">
        <v>1401</v>
      </c>
      <c r="B1160" t="s">
        <v>5205</v>
      </c>
      <c r="G1160" t="s">
        <v>7612</v>
      </c>
      <c r="I1160" t="s">
        <v>4986</v>
      </c>
      <c r="J1160" t="s">
        <v>10826</v>
      </c>
      <c r="K1160" t="s">
        <v>7539</v>
      </c>
      <c r="P1160" t="s">
        <v>8692</v>
      </c>
      <c r="T1160" t="s">
        <v>134</v>
      </c>
      <c r="X1160" t="s">
        <v>237</v>
      </c>
      <c r="Z1160" s="14">
        <v>42781.491863425923</v>
      </c>
      <c r="AA1160" t="s">
        <v>14</v>
      </c>
      <c r="AI1160">
        <v>0</v>
      </c>
    </row>
    <row r="1161" spans="1:35" x14ac:dyDescent="0.25">
      <c r="A1161" t="s">
        <v>1402</v>
      </c>
      <c r="B1161" t="s">
        <v>5206</v>
      </c>
      <c r="G1161" t="s">
        <v>7546</v>
      </c>
      <c r="I1161" t="s">
        <v>4986</v>
      </c>
      <c r="J1161" t="s">
        <v>186</v>
      </c>
      <c r="K1161" t="s">
        <v>7538</v>
      </c>
      <c r="P1161" t="s">
        <v>8693</v>
      </c>
      <c r="T1161" t="s">
        <v>134</v>
      </c>
      <c r="X1161" t="s">
        <v>237</v>
      </c>
      <c r="Z1161" s="14">
        <v>42782.279421296298</v>
      </c>
      <c r="AA1161" t="s">
        <v>13</v>
      </c>
      <c r="AI1161">
        <v>0</v>
      </c>
    </row>
    <row r="1162" spans="1:35" x14ac:dyDescent="0.25">
      <c r="A1162" t="s">
        <v>1403</v>
      </c>
      <c r="B1162" t="s">
        <v>5207</v>
      </c>
      <c r="G1162" t="s">
        <v>7578</v>
      </c>
      <c r="I1162" t="s">
        <v>4986</v>
      </c>
      <c r="J1162" t="s">
        <v>10822</v>
      </c>
      <c r="K1162" t="s">
        <v>7538</v>
      </c>
      <c r="P1162" t="s">
        <v>8694</v>
      </c>
      <c r="T1162" t="s">
        <v>134</v>
      </c>
      <c r="X1162" t="s">
        <v>237</v>
      </c>
      <c r="Z1162" s="14">
        <v>42782.381643518522</v>
      </c>
      <c r="AA1162" t="s">
        <v>13</v>
      </c>
      <c r="AI1162">
        <v>0</v>
      </c>
    </row>
    <row r="1163" spans="1:35" x14ac:dyDescent="0.25">
      <c r="A1163" t="s">
        <v>1404</v>
      </c>
      <c r="B1163" t="s">
        <v>5208</v>
      </c>
      <c r="G1163" t="s">
        <v>7568</v>
      </c>
      <c r="I1163" t="s">
        <v>7833</v>
      </c>
      <c r="J1163" t="s">
        <v>186</v>
      </c>
      <c r="K1163" t="s">
        <v>7538</v>
      </c>
      <c r="P1163" t="s">
        <v>8695</v>
      </c>
      <c r="T1163" t="s">
        <v>134</v>
      </c>
      <c r="X1163" t="s">
        <v>237</v>
      </c>
      <c r="Z1163" s="14">
        <v>42782.389907407407</v>
      </c>
      <c r="AA1163" t="s">
        <v>13</v>
      </c>
      <c r="AI1163">
        <v>28800</v>
      </c>
    </row>
    <row r="1164" spans="1:35" x14ac:dyDescent="0.25">
      <c r="A1164" t="s">
        <v>1405</v>
      </c>
      <c r="B1164" t="s">
        <v>5209</v>
      </c>
      <c r="G1164" t="s">
        <v>210</v>
      </c>
      <c r="I1164" t="s">
        <v>7850</v>
      </c>
      <c r="J1164" t="s">
        <v>10822</v>
      </c>
      <c r="K1164" t="s">
        <v>7538</v>
      </c>
      <c r="P1164" t="s">
        <v>8696</v>
      </c>
      <c r="T1164" t="s">
        <v>134</v>
      </c>
      <c r="X1164" t="s">
        <v>237</v>
      </c>
      <c r="Z1164" s="14">
        <v>42782.427719907406</v>
      </c>
      <c r="AA1164" t="s">
        <v>13</v>
      </c>
      <c r="AI1164">
        <v>0</v>
      </c>
    </row>
    <row r="1165" spans="1:35" x14ac:dyDescent="0.25">
      <c r="A1165" t="s">
        <v>1406</v>
      </c>
      <c r="B1165" t="s">
        <v>5210</v>
      </c>
      <c r="G1165" t="s">
        <v>210</v>
      </c>
      <c r="I1165" t="s">
        <v>4986</v>
      </c>
      <c r="J1165" t="s">
        <v>10822</v>
      </c>
      <c r="K1165" t="s">
        <v>7538</v>
      </c>
      <c r="P1165" t="s">
        <v>201</v>
      </c>
      <c r="T1165" t="s">
        <v>134</v>
      </c>
      <c r="X1165" t="s">
        <v>237</v>
      </c>
      <c r="Z1165" s="14">
        <v>42782.433993055558</v>
      </c>
      <c r="AA1165" t="s">
        <v>13</v>
      </c>
      <c r="AI1165">
        <v>0</v>
      </c>
    </row>
    <row r="1166" spans="1:35" x14ac:dyDescent="0.25">
      <c r="A1166" t="s">
        <v>1407</v>
      </c>
      <c r="B1166" t="s">
        <v>5211</v>
      </c>
      <c r="G1166" t="s">
        <v>7546</v>
      </c>
      <c r="I1166" t="s">
        <v>7857</v>
      </c>
      <c r="J1166" t="s">
        <v>10826</v>
      </c>
      <c r="K1166" t="s">
        <v>7539</v>
      </c>
      <c r="P1166" t="s">
        <v>8697</v>
      </c>
      <c r="T1166" t="s">
        <v>134</v>
      </c>
      <c r="X1166" t="s">
        <v>237</v>
      </c>
      <c r="Z1166" s="14">
        <v>42782.444722222222</v>
      </c>
      <c r="AA1166" t="s">
        <v>14</v>
      </c>
      <c r="AI1166">
        <v>201600</v>
      </c>
    </row>
    <row r="1167" spans="1:35" x14ac:dyDescent="0.25">
      <c r="A1167" t="s">
        <v>1408</v>
      </c>
      <c r="B1167" t="s">
        <v>5212</v>
      </c>
      <c r="G1167" t="s">
        <v>7546</v>
      </c>
      <c r="I1167" t="s">
        <v>4986</v>
      </c>
      <c r="J1167" t="s">
        <v>186</v>
      </c>
      <c r="K1167" t="s">
        <v>7538</v>
      </c>
      <c r="P1167" t="s">
        <v>8698</v>
      </c>
      <c r="T1167" t="s">
        <v>134</v>
      </c>
      <c r="X1167" t="s">
        <v>237</v>
      </c>
      <c r="Z1167" s="14">
        <v>42782.486504629633</v>
      </c>
      <c r="AA1167" t="s">
        <v>14</v>
      </c>
      <c r="AI1167">
        <v>345600</v>
      </c>
    </row>
    <row r="1168" spans="1:35" x14ac:dyDescent="0.25">
      <c r="A1168" t="s">
        <v>1409</v>
      </c>
      <c r="B1168" t="s">
        <v>5213</v>
      </c>
      <c r="G1168" t="s">
        <v>210</v>
      </c>
      <c r="I1168" t="s">
        <v>7834</v>
      </c>
      <c r="J1168" t="s">
        <v>186</v>
      </c>
      <c r="K1168" t="s">
        <v>7539</v>
      </c>
      <c r="P1168" t="s">
        <v>8699</v>
      </c>
      <c r="T1168" t="s">
        <v>134</v>
      </c>
      <c r="X1168" t="s">
        <v>237</v>
      </c>
      <c r="Z1168" s="14">
        <v>42782.5940625</v>
      </c>
      <c r="AA1168" t="s">
        <v>13</v>
      </c>
      <c r="AI1168">
        <v>20673</v>
      </c>
    </row>
    <row r="1169" spans="1:35" x14ac:dyDescent="0.25">
      <c r="A1169" t="s">
        <v>1410</v>
      </c>
      <c r="B1169" t="s">
        <v>188</v>
      </c>
      <c r="G1169" t="s">
        <v>7600</v>
      </c>
      <c r="I1169" t="s">
        <v>4986</v>
      </c>
      <c r="J1169" t="s">
        <v>186</v>
      </c>
      <c r="K1169" t="s">
        <v>7538</v>
      </c>
      <c r="P1169" t="s">
        <v>8700</v>
      </c>
      <c r="T1169" t="s">
        <v>134</v>
      </c>
      <c r="X1169" t="s">
        <v>237</v>
      </c>
      <c r="Z1169" s="14">
        <v>42783.281180555554</v>
      </c>
      <c r="AA1169" t="s">
        <v>13</v>
      </c>
      <c r="AI1169">
        <v>57600</v>
      </c>
    </row>
    <row r="1170" spans="1:35" x14ac:dyDescent="0.25">
      <c r="A1170" t="s">
        <v>1411</v>
      </c>
      <c r="B1170" t="s">
        <v>5214</v>
      </c>
      <c r="G1170" t="s">
        <v>7546</v>
      </c>
      <c r="I1170" t="s">
        <v>4986</v>
      </c>
      <c r="J1170" t="s">
        <v>10826</v>
      </c>
      <c r="K1170" t="s">
        <v>7539</v>
      </c>
      <c r="P1170" t="s">
        <v>8701</v>
      </c>
      <c r="T1170" t="s">
        <v>134</v>
      </c>
      <c r="X1170" t="s">
        <v>237</v>
      </c>
      <c r="Z1170" s="14">
        <v>42783.340543981481</v>
      </c>
      <c r="AA1170" t="s">
        <v>13</v>
      </c>
      <c r="AI1170">
        <v>28800</v>
      </c>
    </row>
    <row r="1171" spans="1:35" x14ac:dyDescent="0.25">
      <c r="A1171" t="s">
        <v>1412</v>
      </c>
      <c r="B1171" t="s">
        <v>5215</v>
      </c>
      <c r="G1171" t="s">
        <v>7574</v>
      </c>
      <c r="I1171" t="s">
        <v>4986</v>
      </c>
      <c r="J1171" t="s">
        <v>10840</v>
      </c>
      <c r="K1171" t="s">
        <v>7538</v>
      </c>
      <c r="P1171" t="s">
        <v>8702</v>
      </c>
      <c r="T1171" t="s">
        <v>134</v>
      </c>
      <c r="X1171" t="s">
        <v>237</v>
      </c>
      <c r="Z1171" s="14">
        <v>42783.386030092595</v>
      </c>
      <c r="AA1171" t="s">
        <v>13</v>
      </c>
      <c r="AI1171">
        <v>54341</v>
      </c>
    </row>
    <row r="1172" spans="1:35" x14ac:dyDescent="0.25">
      <c r="A1172" t="s">
        <v>1413</v>
      </c>
      <c r="B1172" t="s">
        <v>4419</v>
      </c>
      <c r="G1172" t="s">
        <v>7546</v>
      </c>
      <c r="I1172" t="s">
        <v>4986</v>
      </c>
      <c r="J1172" t="s">
        <v>10823</v>
      </c>
      <c r="K1172" t="s">
        <v>7538</v>
      </c>
      <c r="P1172" t="s">
        <v>8703</v>
      </c>
      <c r="T1172" t="s">
        <v>134</v>
      </c>
      <c r="X1172" t="s">
        <v>237</v>
      </c>
      <c r="Z1172" s="14">
        <v>42783.492835648147</v>
      </c>
      <c r="AA1172" t="s">
        <v>13</v>
      </c>
      <c r="AI1172">
        <v>28800</v>
      </c>
    </row>
    <row r="1173" spans="1:35" x14ac:dyDescent="0.25">
      <c r="A1173" t="s">
        <v>1414</v>
      </c>
      <c r="B1173" t="s">
        <v>5216</v>
      </c>
      <c r="G1173" t="s">
        <v>7563</v>
      </c>
      <c r="I1173" t="s">
        <v>4986</v>
      </c>
      <c r="J1173" t="s">
        <v>10822</v>
      </c>
      <c r="K1173" t="s">
        <v>7538</v>
      </c>
      <c r="P1173" t="s">
        <v>8704</v>
      </c>
      <c r="T1173" t="s">
        <v>134</v>
      </c>
      <c r="X1173" t="s">
        <v>237</v>
      </c>
      <c r="Z1173" s="14">
        <v>42783.497152777774</v>
      </c>
      <c r="AA1173" t="s">
        <v>13</v>
      </c>
      <c r="AI1173">
        <v>28800</v>
      </c>
    </row>
    <row r="1174" spans="1:35" x14ac:dyDescent="0.25">
      <c r="A1174" t="s">
        <v>1415</v>
      </c>
      <c r="B1174" t="s">
        <v>5217</v>
      </c>
      <c r="G1174" t="s">
        <v>210</v>
      </c>
      <c r="I1174" t="s">
        <v>4986</v>
      </c>
      <c r="J1174" t="s">
        <v>10823</v>
      </c>
      <c r="K1174" t="s">
        <v>7538</v>
      </c>
      <c r="P1174" t="s">
        <v>8705</v>
      </c>
      <c r="T1174" t="s">
        <v>134</v>
      </c>
      <c r="X1174" t="s">
        <v>237</v>
      </c>
      <c r="Z1174" s="14">
        <v>42786.099178240744</v>
      </c>
      <c r="AA1174" t="s">
        <v>13</v>
      </c>
      <c r="AI1174">
        <v>0</v>
      </c>
    </row>
    <row r="1175" spans="1:35" x14ac:dyDescent="0.25">
      <c r="A1175" t="s">
        <v>1416</v>
      </c>
      <c r="B1175" t="s">
        <v>5218</v>
      </c>
      <c r="G1175" t="s">
        <v>210</v>
      </c>
      <c r="I1175" t="s">
        <v>4986</v>
      </c>
      <c r="J1175" t="s">
        <v>10822</v>
      </c>
      <c r="K1175" t="s">
        <v>7538</v>
      </c>
      <c r="P1175" t="s">
        <v>8706</v>
      </c>
      <c r="T1175" t="s">
        <v>134</v>
      </c>
      <c r="X1175" t="s">
        <v>237</v>
      </c>
      <c r="Z1175" s="14">
        <v>42786.101770833331</v>
      </c>
      <c r="AA1175" t="s">
        <v>13</v>
      </c>
      <c r="AI1175">
        <v>0</v>
      </c>
    </row>
    <row r="1176" spans="1:35" x14ac:dyDescent="0.25">
      <c r="A1176" t="s">
        <v>1417</v>
      </c>
      <c r="B1176" t="s">
        <v>5219</v>
      </c>
      <c r="G1176" t="s">
        <v>210</v>
      </c>
      <c r="I1176" t="s">
        <v>4986</v>
      </c>
      <c r="J1176" t="s">
        <v>10822</v>
      </c>
      <c r="K1176" t="s">
        <v>7538</v>
      </c>
      <c r="P1176" t="s">
        <v>8706</v>
      </c>
      <c r="T1176" t="s">
        <v>134</v>
      </c>
      <c r="X1176" t="s">
        <v>237</v>
      </c>
      <c r="Z1176" s="14">
        <v>42786.105995370373</v>
      </c>
      <c r="AA1176" t="s">
        <v>13</v>
      </c>
      <c r="AI1176">
        <v>0</v>
      </c>
    </row>
    <row r="1177" spans="1:35" x14ac:dyDescent="0.25">
      <c r="A1177" t="s">
        <v>1418</v>
      </c>
      <c r="B1177" t="s">
        <v>5220</v>
      </c>
      <c r="G1177" t="s">
        <v>210</v>
      </c>
      <c r="I1177" t="s">
        <v>4986</v>
      </c>
      <c r="J1177" t="s">
        <v>10822</v>
      </c>
      <c r="K1177" t="s">
        <v>7538</v>
      </c>
      <c r="P1177" t="s">
        <v>8706</v>
      </c>
      <c r="T1177" t="s">
        <v>134</v>
      </c>
      <c r="X1177" t="s">
        <v>237</v>
      </c>
      <c r="Z1177" s="14">
        <v>42786.108668981484</v>
      </c>
      <c r="AA1177" t="s">
        <v>13</v>
      </c>
      <c r="AI1177">
        <v>0</v>
      </c>
    </row>
    <row r="1178" spans="1:35" x14ac:dyDescent="0.25">
      <c r="A1178" t="s">
        <v>1419</v>
      </c>
      <c r="B1178" t="s">
        <v>5221</v>
      </c>
      <c r="G1178" t="s">
        <v>210</v>
      </c>
      <c r="I1178" t="s">
        <v>4986</v>
      </c>
      <c r="J1178" t="s">
        <v>10822</v>
      </c>
      <c r="K1178" t="s">
        <v>7538</v>
      </c>
      <c r="P1178" t="s">
        <v>8707</v>
      </c>
      <c r="T1178" t="s">
        <v>134</v>
      </c>
      <c r="X1178" t="s">
        <v>237</v>
      </c>
      <c r="Z1178" s="14">
        <v>42786.110879629632</v>
      </c>
      <c r="AA1178" t="s">
        <v>13</v>
      </c>
      <c r="AI1178">
        <v>0</v>
      </c>
    </row>
    <row r="1179" spans="1:35" x14ac:dyDescent="0.25">
      <c r="A1179" t="s">
        <v>1420</v>
      </c>
      <c r="B1179" t="s">
        <v>5222</v>
      </c>
      <c r="G1179" t="s">
        <v>210</v>
      </c>
      <c r="I1179" t="s">
        <v>4986</v>
      </c>
      <c r="J1179" t="s">
        <v>10822</v>
      </c>
      <c r="K1179" t="s">
        <v>7538</v>
      </c>
      <c r="P1179" t="s">
        <v>8708</v>
      </c>
      <c r="T1179" t="s">
        <v>134</v>
      </c>
      <c r="X1179" t="s">
        <v>237</v>
      </c>
      <c r="Z1179" s="14">
        <v>42786.115590277775</v>
      </c>
      <c r="AA1179" t="s">
        <v>13</v>
      </c>
      <c r="AI1179">
        <v>0</v>
      </c>
    </row>
    <row r="1180" spans="1:35" x14ac:dyDescent="0.25">
      <c r="A1180" t="s">
        <v>1421</v>
      </c>
      <c r="B1180" t="s">
        <v>5218</v>
      </c>
      <c r="G1180" t="s">
        <v>210</v>
      </c>
      <c r="I1180" t="s">
        <v>4986</v>
      </c>
      <c r="J1180" t="s">
        <v>10822</v>
      </c>
      <c r="K1180" t="s">
        <v>7538</v>
      </c>
      <c r="P1180" t="s">
        <v>8706</v>
      </c>
      <c r="T1180" t="s">
        <v>134</v>
      </c>
      <c r="X1180" t="s">
        <v>237</v>
      </c>
      <c r="Z1180" s="14">
        <v>42786.119247685187</v>
      </c>
      <c r="AA1180" t="s">
        <v>13</v>
      </c>
      <c r="AI1180">
        <v>0</v>
      </c>
    </row>
    <row r="1181" spans="1:35" x14ac:dyDescent="0.25">
      <c r="A1181" t="s">
        <v>1422</v>
      </c>
      <c r="B1181" t="s">
        <v>5218</v>
      </c>
      <c r="G1181" t="s">
        <v>210</v>
      </c>
      <c r="I1181" t="s">
        <v>4986</v>
      </c>
      <c r="J1181" t="s">
        <v>10822</v>
      </c>
      <c r="K1181" t="s">
        <v>7538</v>
      </c>
      <c r="P1181" t="s">
        <v>8706</v>
      </c>
      <c r="T1181" t="s">
        <v>134</v>
      </c>
      <c r="X1181" t="s">
        <v>237</v>
      </c>
      <c r="Z1181" s="14">
        <v>42786.121331018519</v>
      </c>
      <c r="AA1181" t="s">
        <v>13</v>
      </c>
      <c r="AI1181">
        <v>0</v>
      </c>
    </row>
    <row r="1182" spans="1:35" x14ac:dyDescent="0.25">
      <c r="A1182" t="s">
        <v>1423</v>
      </c>
      <c r="B1182" t="s">
        <v>5223</v>
      </c>
      <c r="G1182" t="s">
        <v>7561</v>
      </c>
      <c r="I1182" t="s">
        <v>4986</v>
      </c>
      <c r="J1182" t="s">
        <v>10822</v>
      </c>
      <c r="K1182" t="s">
        <v>7538</v>
      </c>
      <c r="P1182" t="s">
        <v>8428</v>
      </c>
      <c r="T1182" t="s">
        <v>134</v>
      </c>
      <c r="X1182" t="s">
        <v>237</v>
      </c>
      <c r="Z1182" s="14">
        <v>42786.156574074077</v>
      </c>
      <c r="AA1182" t="s">
        <v>13</v>
      </c>
      <c r="AI1182">
        <v>86400</v>
      </c>
    </row>
    <row r="1183" spans="1:35" x14ac:dyDescent="0.25">
      <c r="A1183" t="s">
        <v>1424</v>
      </c>
      <c r="B1183" t="s">
        <v>5224</v>
      </c>
      <c r="G1183" t="s">
        <v>7671</v>
      </c>
      <c r="I1183" t="s">
        <v>185</v>
      </c>
      <c r="J1183" t="s">
        <v>186</v>
      </c>
      <c r="K1183" t="s">
        <v>7540</v>
      </c>
      <c r="P1183" t="s">
        <v>8709</v>
      </c>
      <c r="T1183" t="s">
        <v>134</v>
      </c>
      <c r="X1183" t="s">
        <v>237</v>
      </c>
      <c r="Z1183" s="14">
        <v>42786.318159722221</v>
      </c>
      <c r="AA1183" t="s">
        <v>14</v>
      </c>
      <c r="AI1183">
        <v>0</v>
      </c>
    </row>
    <row r="1184" spans="1:35" x14ac:dyDescent="0.25">
      <c r="A1184" t="s">
        <v>1425</v>
      </c>
      <c r="B1184" t="s">
        <v>5218</v>
      </c>
      <c r="G1184" t="s">
        <v>210</v>
      </c>
      <c r="I1184" t="s">
        <v>4986</v>
      </c>
      <c r="J1184" t="s">
        <v>186</v>
      </c>
      <c r="K1184" t="s">
        <v>7538</v>
      </c>
      <c r="P1184" t="s">
        <v>8710</v>
      </c>
      <c r="T1184" t="s">
        <v>134</v>
      </c>
      <c r="X1184" t="s">
        <v>237</v>
      </c>
      <c r="Z1184" s="14">
        <v>42787.027222222219</v>
      </c>
      <c r="AA1184" t="s">
        <v>13</v>
      </c>
      <c r="AI1184">
        <v>0</v>
      </c>
    </row>
    <row r="1185" spans="1:35" x14ac:dyDescent="0.25">
      <c r="A1185" t="s">
        <v>1426</v>
      </c>
      <c r="B1185" t="s">
        <v>5225</v>
      </c>
      <c r="G1185" t="s">
        <v>210</v>
      </c>
      <c r="I1185" t="s">
        <v>7833</v>
      </c>
      <c r="J1185" t="s">
        <v>10838</v>
      </c>
      <c r="K1185" t="s">
        <v>7538</v>
      </c>
      <c r="P1185" t="s">
        <v>8711</v>
      </c>
      <c r="T1185" t="s">
        <v>134</v>
      </c>
      <c r="X1185" t="s">
        <v>237</v>
      </c>
      <c r="Z1185" s="14">
        <v>42787.033668981479</v>
      </c>
      <c r="AA1185" t="s">
        <v>13</v>
      </c>
      <c r="AI1185">
        <v>0</v>
      </c>
    </row>
    <row r="1186" spans="1:35" x14ac:dyDescent="0.25">
      <c r="A1186" t="s">
        <v>1427</v>
      </c>
      <c r="B1186" t="s">
        <v>5226</v>
      </c>
      <c r="G1186" t="s">
        <v>210</v>
      </c>
      <c r="I1186" t="s">
        <v>7833</v>
      </c>
      <c r="J1186" t="s">
        <v>10838</v>
      </c>
      <c r="K1186" t="s">
        <v>7538</v>
      </c>
      <c r="P1186" t="s">
        <v>8712</v>
      </c>
      <c r="T1186" t="s">
        <v>134</v>
      </c>
      <c r="X1186" t="s">
        <v>237</v>
      </c>
      <c r="Z1186" s="14">
        <v>42787.037997685184</v>
      </c>
      <c r="AA1186" t="s">
        <v>13</v>
      </c>
      <c r="AI1186">
        <v>0</v>
      </c>
    </row>
    <row r="1187" spans="1:35" x14ac:dyDescent="0.25">
      <c r="A1187" t="s">
        <v>1428</v>
      </c>
      <c r="B1187" t="s">
        <v>5227</v>
      </c>
      <c r="G1187" t="s">
        <v>7555</v>
      </c>
      <c r="I1187" t="s">
        <v>4986</v>
      </c>
      <c r="J1187" t="s">
        <v>10822</v>
      </c>
      <c r="K1187" t="s">
        <v>7538</v>
      </c>
      <c r="P1187" t="s">
        <v>8713</v>
      </c>
      <c r="T1187" t="s">
        <v>134</v>
      </c>
      <c r="X1187" t="s">
        <v>237</v>
      </c>
      <c r="Z1187" s="14">
        <v>42787.298541666663</v>
      </c>
      <c r="AA1187" t="s">
        <v>13</v>
      </c>
      <c r="AI1187">
        <v>0</v>
      </c>
    </row>
    <row r="1188" spans="1:35" x14ac:dyDescent="0.25">
      <c r="A1188" t="s">
        <v>1429</v>
      </c>
      <c r="B1188" t="s">
        <v>5228</v>
      </c>
      <c r="G1188" t="s">
        <v>210</v>
      </c>
      <c r="I1188" t="s">
        <v>7839</v>
      </c>
      <c r="J1188" t="s">
        <v>10834</v>
      </c>
      <c r="K1188" t="s">
        <v>7540</v>
      </c>
      <c r="P1188" t="s">
        <v>8714</v>
      </c>
      <c r="T1188" t="s">
        <v>134</v>
      </c>
      <c r="X1188" t="s">
        <v>237</v>
      </c>
      <c r="Z1188" s="14">
        <v>42787.358587962961</v>
      </c>
      <c r="AA1188" t="s">
        <v>14</v>
      </c>
      <c r="AI1188">
        <v>0</v>
      </c>
    </row>
    <row r="1189" spans="1:35" x14ac:dyDescent="0.25">
      <c r="A1189" t="s">
        <v>1430</v>
      </c>
      <c r="B1189" t="s">
        <v>5229</v>
      </c>
      <c r="G1189" t="s">
        <v>7546</v>
      </c>
      <c r="I1189" t="s">
        <v>238</v>
      </c>
      <c r="J1189" t="s">
        <v>10834</v>
      </c>
      <c r="K1189" t="s">
        <v>7540</v>
      </c>
      <c r="P1189" t="s">
        <v>8715</v>
      </c>
      <c r="T1189" t="s">
        <v>134</v>
      </c>
      <c r="X1189" t="s">
        <v>237</v>
      </c>
      <c r="Z1189" s="14">
        <v>42787.52175925926</v>
      </c>
      <c r="AA1189" t="s">
        <v>14</v>
      </c>
      <c r="AI1189">
        <v>0</v>
      </c>
    </row>
    <row r="1190" spans="1:35" x14ac:dyDescent="0.25">
      <c r="A1190" t="s">
        <v>1431</v>
      </c>
      <c r="B1190" t="s">
        <v>5230</v>
      </c>
      <c r="G1190" t="s">
        <v>210</v>
      </c>
      <c r="I1190" t="s">
        <v>4986</v>
      </c>
      <c r="J1190" t="s">
        <v>10822</v>
      </c>
      <c r="K1190" t="s">
        <v>7538</v>
      </c>
      <c r="P1190" t="s">
        <v>8716</v>
      </c>
      <c r="T1190" t="s">
        <v>134</v>
      </c>
      <c r="X1190" t="s">
        <v>237</v>
      </c>
      <c r="Z1190" s="14">
        <v>42787.543020833335</v>
      </c>
      <c r="AA1190" t="s">
        <v>13</v>
      </c>
      <c r="AI1190">
        <v>1486</v>
      </c>
    </row>
    <row r="1191" spans="1:35" x14ac:dyDescent="0.25">
      <c r="A1191" t="s">
        <v>1432</v>
      </c>
      <c r="B1191" t="s">
        <v>5231</v>
      </c>
      <c r="G1191" t="s">
        <v>7545</v>
      </c>
      <c r="I1191" t="s">
        <v>238</v>
      </c>
      <c r="J1191" t="s">
        <v>10838</v>
      </c>
      <c r="K1191" t="s">
        <v>7538</v>
      </c>
      <c r="P1191" t="s">
        <v>8717</v>
      </c>
      <c r="T1191" t="s">
        <v>134</v>
      </c>
      <c r="X1191" t="s">
        <v>237</v>
      </c>
      <c r="Z1191" s="14">
        <v>42787.747372685182</v>
      </c>
      <c r="AA1191" t="s">
        <v>13</v>
      </c>
      <c r="AI1191">
        <v>0</v>
      </c>
    </row>
    <row r="1192" spans="1:35" x14ac:dyDescent="0.25">
      <c r="A1192" t="s">
        <v>1433</v>
      </c>
      <c r="B1192" t="s">
        <v>5232</v>
      </c>
      <c r="G1192" t="s">
        <v>7625</v>
      </c>
      <c r="I1192" t="s">
        <v>4986</v>
      </c>
      <c r="J1192" t="s">
        <v>10822</v>
      </c>
      <c r="K1192" t="s">
        <v>7538</v>
      </c>
      <c r="P1192" t="s">
        <v>8718</v>
      </c>
      <c r="T1192" t="s">
        <v>134</v>
      </c>
      <c r="X1192" t="s">
        <v>237</v>
      </c>
      <c r="Z1192" s="14">
        <v>42788.395208333335</v>
      </c>
      <c r="AA1192" t="s">
        <v>13</v>
      </c>
      <c r="AI1192">
        <v>144000</v>
      </c>
    </row>
    <row r="1193" spans="1:35" x14ac:dyDescent="0.25">
      <c r="A1193" t="s">
        <v>1434</v>
      </c>
      <c r="B1193" t="s">
        <v>5233</v>
      </c>
      <c r="G1193" t="s">
        <v>7546</v>
      </c>
      <c r="I1193" t="s">
        <v>4986</v>
      </c>
      <c r="J1193" t="s">
        <v>10822</v>
      </c>
      <c r="K1193" t="s">
        <v>7539</v>
      </c>
      <c r="P1193" t="s">
        <v>8719</v>
      </c>
      <c r="T1193" t="s">
        <v>134</v>
      </c>
      <c r="X1193" t="s">
        <v>237</v>
      </c>
      <c r="Z1193" s="14">
        <v>42788.412708333337</v>
      </c>
      <c r="AA1193" t="s">
        <v>14</v>
      </c>
      <c r="AI1193">
        <v>86400</v>
      </c>
    </row>
    <row r="1194" spans="1:35" x14ac:dyDescent="0.25">
      <c r="A1194" t="s">
        <v>1435</v>
      </c>
      <c r="B1194" t="s">
        <v>5234</v>
      </c>
      <c r="G1194" t="s">
        <v>7614</v>
      </c>
      <c r="I1194" t="s">
        <v>238</v>
      </c>
      <c r="J1194" t="s">
        <v>186</v>
      </c>
      <c r="K1194" t="s">
        <v>7538</v>
      </c>
      <c r="P1194" t="s">
        <v>8720</v>
      </c>
      <c r="T1194" t="s">
        <v>134</v>
      </c>
      <c r="X1194" t="s">
        <v>237</v>
      </c>
      <c r="Z1194" s="14">
        <v>42788.597997685189</v>
      </c>
      <c r="AA1194" t="s">
        <v>13</v>
      </c>
      <c r="AI1194">
        <v>2600</v>
      </c>
    </row>
    <row r="1195" spans="1:35" x14ac:dyDescent="0.25">
      <c r="A1195" t="s">
        <v>1436</v>
      </c>
      <c r="B1195" t="s">
        <v>5235</v>
      </c>
      <c r="G1195" t="s">
        <v>7672</v>
      </c>
      <c r="I1195" t="s">
        <v>238</v>
      </c>
      <c r="J1195" t="s">
        <v>186</v>
      </c>
      <c r="K1195" t="s">
        <v>7538</v>
      </c>
      <c r="P1195" t="s">
        <v>8721</v>
      </c>
      <c r="T1195" t="s">
        <v>134</v>
      </c>
      <c r="X1195" t="s">
        <v>237</v>
      </c>
      <c r="Z1195" s="14">
        <v>42789.12395833333</v>
      </c>
      <c r="AA1195" t="s">
        <v>13</v>
      </c>
      <c r="AI1195">
        <v>0</v>
      </c>
    </row>
    <row r="1196" spans="1:35" x14ac:dyDescent="0.25">
      <c r="A1196" t="s">
        <v>1437</v>
      </c>
      <c r="B1196" t="s">
        <v>5004</v>
      </c>
      <c r="G1196" t="s">
        <v>7552</v>
      </c>
      <c r="I1196" t="s">
        <v>4986</v>
      </c>
      <c r="J1196" t="s">
        <v>10822</v>
      </c>
      <c r="K1196" t="s">
        <v>7538</v>
      </c>
      <c r="P1196" t="s">
        <v>8722</v>
      </c>
      <c r="T1196" t="s">
        <v>134</v>
      </c>
      <c r="X1196" t="s">
        <v>237</v>
      </c>
      <c r="Z1196" s="14">
        <v>42789.176736111112</v>
      </c>
      <c r="AA1196" t="s">
        <v>13</v>
      </c>
      <c r="AI1196">
        <v>57600</v>
      </c>
    </row>
    <row r="1197" spans="1:35" x14ac:dyDescent="0.25">
      <c r="A1197" t="s">
        <v>1438</v>
      </c>
      <c r="B1197" t="s">
        <v>5236</v>
      </c>
      <c r="G1197" t="s">
        <v>210</v>
      </c>
      <c r="I1197" t="s">
        <v>4986</v>
      </c>
      <c r="J1197" t="s">
        <v>10829</v>
      </c>
      <c r="K1197" t="s">
        <v>7538</v>
      </c>
      <c r="P1197" t="s">
        <v>8723</v>
      </c>
      <c r="T1197" t="s">
        <v>134</v>
      </c>
      <c r="X1197" t="s">
        <v>237</v>
      </c>
      <c r="Z1197" s="14">
        <v>42789.168807870374</v>
      </c>
      <c r="AA1197" t="s">
        <v>13</v>
      </c>
      <c r="AI1197">
        <v>0</v>
      </c>
    </row>
    <row r="1198" spans="1:35" x14ac:dyDescent="0.25">
      <c r="A1198" t="s">
        <v>1439</v>
      </c>
      <c r="B1198" t="s">
        <v>5237</v>
      </c>
      <c r="G1198" t="s">
        <v>7563</v>
      </c>
      <c r="I1198" t="s">
        <v>4986</v>
      </c>
      <c r="J1198" t="s">
        <v>10822</v>
      </c>
      <c r="K1198" t="s">
        <v>7539</v>
      </c>
      <c r="P1198" t="s">
        <v>8724</v>
      </c>
      <c r="T1198" t="s">
        <v>134</v>
      </c>
      <c r="X1198" t="s">
        <v>237</v>
      </c>
      <c r="Z1198" s="14">
        <v>42789.228402777779</v>
      </c>
      <c r="AA1198" t="s">
        <v>14</v>
      </c>
      <c r="AI1198">
        <v>57600</v>
      </c>
    </row>
    <row r="1199" spans="1:35" x14ac:dyDescent="0.25">
      <c r="A1199" t="s">
        <v>1440</v>
      </c>
      <c r="B1199" t="s">
        <v>5238</v>
      </c>
      <c r="G1199" t="s">
        <v>7612</v>
      </c>
      <c r="I1199" t="s">
        <v>4986</v>
      </c>
      <c r="J1199" t="s">
        <v>10822</v>
      </c>
      <c r="K1199" t="s">
        <v>7538</v>
      </c>
      <c r="P1199" t="s">
        <v>8725</v>
      </c>
      <c r="T1199" t="s">
        <v>134</v>
      </c>
      <c r="X1199" t="s">
        <v>237</v>
      </c>
      <c r="Z1199" s="14">
        <v>42789.367476851854</v>
      </c>
      <c r="AA1199" t="s">
        <v>13</v>
      </c>
      <c r="AI1199">
        <v>3953</v>
      </c>
    </row>
    <row r="1200" spans="1:35" x14ac:dyDescent="0.25">
      <c r="A1200" t="s">
        <v>1441</v>
      </c>
      <c r="B1200" t="s">
        <v>5239</v>
      </c>
      <c r="G1200" t="s">
        <v>7581</v>
      </c>
      <c r="I1200" t="s">
        <v>238</v>
      </c>
      <c r="J1200" t="s">
        <v>10838</v>
      </c>
      <c r="K1200" t="s">
        <v>7538</v>
      </c>
      <c r="P1200" t="s">
        <v>8726</v>
      </c>
      <c r="T1200" t="s">
        <v>134</v>
      </c>
      <c r="X1200" t="s">
        <v>237</v>
      </c>
      <c r="Z1200" s="14">
        <v>42789.575439814813</v>
      </c>
      <c r="AA1200" t="s">
        <v>13</v>
      </c>
      <c r="AI1200">
        <v>0</v>
      </c>
    </row>
    <row r="1201" spans="1:35" x14ac:dyDescent="0.25">
      <c r="A1201" t="s">
        <v>1442</v>
      </c>
      <c r="B1201" t="s">
        <v>5240</v>
      </c>
      <c r="G1201" t="s">
        <v>7638</v>
      </c>
      <c r="I1201" t="s">
        <v>4986</v>
      </c>
      <c r="J1201" t="s">
        <v>186</v>
      </c>
      <c r="K1201" t="s">
        <v>7538</v>
      </c>
      <c r="P1201" t="s">
        <v>8428</v>
      </c>
      <c r="T1201" t="s">
        <v>134</v>
      </c>
      <c r="X1201" t="s">
        <v>237</v>
      </c>
      <c r="Z1201" s="14">
        <v>42789.594513888886</v>
      </c>
      <c r="AA1201" t="s">
        <v>13</v>
      </c>
      <c r="AI1201">
        <v>23033</v>
      </c>
    </row>
    <row r="1202" spans="1:35" x14ac:dyDescent="0.25">
      <c r="A1202" t="s">
        <v>1443</v>
      </c>
      <c r="B1202" t="s">
        <v>5241</v>
      </c>
      <c r="G1202" t="s">
        <v>7551</v>
      </c>
      <c r="I1202" t="s">
        <v>4986</v>
      </c>
      <c r="J1202" t="s">
        <v>10822</v>
      </c>
      <c r="K1202" t="s">
        <v>7539</v>
      </c>
      <c r="P1202" t="s">
        <v>8727</v>
      </c>
      <c r="T1202" t="s">
        <v>134</v>
      </c>
      <c r="X1202" t="s">
        <v>237</v>
      </c>
      <c r="Z1202" s="14">
        <v>42790.314976851849</v>
      </c>
      <c r="AA1202" t="s">
        <v>13</v>
      </c>
      <c r="AI1202">
        <v>28800</v>
      </c>
    </row>
    <row r="1203" spans="1:35" x14ac:dyDescent="0.25">
      <c r="A1203" t="s">
        <v>1444</v>
      </c>
      <c r="B1203" t="s">
        <v>5242</v>
      </c>
      <c r="G1203" t="s">
        <v>7563</v>
      </c>
      <c r="I1203" t="s">
        <v>4986</v>
      </c>
      <c r="J1203" t="s">
        <v>10822</v>
      </c>
      <c r="K1203" t="s">
        <v>7538</v>
      </c>
      <c r="P1203" t="s">
        <v>8728</v>
      </c>
      <c r="T1203" t="s">
        <v>134</v>
      </c>
      <c r="X1203" t="s">
        <v>237</v>
      </c>
      <c r="Z1203" s="14">
        <v>42790.379537037035</v>
      </c>
      <c r="AA1203" t="s">
        <v>13</v>
      </c>
      <c r="AI1203">
        <v>28800</v>
      </c>
    </row>
    <row r="1204" spans="1:35" x14ac:dyDescent="0.25">
      <c r="A1204" t="s">
        <v>1445</v>
      </c>
      <c r="B1204" t="s">
        <v>5218</v>
      </c>
      <c r="G1204" t="s">
        <v>210</v>
      </c>
      <c r="I1204" t="s">
        <v>4986</v>
      </c>
      <c r="J1204" t="s">
        <v>10822</v>
      </c>
      <c r="K1204" t="s">
        <v>7538</v>
      </c>
      <c r="P1204" t="s">
        <v>8729</v>
      </c>
      <c r="T1204" t="s">
        <v>134</v>
      </c>
      <c r="X1204" t="s">
        <v>237</v>
      </c>
      <c r="Z1204" s="14">
        <v>42790.532013888886</v>
      </c>
      <c r="AA1204" t="s">
        <v>13</v>
      </c>
      <c r="AI1204">
        <v>201</v>
      </c>
    </row>
    <row r="1205" spans="1:35" x14ac:dyDescent="0.25">
      <c r="A1205" t="s">
        <v>1446</v>
      </c>
      <c r="B1205" t="s">
        <v>5225</v>
      </c>
      <c r="G1205" t="s">
        <v>210</v>
      </c>
      <c r="I1205" t="s">
        <v>4986</v>
      </c>
      <c r="J1205" t="s">
        <v>10822</v>
      </c>
      <c r="K1205" t="s">
        <v>7538</v>
      </c>
      <c r="P1205" t="s">
        <v>8498</v>
      </c>
      <c r="T1205" t="s">
        <v>134</v>
      </c>
      <c r="X1205" t="s">
        <v>237</v>
      </c>
      <c r="Z1205" s="14">
        <v>42790.534953703704</v>
      </c>
      <c r="AA1205" t="s">
        <v>13</v>
      </c>
      <c r="AI1205">
        <v>290</v>
      </c>
    </row>
    <row r="1206" spans="1:35" x14ac:dyDescent="0.25">
      <c r="A1206" t="s">
        <v>1447</v>
      </c>
      <c r="B1206" t="s">
        <v>5218</v>
      </c>
      <c r="G1206" t="s">
        <v>210</v>
      </c>
      <c r="I1206" t="s">
        <v>4986</v>
      </c>
      <c r="J1206" t="s">
        <v>10822</v>
      </c>
      <c r="K1206" t="s">
        <v>7538</v>
      </c>
      <c r="P1206" t="s">
        <v>8730</v>
      </c>
      <c r="T1206" t="s">
        <v>134</v>
      </c>
      <c r="X1206" t="s">
        <v>237</v>
      </c>
      <c r="Z1206" s="14">
        <v>42790.545381944445</v>
      </c>
      <c r="AA1206" t="s">
        <v>13</v>
      </c>
      <c r="AI1206">
        <v>253</v>
      </c>
    </row>
    <row r="1207" spans="1:35" x14ac:dyDescent="0.25">
      <c r="A1207" t="s">
        <v>1448</v>
      </c>
      <c r="B1207" t="s">
        <v>5218</v>
      </c>
      <c r="G1207" t="s">
        <v>210</v>
      </c>
      <c r="I1207" t="s">
        <v>4986</v>
      </c>
      <c r="J1207" t="s">
        <v>10822</v>
      </c>
      <c r="K1207" t="s">
        <v>7538</v>
      </c>
      <c r="P1207" t="s">
        <v>8731</v>
      </c>
      <c r="T1207" t="s">
        <v>134</v>
      </c>
      <c r="X1207" t="s">
        <v>237</v>
      </c>
      <c r="Z1207" s="14">
        <v>42790.548541666663</v>
      </c>
      <c r="AA1207" t="s">
        <v>13</v>
      </c>
      <c r="AI1207">
        <v>162</v>
      </c>
    </row>
    <row r="1208" spans="1:35" x14ac:dyDescent="0.25">
      <c r="A1208" t="s">
        <v>1449</v>
      </c>
      <c r="B1208" t="s">
        <v>5243</v>
      </c>
      <c r="G1208" t="s">
        <v>7673</v>
      </c>
      <c r="I1208" t="s">
        <v>4986</v>
      </c>
      <c r="J1208" t="s">
        <v>186</v>
      </c>
      <c r="K1208" t="s">
        <v>7539</v>
      </c>
      <c r="P1208" t="s">
        <v>8732</v>
      </c>
      <c r="T1208" t="s">
        <v>134</v>
      </c>
      <c r="X1208" t="s">
        <v>237</v>
      </c>
      <c r="Z1208" s="14">
        <v>42790.966736111113</v>
      </c>
      <c r="AA1208" t="s">
        <v>13</v>
      </c>
      <c r="AI1208">
        <v>0</v>
      </c>
    </row>
    <row r="1209" spans="1:35" x14ac:dyDescent="0.25">
      <c r="A1209" t="s">
        <v>1450</v>
      </c>
      <c r="B1209" t="s">
        <v>5244</v>
      </c>
      <c r="G1209" t="s">
        <v>7673</v>
      </c>
      <c r="I1209" t="s">
        <v>4986</v>
      </c>
      <c r="J1209" t="s">
        <v>210</v>
      </c>
      <c r="K1209" t="s">
        <v>7538</v>
      </c>
      <c r="P1209" t="s">
        <v>210</v>
      </c>
      <c r="T1209" t="s">
        <v>134</v>
      </c>
      <c r="X1209" t="s">
        <v>237</v>
      </c>
      <c r="Z1209" s="14">
        <v>42791.161597222221</v>
      </c>
      <c r="AA1209" t="s">
        <v>13</v>
      </c>
      <c r="AI1209">
        <v>0</v>
      </c>
    </row>
    <row r="1210" spans="1:35" x14ac:dyDescent="0.25">
      <c r="A1210" t="s">
        <v>1451</v>
      </c>
      <c r="B1210" t="s">
        <v>5245</v>
      </c>
      <c r="G1210" t="s">
        <v>210</v>
      </c>
      <c r="I1210" t="s">
        <v>4986</v>
      </c>
      <c r="J1210" t="s">
        <v>10822</v>
      </c>
      <c r="K1210" t="s">
        <v>7538</v>
      </c>
      <c r="P1210" t="s">
        <v>8498</v>
      </c>
      <c r="T1210" t="s">
        <v>134</v>
      </c>
      <c r="X1210" t="s">
        <v>237</v>
      </c>
      <c r="Z1210" s="14">
        <v>42793.205057870371</v>
      </c>
      <c r="AA1210" t="s">
        <v>13</v>
      </c>
      <c r="AI1210">
        <v>0</v>
      </c>
    </row>
    <row r="1211" spans="1:35" x14ac:dyDescent="0.25">
      <c r="A1211" t="s">
        <v>1452</v>
      </c>
      <c r="B1211" t="s">
        <v>5246</v>
      </c>
      <c r="G1211" t="s">
        <v>7546</v>
      </c>
      <c r="I1211" t="s">
        <v>4986</v>
      </c>
      <c r="J1211" t="s">
        <v>10822</v>
      </c>
      <c r="K1211" t="s">
        <v>7540</v>
      </c>
      <c r="P1211" t="s">
        <v>8733</v>
      </c>
      <c r="T1211" t="s">
        <v>134</v>
      </c>
      <c r="X1211" t="s">
        <v>237</v>
      </c>
      <c r="Z1211" s="14">
        <v>42793.431134259263</v>
      </c>
      <c r="AA1211" t="s">
        <v>14</v>
      </c>
      <c r="AI1211">
        <v>0</v>
      </c>
    </row>
    <row r="1212" spans="1:35" x14ac:dyDescent="0.25">
      <c r="A1212" t="s">
        <v>1453</v>
      </c>
      <c r="B1212" t="s">
        <v>5247</v>
      </c>
      <c r="G1212" t="s">
        <v>7546</v>
      </c>
      <c r="I1212" t="s">
        <v>7838</v>
      </c>
      <c r="J1212" t="s">
        <v>186</v>
      </c>
      <c r="K1212" t="s">
        <v>7540</v>
      </c>
      <c r="P1212" t="s">
        <v>8734</v>
      </c>
      <c r="T1212" t="s">
        <v>134</v>
      </c>
      <c r="X1212" t="s">
        <v>237</v>
      </c>
      <c r="Z1212" s="14">
        <v>42793.66777777778</v>
      </c>
      <c r="AA1212" t="s">
        <v>14</v>
      </c>
      <c r="AI1212">
        <v>4530</v>
      </c>
    </row>
    <row r="1213" spans="1:35" x14ac:dyDescent="0.25">
      <c r="A1213" t="s">
        <v>1454</v>
      </c>
      <c r="B1213" t="s">
        <v>5248</v>
      </c>
      <c r="G1213" t="s">
        <v>7563</v>
      </c>
      <c r="I1213" t="s">
        <v>4986</v>
      </c>
      <c r="J1213" t="s">
        <v>10852</v>
      </c>
      <c r="K1213" t="s">
        <v>7538</v>
      </c>
      <c r="P1213" t="s">
        <v>8735</v>
      </c>
      <c r="T1213" t="s">
        <v>134</v>
      </c>
      <c r="X1213" t="s">
        <v>237</v>
      </c>
      <c r="Z1213" s="14">
        <v>42794.640451388892</v>
      </c>
      <c r="AA1213" t="s">
        <v>13</v>
      </c>
      <c r="AI1213">
        <v>0</v>
      </c>
    </row>
    <row r="1214" spans="1:35" x14ac:dyDescent="0.25">
      <c r="A1214" t="s">
        <v>1455</v>
      </c>
      <c r="B1214" t="s">
        <v>5249</v>
      </c>
      <c r="G1214" t="s">
        <v>7566</v>
      </c>
      <c r="I1214" t="s">
        <v>4986</v>
      </c>
      <c r="J1214" t="s">
        <v>210</v>
      </c>
      <c r="K1214" t="s">
        <v>7540</v>
      </c>
      <c r="P1214" t="s">
        <v>210</v>
      </c>
      <c r="T1214" t="s">
        <v>134</v>
      </c>
      <c r="X1214" t="s">
        <v>237</v>
      </c>
      <c r="Z1214" s="14">
        <v>42794.671134259261</v>
      </c>
      <c r="AA1214" t="s">
        <v>14</v>
      </c>
      <c r="AI1214">
        <v>2574</v>
      </c>
    </row>
    <row r="1215" spans="1:35" x14ac:dyDescent="0.25">
      <c r="A1215" t="s">
        <v>1456</v>
      </c>
      <c r="B1215" t="s">
        <v>5250</v>
      </c>
      <c r="G1215" t="s">
        <v>7558</v>
      </c>
      <c r="I1215" t="s">
        <v>4986</v>
      </c>
      <c r="J1215" t="s">
        <v>210</v>
      </c>
      <c r="K1215" t="s">
        <v>7540</v>
      </c>
      <c r="P1215" t="s">
        <v>210</v>
      </c>
      <c r="T1215" t="s">
        <v>134</v>
      </c>
      <c r="X1215" t="s">
        <v>237</v>
      </c>
      <c r="Z1215" s="14">
        <v>42794.675335648149</v>
      </c>
      <c r="AA1215" t="s">
        <v>14</v>
      </c>
      <c r="AI1215">
        <v>2212</v>
      </c>
    </row>
    <row r="1216" spans="1:35" x14ac:dyDescent="0.25">
      <c r="A1216" t="s">
        <v>1457</v>
      </c>
      <c r="B1216" t="s">
        <v>5250</v>
      </c>
      <c r="G1216" t="s">
        <v>7558</v>
      </c>
      <c r="I1216" t="s">
        <v>4986</v>
      </c>
      <c r="J1216" t="s">
        <v>10822</v>
      </c>
      <c r="K1216" t="s">
        <v>7541</v>
      </c>
      <c r="P1216" t="s">
        <v>8736</v>
      </c>
      <c r="T1216" t="s">
        <v>134</v>
      </c>
      <c r="X1216" t="s">
        <v>237</v>
      </c>
      <c r="Z1216" s="14">
        <v>42794.675428240742</v>
      </c>
      <c r="AA1216" t="s">
        <v>14</v>
      </c>
      <c r="AI1216">
        <v>2203</v>
      </c>
    </row>
    <row r="1217" spans="1:35" x14ac:dyDescent="0.25">
      <c r="A1217" t="s">
        <v>1458</v>
      </c>
      <c r="B1217" t="s">
        <v>5251</v>
      </c>
      <c r="G1217" t="s">
        <v>7568</v>
      </c>
      <c r="I1217" t="s">
        <v>4986</v>
      </c>
      <c r="J1217" t="s">
        <v>210</v>
      </c>
      <c r="K1217" t="s">
        <v>7539</v>
      </c>
      <c r="P1217" t="s">
        <v>210</v>
      </c>
      <c r="T1217" t="s">
        <v>134</v>
      </c>
      <c r="X1217" t="s">
        <v>237</v>
      </c>
      <c r="Z1217" s="14">
        <v>42794.68408564815</v>
      </c>
      <c r="AA1217" t="s">
        <v>13</v>
      </c>
      <c r="AI1217">
        <v>1456</v>
      </c>
    </row>
    <row r="1218" spans="1:35" x14ac:dyDescent="0.25">
      <c r="A1218" t="s">
        <v>1459</v>
      </c>
      <c r="B1218" t="s">
        <v>5252</v>
      </c>
      <c r="G1218" t="s">
        <v>7552</v>
      </c>
      <c r="I1218" t="s">
        <v>4986</v>
      </c>
      <c r="J1218" t="s">
        <v>10840</v>
      </c>
      <c r="K1218" t="s">
        <v>7539</v>
      </c>
      <c r="P1218" t="s">
        <v>8737</v>
      </c>
      <c r="T1218" t="s">
        <v>134</v>
      </c>
      <c r="X1218" t="s">
        <v>237</v>
      </c>
      <c r="Z1218" s="14">
        <v>42795.021956018521</v>
      </c>
      <c r="AA1218" t="s">
        <v>13</v>
      </c>
      <c r="AI1218">
        <v>57600</v>
      </c>
    </row>
    <row r="1219" spans="1:35" x14ac:dyDescent="0.25">
      <c r="A1219" t="s">
        <v>1460</v>
      </c>
      <c r="B1219" t="s">
        <v>5253</v>
      </c>
      <c r="G1219" t="s">
        <v>7587</v>
      </c>
      <c r="I1219" t="s">
        <v>4986</v>
      </c>
      <c r="J1219" t="s">
        <v>10840</v>
      </c>
      <c r="K1219" t="s">
        <v>7539</v>
      </c>
      <c r="P1219" t="s">
        <v>8738</v>
      </c>
      <c r="T1219" t="s">
        <v>134</v>
      </c>
      <c r="X1219" t="s">
        <v>237</v>
      </c>
      <c r="Z1219" s="14">
        <v>42795.045162037037</v>
      </c>
      <c r="AA1219" t="s">
        <v>13</v>
      </c>
      <c r="AI1219">
        <v>57600</v>
      </c>
    </row>
    <row r="1220" spans="1:35" x14ac:dyDescent="0.25">
      <c r="A1220" t="s">
        <v>1461</v>
      </c>
      <c r="B1220" t="s">
        <v>5254</v>
      </c>
      <c r="G1220" t="s">
        <v>7552</v>
      </c>
      <c r="I1220" t="s">
        <v>4986</v>
      </c>
      <c r="J1220" t="s">
        <v>10822</v>
      </c>
      <c r="K1220" t="s">
        <v>7538</v>
      </c>
      <c r="P1220" t="s">
        <v>8739</v>
      </c>
      <c r="T1220" t="s">
        <v>134</v>
      </c>
      <c r="X1220" t="s">
        <v>237</v>
      </c>
      <c r="Z1220" s="14">
        <v>42795.197858796295</v>
      </c>
      <c r="AA1220" t="s">
        <v>13</v>
      </c>
      <c r="AI1220">
        <v>0</v>
      </c>
    </row>
    <row r="1221" spans="1:35" x14ac:dyDescent="0.25">
      <c r="A1221" t="s">
        <v>1462</v>
      </c>
      <c r="B1221" t="s">
        <v>5255</v>
      </c>
      <c r="G1221" t="s">
        <v>7546</v>
      </c>
      <c r="I1221" t="s">
        <v>185</v>
      </c>
      <c r="J1221" t="s">
        <v>10822</v>
      </c>
      <c r="K1221" t="s">
        <v>7538</v>
      </c>
      <c r="P1221" t="s">
        <v>8665</v>
      </c>
      <c r="T1221" t="s">
        <v>134</v>
      </c>
      <c r="X1221" t="s">
        <v>237</v>
      </c>
      <c r="Z1221" s="14">
        <v>42795.416979166665</v>
      </c>
      <c r="AA1221" t="s">
        <v>13</v>
      </c>
      <c r="AI1221">
        <v>0</v>
      </c>
    </row>
    <row r="1222" spans="1:35" x14ac:dyDescent="0.25">
      <c r="A1222" t="s">
        <v>1463</v>
      </c>
      <c r="B1222" t="s">
        <v>5256</v>
      </c>
      <c r="G1222" t="s">
        <v>210</v>
      </c>
      <c r="I1222" t="s">
        <v>4986</v>
      </c>
      <c r="J1222" t="s">
        <v>10826</v>
      </c>
      <c r="K1222" t="s">
        <v>7540</v>
      </c>
      <c r="P1222" t="s">
        <v>8740</v>
      </c>
      <c r="T1222" t="s">
        <v>134</v>
      </c>
      <c r="X1222" t="s">
        <v>237</v>
      </c>
      <c r="Z1222" s="14">
        <v>42795.506203703706</v>
      </c>
      <c r="AA1222" t="s">
        <v>14</v>
      </c>
      <c r="AI1222">
        <v>85864</v>
      </c>
    </row>
    <row r="1223" spans="1:35" x14ac:dyDescent="0.25">
      <c r="A1223" t="s">
        <v>1464</v>
      </c>
      <c r="B1223" t="s">
        <v>5257</v>
      </c>
      <c r="G1223" t="s">
        <v>7600</v>
      </c>
      <c r="I1223" t="s">
        <v>4986</v>
      </c>
      <c r="J1223" t="s">
        <v>210</v>
      </c>
      <c r="K1223" t="s">
        <v>7538</v>
      </c>
      <c r="P1223" t="s">
        <v>210</v>
      </c>
      <c r="T1223" t="s">
        <v>134</v>
      </c>
      <c r="X1223" t="s">
        <v>237</v>
      </c>
      <c r="Z1223" s="14">
        <v>42795.520509259259</v>
      </c>
      <c r="AA1223" t="s">
        <v>13</v>
      </c>
      <c r="AI1223">
        <v>27028</v>
      </c>
    </row>
    <row r="1224" spans="1:35" x14ac:dyDescent="0.25">
      <c r="A1224" t="s">
        <v>1465</v>
      </c>
      <c r="B1224" t="s">
        <v>5258</v>
      </c>
      <c r="G1224" t="s">
        <v>7559</v>
      </c>
      <c r="I1224" t="s">
        <v>4986</v>
      </c>
      <c r="J1224" t="s">
        <v>210</v>
      </c>
      <c r="K1224" t="s">
        <v>7539</v>
      </c>
      <c r="P1224" t="s">
        <v>210</v>
      </c>
      <c r="T1224" t="s">
        <v>134</v>
      </c>
      <c r="X1224" t="s">
        <v>237</v>
      </c>
      <c r="Z1224" s="14">
        <v>42795.546087962961</v>
      </c>
      <c r="AA1224" t="s">
        <v>13</v>
      </c>
      <c r="AI1224">
        <v>24818</v>
      </c>
    </row>
    <row r="1225" spans="1:35" x14ac:dyDescent="0.25">
      <c r="A1225" t="s">
        <v>1466</v>
      </c>
      <c r="B1225" t="s">
        <v>5259</v>
      </c>
      <c r="G1225" t="s">
        <v>7574</v>
      </c>
      <c r="I1225" t="s">
        <v>4986</v>
      </c>
      <c r="J1225" t="s">
        <v>210</v>
      </c>
      <c r="K1225" t="s">
        <v>7539</v>
      </c>
      <c r="P1225" t="s">
        <v>210</v>
      </c>
      <c r="T1225" t="s">
        <v>134</v>
      </c>
      <c r="X1225" t="s">
        <v>237</v>
      </c>
      <c r="Z1225" s="14">
        <v>42795.55505787037</v>
      </c>
      <c r="AA1225" t="s">
        <v>13</v>
      </c>
      <c r="AI1225">
        <v>24043</v>
      </c>
    </row>
    <row r="1226" spans="1:35" x14ac:dyDescent="0.25">
      <c r="A1226" t="s">
        <v>1467</v>
      </c>
      <c r="B1226" t="s">
        <v>5260</v>
      </c>
      <c r="G1226" t="s">
        <v>7548</v>
      </c>
      <c r="I1226" t="s">
        <v>4986</v>
      </c>
      <c r="J1226" t="s">
        <v>210</v>
      </c>
      <c r="K1226" t="s">
        <v>7539</v>
      </c>
      <c r="P1226" t="s">
        <v>210</v>
      </c>
      <c r="T1226" t="s">
        <v>134</v>
      </c>
      <c r="X1226" t="s">
        <v>237</v>
      </c>
      <c r="Z1226" s="14">
        <v>42795.56585648148</v>
      </c>
      <c r="AA1226" t="s">
        <v>13</v>
      </c>
      <c r="AI1226">
        <v>23110</v>
      </c>
    </row>
    <row r="1227" spans="1:35" x14ac:dyDescent="0.25">
      <c r="A1227" t="s">
        <v>1468</v>
      </c>
      <c r="B1227" t="s">
        <v>5261</v>
      </c>
      <c r="G1227" t="s">
        <v>7558</v>
      </c>
      <c r="I1227" t="s">
        <v>4986</v>
      </c>
      <c r="J1227" t="s">
        <v>10822</v>
      </c>
      <c r="K1227" t="s">
        <v>7540</v>
      </c>
      <c r="P1227" t="s">
        <v>8741</v>
      </c>
      <c r="T1227" t="s">
        <v>134</v>
      </c>
      <c r="X1227" t="s">
        <v>237</v>
      </c>
      <c r="Z1227" s="14">
        <v>42795.57744212963</v>
      </c>
      <c r="AA1227" t="s">
        <v>14</v>
      </c>
      <c r="AI1227">
        <v>22109</v>
      </c>
    </row>
    <row r="1228" spans="1:35" x14ac:dyDescent="0.25">
      <c r="A1228" t="s">
        <v>1469</v>
      </c>
      <c r="B1228" t="s">
        <v>4530</v>
      </c>
      <c r="G1228" t="s">
        <v>7551</v>
      </c>
      <c r="I1228" t="s">
        <v>4986</v>
      </c>
      <c r="J1228" t="s">
        <v>210</v>
      </c>
      <c r="K1228" t="s">
        <v>7539</v>
      </c>
      <c r="P1228" t="s">
        <v>210</v>
      </c>
      <c r="T1228" t="s">
        <v>134</v>
      </c>
      <c r="X1228" t="s">
        <v>237</v>
      </c>
      <c r="Z1228" s="14">
        <v>42795.578194444446</v>
      </c>
      <c r="AA1228" t="s">
        <v>13</v>
      </c>
      <c r="AI1228">
        <v>22044</v>
      </c>
    </row>
    <row r="1229" spans="1:35" x14ac:dyDescent="0.25">
      <c r="A1229" t="s">
        <v>1470</v>
      </c>
      <c r="B1229" t="s">
        <v>5262</v>
      </c>
      <c r="G1229" t="s">
        <v>7632</v>
      </c>
      <c r="I1229" t="s">
        <v>4986</v>
      </c>
      <c r="J1229" t="s">
        <v>210</v>
      </c>
      <c r="K1229" t="s">
        <v>7538</v>
      </c>
      <c r="P1229" t="s">
        <v>210</v>
      </c>
      <c r="T1229" t="s">
        <v>134</v>
      </c>
      <c r="X1229" t="s">
        <v>237</v>
      </c>
      <c r="Z1229" s="14">
        <v>42795.583657407406</v>
      </c>
      <c r="AA1229" t="s">
        <v>13</v>
      </c>
      <c r="AI1229">
        <v>21572</v>
      </c>
    </row>
    <row r="1230" spans="1:35" x14ac:dyDescent="0.25">
      <c r="A1230" t="s">
        <v>1471</v>
      </c>
      <c r="B1230" t="s">
        <v>5263</v>
      </c>
      <c r="G1230" t="s">
        <v>7548</v>
      </c>
      <c r="I1230" t="s">
        <v>4986</v>
      </c>
      <c r="J1230" t="s">
        <v>210</v>
      </c>
      <c r="K1230" t="s">
        <v>7539</v>
      </c>
      <c r="P1230" t="s">
        <v>210</v>
      </c>
      <c r="T1230" t="s">
        <v>134</v>
      </c>
      <c r="X1230" t="s">
        <v>237</v>
      </c>
      <c r="Z1230" s="14">
        <v>42795.586909722224</v>
      </c>
      <c r="AA1230" t="s">
        <v>13</v>
      </c>
      <c r="AI1230">
        <v>21291</v>
      </c>
    </row>
    <row r="1231" spans="1:35" x14ac:dyDescent="0.25">
      <c r="A1231" t="s">
        <v>1472</v>
      </c>
      <c r="B1231" t="s">
        <v>5264</v>
      </c>
      <c r="G1231" t="s">
        <v>7548</v>
      </c>
      <c r="I1231" t="s">
        <v>4986</v>
      </c>
      <c r="J1231" t="s">
        <v>210</v>
      </c>
      <c r="K1231" t="s">
        <v>7539</v>
      </c>
      <c r="P1231" t="s">
        <v>210</v>
      </c>
      <c r="T1231" t="s">
        <v>134</v>
      </c>
      <c r="X1231" t="s">
        <v>237</v>
      </c>
      <c r="Z1231" s="14">
        <v>42795.592881944445</v>
      </c>
      <c r="AA1231" t="s">
        <v>13</v>
      </c>
      <c r="AI1231">
        <v>20775</v>
      </c>
    </row>
    <row r="1232" spans="1:35" x14ac:dyDescent="0.25">
      <c r="A1232" t="s">
        <v>1473</v>
      </c>
      <c r="B1232" t="s">
        <v>5265</v>
      </c>
      <c r="G1232" t="s">
        <v>7548</v>
      </c>
      <c r="I1232" t="s">
        <v>4986</v>
      </c>
      <c r="J1232" t="s">
        <v>210</v>
      </c>
      <c r="K1232" t="s">
        <v>7539</v>
      </c>
      <c r="P1232" t="s">
        <v>210</v>
      </c>
      <c r="T1232" t="s">
        <v>134</v>
      </c>
      <c r="X1232" t="s">
        <v>237</v>
      </c>
      <c r="Z1232" s="14">
        <v>42795.595682870371</v>
      </c>
      <c r="AA1232" t="s">
        <v>13</v>
      </c>
      <c r="AI1232">
        <v>20533</v>
      </c>
    </row>
    <row r="1233" spans="1:35" x14ac:dyDescent="0.25">
      <c r="A1233" t="s">
        <v>1474</v>
      </c>
      <c r="B1233" t="s">
        <v>5266</v>
      </c>
      <c r="G1233" t="s">
        <v>7548</v>
      </c>
      <c r="I1233" t="s">
        <v>4986</v>
      </c>
      <c r="J1233" t="s">
        <v>210</v>
      </c>
      <c r="K1233" t="s">
        <v>7539</v>
      </c>
      <c r="P1233" t="s">
        <v>210</v>
      </c>
      <c r="T1233" t="s">
        <v>134</v>
      </c>
      <c r="X1233" t="s">
        <v>237</v>
      </c>
      <c r="Z1233" s="14">
        <v>42795.630428240744</v>
      </c>
      <c r="AA1233" t="s">
        <v>13</v>
      </c>
      <c r="AI1233">
        <v>17531</v>
      </c>
    </row>
    <row r="1234" spans="1:35" x14ac:dyDescent="0.25">
      <c r="A1234" t="s">
        <v>1475</v>
      </c>
      <c r="B1234" t="s">
        <v>5267</v>
      </c>
      <c r="G1234" t="s">
        <v>7549</v>
      </c>
      <c r="I1234" t="s">
        <v>4986</v>
      </c>
      <c r="J1234" t="s">
        <v>210</v>
      </c>
      <c r="K1234" t="s">
        <v>7539</v>
      </c>
      <c r="P1234" t="s">
        <v>210</v>
      </c>
      <c r="T1234" t="s">
        <v>134</v>
      </c>
      <c r="X1234" t="s">
        <v>237</v>
      </c>
      <c r="Z1234" s="14">
        <v>42795.659085648149</v>
      </c>
      <c r="AA1234" t="s">
        <v>13</v>
      </c>
      <c r="AI1234">
        <v>15055</v>
      </c>
    </row>
    <row r="1235" spans="1:35" x14ac:dyDescent="0.25">
      <c r="A1235" t="s">
        <v>1476</v>
      </c>
      <c r="B1235" t="s">
        <v>5268</v>
      </c>
      <c r="G1235" t="s">
        <v>7555</v>
      </c>
      <c r="I1235" t="s">
        <v>4986</v>
      </c>
      <c r="J1235" t="s">
        <v>210</v>
      </c>
      <c r="K1235" t="s">
        <v>7539</v>
      </c>
      <c r="P1235" t="s">
        <v>210</v>
      </c>
      <c r="T1235" t="s">
        <v>134</v>
      </c>
      <c r="X1235" t="s">
        <v>237</v>
      </c>
      <c r="Z1235" s="14">
        <v>42795.665902777779</v>
      </c>
      <c r="AA1235" t="s">
        <v>13</v>
      </c>
      <c r="AI1235">
        <v>14466</v>
      </c>
    </row>
    <row r="1236" spans="1:35" x14ac:dyDescent="0.25">
      <c r="A1236" t="s">
        <v>1477</v>
      </c>
      <c r="B1236" t="s">
        <v>5269</v>
      </c>
      <c r="G1236" t="s">
        <v>7568</v>
      </c>
      <c r="I1236" t="s">
        <v>4986</v>
      </c>
      <c r="J1236" t="s">
        <v>210</v>
      </c>
      <c r="K1236" t="s">
        <v>7539</v>
      </c>
      <c r="P1236" t="s">
        <v>210</v>
      </c>
      <c r="T1236" t="s">
        <v>134</v>
      </c>
      <c r="X1236" t="s">
        <v>237</v>
      </c>
      <c r="Z1236" s="14">
        <v>42795.718449074076</v>
      </c>
      <c r="AA1236" t="s">
        <v>13</v>
      </c>
      <c r="AI1236">
        <v>9926</v>
      </c>
    </row>
    <row r="1237" spans="1:35" x14ac:dyDescent="0.25">
      <c r="A1237" t="s">
        <v>1478</v>
      </c>
      <c r="B1237" t="s">
        <v>5270</v>
      </c>
      <c r="G1237" t="s">
        <v>7549</v>
      </c>
      <c r="I1237" t="s">
        <v>7833</v>
      </c>
      <c r="J1237" t="s">
        <v>186</v>
      </c>
      <c r="K1237" t="s">
        <v>7539</v>
      </c>
      <c r="P1237" t="s">
        <v>8742</v>
      </c>
      <c r="T1237" t="s">
        <v>134</v>
      </c>
      <c r="X1237" t="s">
        <v>237</v>
      </c>
      <c r="Z1237" s="14">
        <v>42795.767581018517</v>
      </c>
      <c r="AA1237" t="s">
        <v>14</v>
      </c>
      <c r="AI1237">
        <v>63281</v>
      </c>
    </row>
    <row r="1238" spans="1:35" x14ac:dyDescent="0.25">
      <c r="A1238" t="s">
        <v>1479</v>
      </c>
      <c r="B1238" t="s">
        <v>5271</v>
      </c>
      <c r="G1238" t="s">
        <v>7546</v>
      </c>
      <c r="I1238" t="s">
        <v>4986</v>
      </c>
      <c r="J1238" t="s">
        <v>10822</v>
      </c>
      <c r="K1238" t="s">
        <v>7538</v>
      </c>
      <c r="P1238" t="s">
        <v>8428</v>
      </c>
      <c r="T1238" t="s">
        <v>134</v>
      </c>
      <c r="X1238" t="s">
        <v>237</v>
      </c>
      <c r="Z1238" s="14">
        <v>42796.082094907404</v>
      </c>
      <c r="AA1238" t="s">
        <v>13</v>
      </c>
      <c r="AI1238">
        <v>0</v>
      </c>
    </row>
    <row r="1239" spans="1:35" x14ac:dyDescent="0.25">
      <c r="A1239" t="s">
        <v>1480</v>
      </c>
      <c r="B1239" t="s">
        <v>5272</v>
      </c>
      <c r="G1239" t="s">
        <v>7600</v>
      </c>
      <c r="I1239" t="s">
        <v>7833</v>
      </c>
      <c r="J1239" t="s">
        <v>210</v>
      </c>
      <c r="K1239" t="s">
        <v>7538</v>
      </c>
      <c r="P1239" t="s">
        <v>210</v>
      </c>
      <c r="T1239" t="s">
        <v>134</v>
      </c>
      <c r="X1239" t="s">
        <v>237</v>
      </c>
      <c r="Z1239" s="14">
        <v>42796.227812500001</v>
      </c>
      <c r="AA1239" t="s">
        <v>13</v>
      </c>
      <c r="AI1239">
        <v>57600</v>
      </c>
    </row>
    <row r="1240" spans="1:35" x14ac:dyDescent="0.25">
      <c r="A1240" t="s">
        <v>1481</v>
      </c>
      <c r="B1240" t="s">
        <v>5273</v>
      </c>
      <c r="G1240" t="s">
        <v>7600</v>
      </c>
      <c r="I1240" t="s">
        <v>7833</v>
      </c>
      <c r="J1240" t="s">
        <v>186</v>
      </c>
      <c r="K1240" t="s">
        <v>7540</v>
      </c>
      <c r="P1240" t="s">
        <v>8743</v>
      </c>
      <c r="T1240" t="s">
        <v>134</v>
      </c>
      <c r="X1240" t="s">
        <v>237</v>
      </c>
      <c r="Z1240" s="14">
        <v>42796.251087962963</v>
      </c>
      <c r="AA1240" t="s">
        <v>14</v>
      </c>
      <c r="AI1240">
        <v>57600</v>
      </c>
    </row>
    <row r="1241" spans="1:35" x14ac:dyDescent="0.25">
      <c r="A1241" t="s">
        <v>1482</v>
      </c>
      <c r="B1241" t="s">
        <v>5274</v>
      </c>
      <c r="G1241" t="s">
        <v>7612</v>
      </c>
      <c r="I1241" t="s">
        <v>7833</v>
      </c>
      <c r="J1241" t="s">
        <v>210</v>
      </c>
      <c r="K1241" t="s">
        <v>7538</v>
      </c>
      <c r="P1241" t="s">
        <v>210</v>
      </c>
      <c r="T1241" t="s">
        <v>134</v>
      </c>
      <c r="X1241" t="s">
        <v>237</v>
      </c>
      <c r="Z1241" s="14">
        <v>42796.267685185187</v>
      </c>
      <c r="AA1241" t="s">
        <v>13</v>
      </c>
      <c r="AI1241">
        <v>57600</v>
      </c>
    </row>
    <row r="1242" spans="1:35" x14ac:dyDescent="0.25">
      <c r="A1242" t="s">
        <v>1483</v>
      </c>
      <c r="B1242" t="s">
        <v>5275</v>
      </c>
      <c r="G1242" t="s">
        <v>7674</v>
      </c>
      <c r="I1242" t="s">
        <v>7833</v>
      </c>
      <c r="J1242" t="s">
        <v>210</v>
      </c>
      <c r="K1242" t="s">
        <v>7538</v>
      </c>
      <c r="P1242" t="s">
        <v>210</v>
      </c>
      <c r="T1242" t="s">
        <v>134</v>
      </c>
      <c r="X1242" t="s">
        <v>237</v>
      </c>
      <c r="Z1242" s="14">
        <v>42796.320034722223</v>
      </c>
      <c r="AA1242" t="s">
        <v>13</v>
      </c>
      <c r="AI1242">
        <v>57600</v>
      </c>
    </row>
    <row r="1243" spans="1:35" x14ac:dyDescent="0.25">
      <c r="A1243" t="s">
        <v>1484</v>
      </c>
      <c r="B1243" t="s">
        <v>5276</v>
      </c>
      <c r="G1243" t="s">
        <v>7572</v>
      </c>
      <c r="I1243" t="s">
        <v>4986</v>
      </c>
      <c r="J1243" t="s">
        <v>10822</v>
      </c>
      <c r="K1243" t="s">
        <v>7539</v>
      </c>
      <c r="P1243" t="s">
        <v>8744</v>
      </c>
      <c r="T1243" t="s">
        <v>134</v>
      </c>
      <c r="X1243" t="s">
        <v>237</v>
      </c>
      <c r="Z1243" s="14">
        <v>42796.346238425926</v>
      </c>
      <c r="AA1243" t="s">
        <v>13</v>
      </c>
      <c r="AI1243">
        <v>0</v>
      </c>
    </row>
    <row r="1244" spans="1:35" x14ac:dyDescent="0.25">
      <c r="A1244" t="s">
        <v>1485</v>
      </c>
      <c r="B1244" t="s">
        <v>5277</v>
      </c>
      <c r="G1244" t="s">
        <v>7609</v>
      </c>
      <c r="I1244" t="s">
        <v>4986</v>
      </c>
      <c r="J1244" t="s">
        <v>10822</v>
      </c>
      <c r="K1244" t="s">
        <v>7538</v>
      </c>
      <c r="P1244" t="s">
        <v>8745</v>
      </c>
      <c r="T1244" t="s">
        <v>134</v>
      </c>
      <c r="X1244" t="s">
        <v>237</v>
      </c>
      <c r="Z1244" s="14">
        <v>42796.394050925926</v>
      </c>
      <c r="AA1244" t="s">
        <v>13</v>
      </c>
      <c r="AI1244">
        <v>0</v>
      </c>
    </row>
    <row r="1245" spans="1:35" x14ac:dyDescent="0.25">
      <c r="A1245" t="s">
        <v>1486</v>
      </c>
      <c r="B1245" t="s">
        <v>5278</v>
      </c>
      <c r="G1245" t="s">
        <v>7568</v>
      </c>
      <c r="I1245" t="s">
        <v>4986</v>
      </c>
      <c r="J1245" t="s">
        <v>186</v>
      </c>
      <c r="K1245" t="s">
        <v>7538</v>
      </c>
      <c r="P1245" t="s">
        <v>8746</v>
      </c>
      <c r="T1245" t="s">
        <v>134</v>
      </c>
      <c r="X1245" t="s">
        <v>237</v>
      </c>
      <c r="Z1245" s="14">
        <v>42796.450879629629</v>
      </c>
      <c r="AA1245" t="s">
        <v>13</v>
      </c>
      <c r="AI1245">
        <v>57600</v>
      </c>
    </row>
    <row r="1246" spans="1:35" x14ac:dyDescent="0.25">
      <c r="A1246" t="s">
        <v>1487</v>
      </c>
      <c r="B1246" t="s">
        <v>5279</v>
      </c>
      <c r="G1246" t="s">
        <v>7555</v>
      </c>
      <c r="I1246" t="s">
        <v>4986</v>
      </c>
      <c r="J1246" t="s">
        <v>186</v>
      </c>
      <c r="K1246" t="s">
        <v>7538</v>
      </c>
      <c r="P1246" t="s">
        <v>8747</v>
      </c>
      <c r="T1246" t="s">
        <v>134</v>
      </c>
      <c r="X1246" t="s">
        <v>237</v>
      </c>
      <c r="Z1246" s="14">
        <v>42796.497418981482</v>
      </c>
      <c r="AA1246" t="s">
        <v>13</v>
      </c>
      <c r="AI1246">
        <v>57600</v>
      </c>
    </row>
    <row r="1247" spans="1:35" x14ac:dyDescent="0.25">
      <c r="A1247" t="s">
        <v>1488</v>
      </c>
      <c r="B1247" t="s">
        <v>5280</v>
      </c>
      <c r="G1247" t="s">
        <v>210</v>
      </c>
      <c r="I1247" t="s">
        <v>4986</v>
      </c>
      <c r="J1247" t="s">
        <v>186</v>
      </c>
      <c r="K1247" t="s">
        <v>7538</v>
      </c>
      <c r="P1247" t="s">
        <v>8748</v>
      </c>
      <c r="T1247" t="s">
        <v>134</v>
      </c>
      <c r="X1247" t="s">
        <v>237</v>
      </c>
      <c r="Z1247" s="14">
        <v>42796.566122685188</v>
      </c>
      <c r="AA1247" t="s">
        <v>13</v>
      </c>
      <c r="AI1247">
        <v>634</v>
      </c>
    </row>
    <row r="1248" spans="1:35" x14ac:dyDescent="0.25">
      <c r="A1248" t="s">
        <v>1489</v>
      </c>
      <c r="B1248" t="s">
        <v>5281</v>
      </c>
      <c r="G1248" t="s">
        <v>7571</v>
      </c>
      <c r="I1248" t="s">
        <v>238</v>
      </c>
      <c r="J1248" t="s">
        <v>186</v>
      </c>
      <c r="K1248" t="s">
        <v>7538</v>
      </c>
      <c r="P1248" t="s">
        <v>8749</v>
      </c>
      <c r="T1248" t="s">
        <v>134</v>
      </c>
      <c r="X1248" t="s">
        <v>237</v>
      </c>
      <c r="Z1248" s="14">
        <v>42796.951724537037</v>
      </c>
      <c r="AA1248" t="s">
        <v>13</v>
      </c>
      <c r="AI1248">
        <v>0</v>
      </c>
    </row>
    <row r="1249" spans="1:35" x14ac:dyDescent="0.25">
      <c r="A1249" t="s">
        <v>1490</v>
      </c>
      <c r="B1249" t="s">
        <v>5282</v>
      </c>
      <c r="G1249" t="s">
        <v>7612</v>
      </c>
      <c r="I1249" t="s">
        <v>238</v>
      </c>
      <c r="J1249" t="s">
        <v>186</v>
      </c>
      <c r="K1249" t="s">
        <v>7538</v>
      </c>
      <c r="P1249" t="s">
        <v>8750</v>
      </c>
      <c r="T1249" t="s">
        <v>134</v>
      </c>
      <c r="X1249" t="s">
        <v>237</v>
      </c>
      <c r="Z1249" s="14">
        <v>42800.341863425929</v>
      </c>
      <c r="AA1249" t="s">
        <v>13</v>
      </c>
      <c r="AI1249">
        <v>86400</v>
      </c>
    </row>
    <row r="1250" spans="1:35" x14ac:dyDescent="0.25">
      <c r="A1250" t="s">
        <v>1491</v>
      </c>
      <c r="B1250" t="s">
        <v>5283</v>
      </c>
      <c r="G1250" t="s">
        <v>7546</v>
      </c>
      <c r="I1250" t="s">
        <v>7838</v>
      </c>
      <c r="J1250" t="s">
        <v>10822</v>
      </c>
      <c r="K1250" t="s">
        <v>7540</v>
      </c>
      <c r="P1250" t="s">
        <v>8751</v>
      </c>
      <c r="T1250" t="s">
        <v>134</v>
      </c>
      <c r="X1250" t="s">
        <v>237</v>
      </c>
      <c r="Z1250" s="14">
        <v>42800.360821759263</v>
      </c>
      <c r="AA1250" t="s">
        <v>14</v>
      </c>
      <c r="AI1250">
        <v>86400</v>
      </c>
    </row>
    <row r="1251" spans="1:35" x14ac:dyDescent="0.25">
      <c r="A1251" t="s">
        <v>1492</v>
      </c>
      <c r="B1251" t="s">
        <v>5284</v>
      </c>
      <c r="G1251" t="s">
        <v>7546</v>
      </c>
      <c r="I1251" t="s">
        <v>7854</v>
      </c>
      <c r="J1251" t="s">
        <v>10846</v>
      </c>
      <c r="K1251" t="s">
        <v>7538</v>
      </c>
      <c r="P1251" t="s">
        <v>8752</v>
      </c>
      <c r="T1251" t="s">
        <v>134</v>
      </c>
      <c r="X1251" t="s">
        <v>237</v>
      </c>
      <c r="Z1251" s="14">
        <v>42800.379212962966</v>
      </c>
      <c r="AA1251" t="s">
        <v>13</v>
      </c>
      <c r="AI1251">
        <v>0</v>
      </c>
    </row>
    <row r="1252" spans="1:35" x14ac:dyDescent="0.25">
      <c r="A1252" t="s">
        <v>1493</v>
      </c>
      <c r="B1252" t="s">
        <v>4629</v>
      </c>
      <c r="G1252" t="s">
        <v>7546</v>
      </c>
      <c r="I1252" t="s">
        <v>185</v>
      </c>
      <c r="J1252" t="s">
        <v>10822</v>
      </c>
      <c r="K1252" t="s">
        <v>7538</v>
      </c>
      <c r="P1252" t="s">
        <v>8665</v>
      </c>
      <c r="T1252" t="s">
        <v>134</v>
      </c>
      <c r="X1252" t="s">
        <v>237</v>
      </c>
      <c r="Z1252" s="14">
        <v>42800.577303240738</v>
      </c>
      <c r="AA1252" t="s">
        <v>13</v>
      </c>
      <c r="AI1252">
        <v>2612</v>
      </c>
    </row>
    <row r="1253" spans="1:35" x14ac:dyDescent="0.25">
      <c r="A1253" t="s">
        <v>1494</v>
      </c>
      <c r="B1253" t="s">
        <v>5285</v>
      </c>
      <c r="G1253" t="s">
        <v>210</v>
      </c>
      <c r="I1253" t="s">
        <v>185</v>
      </c>
      <c r="J1253" t="s">
        <v>10822</v>
      </c>
      <c r="K1253" t="s">
        <v>7538</v>
      </c>
      <c r="P1253" t="s">
        <v>8753</v>
      </c>
      <c r="T1253" t="s">
        <v>134</v>
      </c>
      <c r="X1253" t="s">
        <v>237</v>
      </c>
      <c r="Z1253" s="14">
        <v>42800.579409722224</v>
      </c>
      <c r="AA1253" t="s">
        <v>13</v>
      </c>
      <c r="AI1253">
        <v>166</v>
      </c>
    </row>
    <row r="1254" spans="1:35" x14ac:dyDescent="0.25">
      <c r="A1254" t="s">
        <v>1495</v>
      </c>
      <c r="B1254" t="s">
        <v>5286</v>
      </c>
      <c r="G1254" t="s">
        <v>210</v>
      </c>
      <c r="I1254" t="s">
        <v>4986</v>
      </c>
      <c r="J1254" t="s">
        <v>10822</v>
      </c>
      <c r="K1254" t="s">
        <v>7538</v>
      </c>
      <c r="P1254" t="s">
        <v>8754</v>
      </c>
      <c r="T1254" t="s">
        <v>134</v>
      </c>
      <c r="X1254" t="s">
        <v>237</v>
      </c>
      <c r="Z1254" s="14">
        <v>42800.819791666669</v>
      </c>
      <c r="AA1254" t="s">
        <v>13</v>
      </c>
      <c r="AI1254">
        <v>171</v>
      </c>
    </row>
    <row r="1255" spans="1:35" x14ac:dyDescent="0.25">
      <c r="A1255" t="s">
        <v>1496</v>
      </c>
      <c r="B1255" t="s">
        <v>5280</v>
      </c>
      <c r="G1255" t="s">
        <v>210</v>
      </c>
      <c r="I1255" t="s">
        <v>238</v>
      </c>
      <c r="J1255" t="s">
        <v>186</v>
      </c>
      <c r="K1255" t="s">
        <v>7538</v>
      </c>
      <c r="P1255" t="s">
        <v>8755</v>
      </c>
      <c r="T1255" t="s">
        <v>134</v>
      </c>
      <c r="X1255" t="s">
        <v>237</v>
      </c>
      <c r="Z1255" s="14">
        <v>42800.925891203704</v>
      </c>
      <c r="AA1255" t="s">
        <v>13</v>
      </c>
      <c r="AI1255">
        <v>0</v>
      </c>
    </row>
    <row r="1256" spans="1:35" x14ac:dyDescent="0.25">
      <c r="A1256" t="s">
        <v>1497</v>
      </c>
      <c r="B1256" t="s">
        <v>5287</v>
      </c>
      <c r="G1256" t="s">
        <v>7608</v>
      </c>
      <c r="I1256" t="s">
        <v>4986</v>
      </c>
      <c r="J1256" t="s">
        <v>186</v>
      </c>
      <c r="K1256" t="s">
        <v>7538</v>
      </c>
      <c r="P1256" t="s">
        <v>8756</v>
      </c>
      <c r="T1256" t="s">
        <v>134</v>
      </c>
      <c r="X1256" t="s">
        <v>237</v>
      </c>
      <c r="Z1256" s="14">
        <v>42801.02447916667</v>
      </c>
      <c r="AA1256" t="s">
        <v>13</v>
      </c>
      <c r="AI1256">
        <v>28800</v>
      </c>
    </row>
    <row r="1257" spans="1:35" x14ac:dyDescent="0.25">
      <c r="A1257" t="s">
        <v>1498</v>
      </c>
      <c r="B1257" t="s">
        <v>5288</v>
      </c>
      <c r="G1257" t="s">
        <v>7546</v>
      </c>
      <c r="I1257" t="s">
        <v>185</v>
      </c>
      <c r="J1257" t="s">
        <v>10821</v>
      </c>
      <c r="K1257" t="s">
        <v>7538</v>
      </c>
      <c r="P1257" t="s">
        <v>8563</v>
      </c>
      <c r="T1257" t="s">
        <v>134</v>
      </c>
      <c r="X1257" t="s">
        <v>237</v>
      </c>
      <c r="Z1257" s="14">
        <v>42801.388912037037</v>
      </c>
      <c r="AA1257" t="s">
        <v>13</v>
      </c>
      <c r="AI1257">
        <v>0</v>
      </c>
    </row>
    <row r="1258" spans="1:35" x14ac:dyDescent="0.25">
      <c r="A1258" t="s">
        <v>1499</v>
      </c>
      <c r="B1258" t="s">
        <v>5237</v>
      </c>
      <c r="G1258" t="s">
        <v>7551</v>
      </c>
      <c r="I1258" t="s">
        <v>4986</v>
      </c>
      <c r="J1258" t="s">
        <v>10840</v>
      </c>
      <c r="K1258" t="s">
        <v>7540</v>
      </c>
      <c r="P1258" t="s">
        <v>8757</v>
      </c>
      <c r="T1258" t="s">
        <v>134</v>
      </c>
      <c r="X1258" t="s">
        <v>237</v>
      </c>
      <c r="Z1258" s="14">
        <v>42801.399733796294</v>
      </c>
      <c r="AA1258" t="s">
        <v>14</v>
      </c>
      <c r="AI1258">
        <v>0</v>
      </c>
    </row>
    <row r="1259" spans="1:35" x14ac:dyDescent="0.25">
      <c r="A1259" t="s">
        <v>1500</v>
      </c>
      <c r="B1259" t="s">
        <v>5280</v>
      </c>
      <c r="G1259" t="s">
        <v>210</v>
      </c>
      <c r="I1259" t="s">
        <v>238</v>
      </c>
      <c r="J1259" t="s">
        <v>10822</v>
      </c>
      <c r="K1259" t="s">
        <v>7538</v>
      </c>
      <c r="P1259" t="s">
        <v>8758</v>
      </c>
      <c r="T1259" t="s">
        <v>134</v>
      </c>
      <c r="X1259" t="s">
        <v>237</v>
      </c>
      <c r="Z1259" s="14">
        <v>42802.140370370369</v>
      </c>
      <c r="AA1259" t="s">
        <v>13</v>
      </c>
      <c r="AI1259">
        <v>0</v>
      </c>
    </row>
    <row r="1260" spans="1:35" x14ac:dyDescent="0.25">
      <c r="A1260" t="s">
        <v>1501</v>
      </c>
      <c r="B1260" t="s">
        <v>5289</v>
      </c>
      <c r="G1260" t="s">
        <v>7546</v>
      </c>
      <c r="I1260" t="s">
        <v>4986</v>
      </c>
      <c r="J1260" t="s">
        <v>10840</v>
      </c>
      <c r="K1260" t="s">
        <v>7538</v>
      </c>
      <c r="P1260" t="s">
        <v>8759</v>
      </c>
      <c r="T1260" t="s">
        <v>134</v>
      </c>
      <c r="X1260" t="s">
        <v>237</v>
      </c>
      <c r="Z1260" s="14">
        <v>42802.235729166663</v>
      </c>
      <c r="AA1260" t="s">
        <v>13</v>
      </c>
      <c r="AI1260">
        <v>0</v>
      </c>
    </row>
    <row r="1261" spans="1:35" x14ac:dyDescent="0.25">
      <c r="A1261" t="s">
        <v>1502</v>
      </c>
      <c r="B1261" t="s">
        <v>5290</v>
      </c>
      <c r="G1261" t="s">
        <v>7551</v>
      </c>
      <c r="I1261" t="s">
        <v>4986</v>
      </c>
      <c r="J1261" t="s">
        <v>10822</v>
      </c>
      <c r="K1261" t="s">
        <v>7538</v>
      </c>
      <c r="P1261" t="s">
        <v>8760</v>
      </c>
      <c r="T1261" t="s">
        <v>134</v>
      </c>
      <c r="X1261" t="s">
        <v>237</v>
      </c>
      <c r="Z1261" s="14">
        <v>42802.284502314818</v>
      </c>
      <c r="AA1261" t="s">
        <v>13</v>
      </c>
      <c r="AI1261">
        <v>3796</v>
      </c>
    </row>
    <row r="1262" spans="1:35" x14ac:dyDescent="0.25">
      <c r="A1262" t="s">
        <v>1503</v>
      </c>
      <c r="B1262" t="s">
        <v>4673</v>
      </c>
      <c r="G1262" t="s">
        <v>7546</v>
      </c>
      <c r="I1262" t="s">
        <v>4986</v>
      </c>
      <c r="J1262" t="s">
        <v>10822</v>
      </c>
      <c r="K1262" t="s">
        <v>7539</v>
      </c>
      <c r="P1262" t="s">
        <v>8761</v>
      </c>
      <c r="T1262" t="s">
        <v>134</v>
      </c>
      <c r="X1262" t="s">
        <v>237</v>
      </c>
      <c r="Z1262" s="14">
        <v>42802.311469907407</v>
      </c>
      <c r="AA1262" t="s">
        <v>13</v>
      </c>
      <c r="AI1262">
        <v>3720</v>
      </c>
    </row>
    <row r="1263" spans="1:35" x14ac:dyDescent="0.25">
      <c r="A1263" t="s">
        <v>1504</v>
      </c>
      <c r="B1263" t="s">
        <v>5291</v>
      </c>
      <c r="G1263" t="s">
        <v>7561</v>
      </c>
      <c r="I1263" t="s">
        <v>238</v>
      </c>
      <c r="J1263" t="s">
        <v>186</v>
      </c>
      <c r="K1263" t="s">
        <v>7538</v>
      </c>
      <c r="P1263" t="s">
        <v>8762</v>
      </c>
      <c r="T1263" t="s">
        <v>134</v>
      </c>
      <c r="X1263" t="s">
        <v>237</v>
      </c>
      <c r="Z1263" s="14">
        <v>42802.952557870369</v>
      </c>
      <c r="AA1263" t="s">
        <v>13</v>
      </c>
      <c r="AI1263">
        <v>232045</v>
      </c>
    </row>
    <row r="1264" spans="1:35" x14ac:dyDescent="0.25">
      <c r="A1264" t="s">
        <v>1505</v>
      </c>
      <c r="B1264" t="s">
        <v>5280</v>
      </c>
      <c r="G1264" t="s">
        <v>210</v>
      </c>
      <c r="I1264" t="s">
        <v>4986</v>
      </c>
      <c r="J1264" t="s">
        <v>186</v>
      </c>
      <c r="K1264" t="s">
        <v>7538</v>
      </c>
      <c r="P1264" t="s">
        <v>8763</v>
      </c>
      <c r="T1264" t="s">
        <v>134</v>
      </c>
      <c r="X1264" t="s">
        <v>237</v>
      </c>
      <c r="Z1264" s="14">
        <v>42803.104803240742</v>
      </c>
      <c r="AA1264" t="s">
        <v>13</v>
      </c>
      <c r="AI1264">
        <v>0</v>
      </c>
    </row>
    <row r="1265" spans="1:35" x14ac:dyDescent="0.25">
      <c r="A1265" t="s">
        <v>1506</v>
      </c>
      <c r="B1265" t="s">
        <v>5114</v>
      </c>
      <c r="G1265" t="s">
        <v>7563</v>
      </c>
      <c r="I1265" t="s">
        <v>4986</v>
      </c>
      <c r="J1265" t="s">
        <v>10826</v>
      </c>
      <c r="K1265" t="s">
        <v>7538</v>
      </c>
      <c r="P1265" t="s">
        <v>8764</v>
      </c>
      <c r="T1265" t="s">
        <v>134</v>
      </c>
      <c r="X1265" t="s">
        <v>237</v>
      </c>
      <c r="Z1265" s="14">
        <v>42803.317557870374</v>
      </c>
      <c r="AA1265" t="s">
        <v>13</v>
      </c>
      <c r="AI1265">
        <v>86400</v>
      </c>
    </row>
    <row r="1266" spans="1:35" x14ac:dyDescent="0.25">
      <c r="A1266" t="s">
        <v>1507</v>
      </c>
      <c r="B1266" t="s">
        <v>5292</v>
      </c>
      <c r="G1266" t="s">
        <v>7563</v>
      </c>
      <c r="I1266" t="s">
        <v>4986</v>
      </c>
      <c r="J1266" t="s">
        <v>10829</v>
      </c>
      <c r="K1266" t="s">
        <v>7538</v>
      </c>
      <c r="P1266" t="s">
        <v>8765</v>
      </c>
      <c r="T1266" t="s">
        <v>134</v>
      </c>
      <c r="X1266" t="s">
        <v>237</v>
      </c>
      <c r="Z1266" s="14">
        <v>42803.32508101852</v>
      </c>
      <c r="AA1266" t="s">
        <v>13</v>
      </c>
      <c r="AI1266">
        <v>86400</v>
      </c>
    </row>
    <row r="1267" spans="1:35" x14ac:dyDescent="0.25">
      <c r="A1267" t="s">
        <v>1508</v>
      </c>
      <c r="B1267" t="s">
        <v>5293</v>
      </c>
      <c r="G1267" t="s">
        <v>210</v>
      </c>
      <c r="I1267" t="s">
        <v>4986</v>
      </c>
      <c r="J1267" t="s">
        <v>186</v>
      </c>
      <c r="K1267" t="s">
        <v>7539</v>
      </c>
      <c r="P1267" t="s">
        <v>8766</v>
      </c>
      <c r="T1267" t="s">
        <v>134</v>
      </c>
      <c r="X1267" t="s">
        <v>237</v>
      </c>
      <c r="Z1267" s="14">
        <v>42803.35255787037</v>
      </c>
      <c r="AA1267" t="s">
        <v>14</v>
      </c>
      <c r="AI1267">
        <v>172800</v>
      </c>
    </row>
    <row r="1268" spans="1:35" x14ac:dyDescent="0.25">
      <c r="A1268" t="s">
        <v>1509</v>
      </c>
      <c r="B1268" t="s">
        <v>5294</v>
      </c>
      <c r="G1268" t="s">
        <v>7609</v>
      </c>
      <c r="I1268" t="s">
        <v>4986</v>
      </c>
      <c r="J1268" t="s">
        <v>239</v>
      </c>
      <c r="K1268" t="s">
        <v>7538</v>
      </c>
      <c r="P1268" t="s">
        <v>8767</v>
      </c>
      <c r="T1268" t="s">
        <v>134</v>
      </c>
      <c r="X1268" t="s">
        <v>237</v>
      </c>
      <c r="Z1268" s="14">
        <v>42803.70821759259</v>
      </c>
      <c r="AA1268" t="s">
        <v>13</v>
      </c>
      <c r="AI1268">
        <v>3674</v>
      </c>
    </row>
    <row r="1269" spans="1:35" x14ac:dyDescent="0.25">
      <c r="A1269" t="s">
        <v>1510</v>
      </c>
      <c r="B1269" t="s">
        <v>5218</v>
      </c>
      <c r="G1269" t="s">
        <v>210</v>
      </c>
      <c r="I1269" t="s">
        <v>4986</v>
      </c>
      <c r="J1269" t="s">
        <v>10822</v>
      </c>
      <c r="K1269" t="s">
        <v>7538</v>
      </c>
      <c r="P1269" t="s">
        <v>8768</v>
      </c>
      <c r="T1269" t="s">
        <v>134</v>
      </c>
      <c r="X1269" t="s">
        <v>237</v>
      </c>
      <c r="Z1269" s="14">
        <v>42803.832418981481</v>
      </c>
      <c r="AA1269" t="s">
        <v>13</v>
      </c>
      <c r="AI1269">
        <v>79</v>
      </c>
    </row>
    <row r="1270" spans="1:35" x14ac:dyDescent="0.25">
      <c r="A1270" t="s">
        <v>1511</v>
      </c>
      <c r="B1270" t="s">
        <v>5295</v>
      </c>
      <c r="G1270" t="s">
        <v>210</v>
      </c>
      <c r="I1270" t="s">
        <v>238</v>
      </c>
      <c r="J1270" t="s">
        <v>10822</v>
      </c>
      <c r="K1270" t="s">
        <v>7538</v>
      </c>
      <c r="P1270" t="s">
        <v>8769</v>
      </c>
      <c r="T1270" t="s">
        <v>134</v>
      </c>
      <c r="X1270" t="s">
        <v>237</v>
      </c>
      <c r="Z1270" s="14">
        <v>42803.834317129629</v>
      </c>
      <c r="AA1270" t="s">
        <v>13</v>
      </c>
      <c r="AI1270">
        <v>0</v>
      </c>
    </row>
    <row r="1271" spans="1:35" x14ac:dyDescent="0.25">
      <c r="A1271" t="s">
        <v>1512</v>
      </c>
      <c r="B1271" t="s">
        <v>5296</v>
      </c>
      <c r="G1271" t="s">
        <v>210</v>
      </c>
      <c r="I1271" t="s">
        <v>4986</v>
      </c>
      <c r="J1271" t="s">
        <v>210</v>
      </c>
      <c r="K1271" t="s">
        <v>7538</v>
      </c>
      <c r="P1271" t="s">
        <v>8768</v>
      </c>
      <c r="T1271" t="s">
        <v>134</v>
      </c>
      <c r="X1271" t="s">
        <v>237</v>
      </c>
      <c r="Z1271" s="14">
        <v>42803.837534722225</v>
      </c>
      <c r="AA1271" t="s">
        <v>13</v>
      </c>
      <c r="AI1271">
        <v>0</v>
      </c>
    </row>
    <row r="1272" spans="1:35" x14ac:dyDescent="0.25">
      <c r="A1272" t="s">
        <v>1513</v>
      </c>
      <c r="B1272" t="s">
        <v>5218</v>
      </c>
      <c r="G1272" t="s">
        <v>210</v>
      </c>
      <c r="I1272" t="s">
        <v>4986</v>
      </c>
      <c r="J1272" t="s">
        <v>10822</v>
      </c>
      <c r="K1272" t="s">
        <v>7538</v>
      </c>
      <c r="P1272" t="s">
        <v>8768</v>
      </c>
      <c r="T1272" t="s">
        <v>134</v>
      </c>
      <c r="X1272" t="s">
        <v>237</v>
      </c>
      <c r="Z1272" s="14">
        <v>42803.84003472222</v>
      </c>
      <c r="AA1272" t="s">
        <v>13</v>
      </c>
      <c r="AI1272">
        <v>0</v>
      </c>
    </row>
    <row r="1273" spans="1:35" x14ac:dyDescent="0.25">
      <c r="A1273" t="s">
        <v>1514</v>
      </c>
      <c r="B1273" t="s">
        <v>5297</v>
      </c>
      <c r="G1273" t="s">
        <v>7604</v>
      </c>
      <c r="I1273" t="s">
        <v>238</v>
      </c>
      <c r="J1273" t="s">
        <v>186</v>
      </c>
      <c r="K1273" t="s">
        <v>7539</v>
      </c>
      <c r="P1273" t="s">
        <v>8770</v>
      </c>
      <c r="T1273" t="s">
        <v>134</v>
      </c>
      <c r="X1273" t="s">
        <v>237</v>
      </c>
      <c r="Z1273" s="14">
        <v>42804.409050925926</v>
      </c>
      <c r="AA1273" t="s">
        <v>13</v>
      </c>
      <c r="AI1273">
        <v>0</v>
      </c>
    </row>
    <row r="1274" spans="1:35" x14ac:dyDescent="0.25">
      <c r="A1274" t="s">
        <v>1515</v>
      </c>
      <c r="B1274" t="s">
        <v>5298</v>
      </c>
      <c r="G1274" t="s">
        <v>7581</v>
      </c>
      <c r="I1274" t="s">
        <v>4986</v>
      </c>
      <c r="J1274" t="s">
        <v>186</v>
      </c>
      <c r="K1274" t="s">
        <v>7538</v>
      </c>
      <c r="P1274" t="s">
        <v>8771</v>
      </c>
      <c r="T1274" t="s">
        <v>134</v>
      </c>
      <c r="X1274" t="s">
        <v>237</v>
      </c>
      <c r="Z1274" s="14">
        <v>42804.645902777775</v>
      </c>
      <c r="AA1274" t="s">
        <v>13</v>
      </c>
      <c r="AI1274">
        <v>160194</v>
      </c>
    </row>
    <row r="1275" spans="1:35" x14ac:dyDescent="0.25">
      <c r="A1275" t="s">
        <v>1516</v>
      </c>
      <c r="B1275" t="s">
        <v>5299</v>
      </c>
      <c r="G1275" t="s">
        <v>7658</v>
      </c>
      <c r="I1275" t="s">
        <v>238</v>
      </c>
      <c r="J1275" t="s">
        <v>186</v>
      </c>
      <c r="K1275" t="s">
        <v>7538</v>
      </c>
      <c r="P1275" t="s">
        <v>8772</v>
      </c>
      <c r="T1275" t="s">
        <v>134</v>
      </c>
      <c r="X1275" t="s">
        <v>237</v>
      </c>
      <c r="Z1275" s="14">
        <v>42807.191874999997</v>
      </c>
      <c r="AA1275" t="s">
        <v>13</v>
      </c>
      <c r="AI1275">
        <v>0</v>
      </c>
    </row>
    <row r="1276" spans="1:35" x14ac:dyDescent="0.25">
      <c r="A1276" t="s">
        <v>1517</v>
      </c>
      <c r="B1276" t="s">
        <v>5300</v>
      </c>
      <c r="G1276" t="s">
        <v>7573</v>
      </c>
      <c r="I1276" t="s">
        <v>4986</v>
      </c>
      <c r="J1276" t="s">
        <v>186</v>
      </c>
      <c r="K1276" t="s">
        <v>7538</v>
      </c>
      <c r="P1276" t="s">
        <v>8773</v>
      </c>
      <c r="T1276" t="s">
        <v>134</v>
      </c>
      <c r="X1276" t="s">
        <v>237</v>
      </c>
      <c r="Z1276" s="14">
        <v>42807.18644675926</v>
      </c>
      <c r="AA1276" t="s">
        <v>13</v>
      </c>
      <c r="AI1276">
        <v>0</v>
      </c>
    </row>
    <row r="1277" spans="1:35" x14ac:dyDescent="0.25">
      <c r="A1277" t="s">
        <v>1518</v>
      </c>
      <c r="B1277" t="s">
        <v>5301</v>
      </c>
      <c r="G1277" t="s">
        <v>210</v>
      </c>
      <c r="I1277" t="s">
        <v>7853</v>
      </c>
      <c r="J1277" t="s">
        <v>186</v>
      </c>
      <c r="K1277" t="s">
        <v>7539</v>
      </c>
      <c r="P1277" t="s">
        <v>8774</v>
      </c>
      <c r="T1277" t="s">
        <v>134</v>
      </c>
      <c r="X1277" t="s">
        <v>237</v>
      </c>
      <c r="Z1277" s="14">
        <v>42807.503680555557</v>
      </c>
      <c r="AA1277" t="s">
        <v>13</v>
      </c>
      <c r="AI1277">
        <v>1544</v>
      </c>
    </row>
    <row r="1278" spans="1:35" x14ac:dyDescent="0.25">
      <c r="A1278" t="s">
        <v>1519</v>
      </c>
      <c r="B1278" t="s">
        <v>5302</v>
      </c>
      <c r="G1278" t="s">
        <v>7568</v>
      </c>
      <c r="I1278" t="s">
        <v>7838</v>
      </c>
      <c r="J1278" t="s">
        <v>10826</v>
      </c>
      <c r="K1278" t="s">
        <v>7538</v>
      </c>
      <c r="P1278" t="s">
        <v>8775</v>
      </c>
      <c r="T1278" t="s">
        <v>134</v>
      </c>
      <c r="X1278" t="s">
        <v>237</v>
      </c>
      <c r="Z1278" s="14">
        <v>42807.523472222223</v>
      </c>
      <c r="AA1278" t="s">
        <v>13</v>
      </c>
      <c r="AI1278">
        <v>55572</v>
      </c>
    </row>
    <row r="1279" spans="1:35" x14ac:dyDescent="0.25">
      <c r="A1279" t="s">
        <v>1520</v>
      </c>
      <c r="B1279" t="s">
        <v>5303</v>
      </c>
      <c r="G1279" t="s">
        <v>7583</v>
      </c>
      <c r="I1279" t="s">
        <v>4986</v>
      </c>
      <c r="J1279" t="s">
        <v>186</v>
      </c>
      <c r="K1279" t="s">
        <v>7538</v>
      </c>
      <c r="P1279" t="s">
        <v>8776</v>
      </c>
      <c r="T1279" t="s">
        <v>134</v>
      </c>
      <c r="X1279" t="s">
        <v>237</v>
      </c>
      <c r="Z1279" s="14">
        <v>42807.572777777779</v>
      </c>
      <c r="AA1279" t="s">
        <v>13</v>
      </c>
      <c r="AI1279">
        <v>108912</v>
      </c>
    </row>
    <row r="1280" spans="1:35" x14ac:dyDescent="0.25">
      <c r="A1280" t="s">
        <v>1521</v>
      </c>
      <c r="B1280" t="s">
        <v>5304</v>
      </c>
      <c r="G1280" t="s">
        <v>7675</v>
      </c>
      <c r="I1280" t="s">
        <v>238</v>
      </c>
      <c r="J1280" t="s">
        <v>10840</v>
      </c>
      <c r="K1280" t="s">
        <v>7538</v>
      </c>
      <c r="P1280" t="s">
        <v>8777</v>
      </c>
      <c r="T1280" t="s">
        <v>134</v>
      </c>
      <c r="X1280" t="s">
        <v>237</v>
      </c>
      <c r="Z1280" s="14">
        <v>42807.619120370371</v>
      </c>
      <c r="AA1280" t="s">
        <v>13</v>
      </c>
      <c r="AI1280">
        <v>512</v>
      </c>
    </row>
    <row r="1281" spans="1:35" x14ac:dyDescent="0.25">
      <c r="A1281" t="s">
        <v>1522</v>
      </c>
      <c r="B1281" t="s">
        <v>5305</v>
      </c>
      <c r="G1281" t="s">
        <v>7575</v>
      </c>
      <c r="I1281" t="s">
        <v>4986</v>
      </c>
      <c r="J1281" t="s">
        <v>186</v>
      </c>
      <c r="K1281" t="s">
        <v>7538</v>
      </c>
      <c r="P1281" t="s">
        <v>8778</v>
      </c>
      <c r="T1281" t="s">
        <v>134</v>
      </c>
      <c r="X1281" t="s">
        <v>237</v>
      </c>
      <c r="Z1281" s="14">
        <v>42807.74291666667</v>
      </c>
      <c r="AA1281" t="s">
        <v>13</v>
      </c>
      <c r="AI1281">
        <v>123012</v>
      </c>
    </row>
    <row r="1282" spans="1:35" x14ac:dyDescent="0.25">
      <c r="A1282" t="s">
        <v>1523</v>
      </c>
      <c r="B1282" t="s">
        <v>5306</v>
      </c>
      <c r="G1282" t="s">
        <v>7561</v>
      </c>
      <c r="I1282" t="s">
        <v>4986</v>
      </c>
      <c r="J1282" t="s">
        <v>186</v>
      </c>
      <c r="K1282" t="s">
        <v>7538</v>
      </c>
      <c r="P1282" t="s">
        <v>8779</v>
      </c>
      <c r="T1282" t="s">
        <v>134</v>
      </c>
      <c r="X1282" t="s">
        <v>237</v>
      </c>
      <c r="Z1282" s="14">
        <v>42807.910358796296</v>
      </c>
      <c r="AA1282" t="s">
        <v>13</v>
      </c>
      <c r="AI1282">
        <v>57600</v>
      </c>
    </row>
    <row r="1283" spans="1:35" x14ac:dyDescent="0.25">
      <c r="A1283" t="s">
        <v>1524</v>
      </c>
      <c r="B1283" t="s">
        <v>4340</v>
      </c>
      <c r="G1283" t="s">
        <v>210</v>
      </c>
      <c r="I1283" t="s">
        <v>7837</v>
      </c>
      <c r="J1283" t="s">
        <v>186</v>
      </c>
      <c r="K1283" t="s">
        <v>7540</v>
      </c>
      <c r="P1283" t="s">
        <v>8780</v>
      </c>
      <c r="T1283" t="s">
        <v>134</v>
      </c>
      <c r="X1283" t="s">
        <v>237</v>
      </c>
      <c r="Z1283" s="14">
        <v>42808.461597222224</v>
      </c>
      <c r="AA1283" t="s">
        <v>14</v>
      </c>
      <c r="AI1283">
        <v>1936</v>
      </c>
    </row>
    <row r="1284" spans="1:35" x14ac:dyDescent="0.25">
      <c r="A1284" t="s">
        <v>1525</v>
      </c>
      <c r="B1284" t="s">
        <v>5307</v>
      </c>
      <c r="G1284" t="s">
        <v>7546</v>
      </c>
      <c r="I1284" t="s">
        <v>7858</v>
      </c>
      <c r="J1284" t="s">
        <v>186</v>
      </c>
      <c r="K1284" t="s">
        <v>7539</v>
      </c>
      <c r="P1284" t="s">
        <v>8781</v>
      </c>
      <c r="T1284" t="s">
        <v>134</v>
      </c>
      <c r="X1284" t="s">
        <v>237</v>
      </c>
      <c r="Z1284" s="14">
        <v>42809.289664351854</v>
      </c>
      <c r="AA1284" t="s">
        <v>13</v>
      </c>
      <c r="AI1284">
        <v>28800</v>
      </c>
    </row>
    <row r="1285" spans="1:35" x14ac:dyDescent="0.25">
      <c r="A1285" t="s">
        <v>1526</v>
      </c>
      <c r="B1285" t="s">
        <v>189</v>
      </c>
      <c r="G1285" t="s">
        <v>7598</v>
      </c>
      <c r="I1285" t="s">
        <v>7859</v>
      </c>
      <c r="J1285" t="s">
        <v>186</v>
      </c>
      <c r="K1285" t="s">
        <v>7538</v>
      </c>
      <c r="P1285" t="s">
        <v>8782</v>
      </c>
      <c r="T1285" t="s">
        <v>134</v>
      </c>
      <c r="X1285" t="s">
        <v>237</v>
      </c>
      <c r="Z1285" s="14">
        <v>42809.344085648147</v>
      </c>
      <c r="AA1285" t="s">
        <v>13</v>
      </c>
      <c r="AI1285">
        <v>36494</v>
      </c>
    </row>
    <row r="1286" spans="1:35" x14ac:dyDescent="0.25">
      <c r="A1286" t="s">
        <v>1527</v>
      </c>
      <c r="B1286" t="s">
        <v>5308</v>
      </c>
      <c r="G1286" t="s">
        <v>7546</v>
      </c>
      <c r="I1286" t="s">
        <v>4986</v>
      </c>
      <c r="J1286" t="s">
        <v>10840</v>
      </c>
      <c r="K1286" t="s">
        <v>7538</v>
      </c>
      <c r="P1286" t="s">
        <v>8783</v>
      </c>
      <c r="T1286" t="s">
        <v>134</v>
      </c>
      <c r="X1286" t="s">
        <v>237</v>
      </c>
      <c r="Z1286" s="14">
        <v>42810.103634259256</v>
      </c>
      <c r="AA1286" t="s">
        <v>13</v>
      </c>
      <c r="AI1286">
        <v>0</v>
      </c>
    </row>
    <row r="1287" spans="1:35" x14ac:dyDescent="0.25">
      <c r="A1287" t="s">
        <v>1528</v>
      </c>
      <c r="B1287" t="s">
        <v>5309</v>
      </c>
      <c r="G1287" t="s">
        <v>7546</v>
      </c>
      <c r="I1287" t="s">
        <v>4986</v>
      </c>
      <c r="J1287" t="s">
        <v>10840</v>
      </c>
      <c r="K1287" t="s">
        <v>7538</v>
      </c>
      <c r="P1287" t="s">
        <v>8784</v>
      </c>
      <c r="T1287" t="s">
        <v>134</v>
      </c>
      <c r="X1287" t="s">
        <v>237</v>
      </c>
      <c r="Z1287" s="14">
        <v>42810.135474537034</v>
      </c>
      <c r="AA1287" t="s">
        <v>13</v>
      </c>
      <c r="AI1287">
        <v>0</v>
      </c>
    </row>
    <row r="1288" spans="1:35" x14ac:dyDescent="0.25">
      <c r="A1288" t="s">
        <v>1529</v>
      </c>
      <c r="B1288" t="s">
        <v>5310</v>
      </c>
      <c r="G1288" t="s">
        <v>7563</v>
      </c>
      <c r="I1288" t="s">
        <v>4986</v>
      </c>
      <c r="J1288" t="s">
        <v>186</v>
      </c>
      <c r="K1288" t="s">
        <v>7538</v>
      </c>
      <c r="P1288" t="s">
        <v>8785</v>
      </c>
      <c r="T1288" t="s">
        <v>134</v>
      </c>
      <c r="X1288" t="s">
        <v>237</v>
      </c>
      <c r="Z1288" s="14">
        <v>42810.242708333331</v>
      </c>
      <c r="AA1288" t="s">
        <v>13</v>
      </c>
      <c r="AI1288">
        <v>0</v>
      </c>
    </row>
    <row r="1289" spans="1:35" x14ac:dyDescent="0.25">
      <c r="A1289" t="s">
        <v>1530</v>
      </c>
      <c r="B1289" t="s">
        <v>5311</v>
      </c>
      <c r="G1289" t="s">
        <v>7546</v>
      </c>
      <c r="I1289" t="s">
        <v>4986</v>
      </c>
      <c r="J1289" t="s">
        <v>10826</v>
      </c>
      <c r="K1289" t="s">
        <v>7539</v>
      </c>
      <c r="P1289" t="s">
        <v>8786</v>
      </c>
      <c r="T1289" t="s">
        <v>134</v>
      </c>
      <c r="X1289" t="s">
        <v>237</v>
      </c>
      <c r="Z1289" s="14">
        <v>42810.268125000002</v>
      </c>
      <c r="AA1289" t="s">
        <v>13</v>
      </c>
      <c r="AI1289">
        <v>0</v>
      </c>
    </row>
    <row r="1290" spans="1:35" x14ac:dyDescent="0.25">
      <c r="A1290" t="s">
        <v>1531</v>
      </c>
      <c r="B1290" t="s">
        <v>5312</v>
      </c>
      <c r="G1290" t="s">
        <v>7546</v>
      </c>
      <c r="I1290" t="s">
        <v>238</v>
      </c>
      <c r="J1290" t="s">
        <v>10839</v>
      </c>
      <c r="K1290" t="s">
        <v>7539</v>
      </c>
      <c r="P1290" t="s">
        <v>8787</v>
      </c>
      <c r="T1290" t="s">
        <v>134</v>
      </c>
      <c r="X1290" t="s">
        <v>237</v>
      </c>
      <c r="Z1290" s="14">
        <v>42810.281701388885</v>
      </c>
      <c r="AA1290" t="s">
        <v>13</v>
      </c>
      <c r="AI1290">
        <v>0</v>
      </c>
    </row>
    <row r="1291" spans="1:35" x14ac:dyDescent="0.25">
      <c r="A1291" t="s">
        <v>1532</v>
      </c>
      <c r="B1291" t="s">
        <v>5313</v>
      </c>
      <c r="G1291" t="s">
        <v>7546</v>
      </c>
      <c r="I1291" t="s">
        <v>238</v>
      </c>
      <c r="J1291" t="s">
        <v>10837</v>
      </c>
      <c r="K1291" t="s">
        <v>7541</v>
      </c>
      <c r="P1291" t="s">
        <v>8788</v>
      </c>
      <c r="T1291" t="s">
        <v>134</v>
      </c>
      <c r="X1291" t="s">
        <v>237</v>
      </c>
      <c r="Z1291" s="14">
        <v>42810.338958333334</v>
      </c>
      <c r="AA1291" t="s">
        <v>14</v>
      </c>
      <c r="AI1291">
        <v>0</v>
      </c>
    </row>
    <row r="1292" spans="1:35" x14ac:dyDescent="0.25">
      <c r="A1292" t="s">
        <v>1533</v>
      </c>
      <c r="B1292" t="s">
        <v>5314</v>
      </c>
      <c r="G1292" t="s">
        <v>7546</v>
      </c>
      <c r="I1292" t="s">
        <v>238</v>
      </c>
      <c r="J1292" t="s">
        <v>210</v>
      </c>
      <c r="K1292" t="s">
        <v>7540</v>
      </c>
      <c r="P1292" t="s">
        <v>210</v>
      </c>
      <c r="T1292" t="s">
        <v>134</v>
      </c>
      <c r="X1292" t="s">
        <v>237</v>
      </c>
      <c r="Z1292" s="14">
        <v>42810.337442129632</v>
      </c>
      <c r="AA1292" t="s">
        <v>14</v>
      </c>
      <c r="AI1292">
        <v>0</v>
      </c>
    </row>
    <row r="1293" spans="1:35" x14ac:dyDescent="0.25">
      <c r="A1293" t="s">
        <v>1534</v>
      </c>
      <c r="B1293" t="s">
        <v>5315</v>
      </c>
      <c r="G1293" t="s">
        <v>7601</v>
      </c>
      <c r="I1293" t="s">
        <v>238</v>
      </c>
      <c r="J1293" t="s">
        <v>210</v>
      </c>
      <c r="K1293" t="s">
        <v>7539</v>
      </c>
      <c r="P1293" t="s">
        <v>210</v>
      </c>
      <c r="T1293" t="s">
        <v>134</v>
      </c>
      <c r="X1293" t="s">
        <v>237</v>
      </c>
      <c r="Z1293" s="14">
        <v>42810.33898148148</v>
      </c>
      <c r="AA1293" t="s">
        <v>13</v>
      </c>
      <c r="AI1293">
        <v>0</v>
      </c>
    </row>
    <row r="1294" spans="1:35" x14ac:dyDescent="0.25">
      <c r="A1294" t="s">
        <v>1535</v>
      </c>
      <c r="B1294" t="s">
        <v>5316</v>
      </c>
      <c r="G1294" t="s">
        <v>7601</v>
      </c>
      <c r="I1294" t="s">
        <v>238</v>
      </c>
      <c r="J1294" t="s">
        <v>210</v>
      </c>
      <c r="K1294" t="s">
        <v>7538</v>
      </c>
      <c r="P1294" t="s">
        <v>210</v>
      </c>
      <c r="T1294" t="s">
        <v>134</v>
      </c>
      <c r="X1294" t="s">
        <v>237</v>
      </c>
      <c r="Z1294" s="14">
        <v>42810.339537037034</v>
      </c>
      <c r="AA1294" t="s">
        <v>13</v>
      </c>
      <c r="AI1294">
        <v>0</v>
      </c>
    </row>
    <row r="1295" spans="1:35" x14ac:dyDescent="0.25">
      <c r="A1295" t="s">
        <v>1536</v>
      </c>
      <c r="B1295" t="s">
        <v>5317</v>
      </c>
      <c r="G1295" t="s">
        <v>7546</v>
      </c>
      <c r="I1295" t="s">
        <v>4986</v>
      </c>
      <c r="J1295" t="s">
        <v>186</v>
      </c>
      <c r="K1295" t="s">
        <v>7540</v>
      </c>
      <c r="P1295" t="s">
        <v>8789</v>
      </c>
      <c r="T1295" t="s">
        <v>134</v>
      </c>
      <c r="X1295" t="s">
        <v>237</v>
      </c>
      <c r="Z1295" s="14">
        <v>42811.210486111115</v>
      </c>
      <c r="AA1295" t="s">
        <v>14</v>
      </c>
      <c r="AI1295">
        <v>0</v>
      </c>
    </row>
    <row r="1296" spans="1:35" x14ac:dyDescent="0.25">
      <c r="A1296" t="s">
        <v>1537</v>
      </c>
      <c r="B1296" t="s">
        <v>5318</v>
      </c>
      <c r="G1296" t="s">
        <v>7546</v>
      </c>
      <c r="I1296" t="s">
        <v>4986</v>
      </c>
      <c r="J1296" t="s">
        <v>10822</v>
      </c>
      <c r="K1296" t="s">
        <v>7539</v>
      </c>
      <c r="P1296" t="s">
        <v>8790</v>
      </c>
      <c r="T1296" t="s">
        <v>134</v>
      </c>
      <c r="X1296" t="s">
        <v>237</v>
      </c>
      <c r="Z1296" s="14">
        <v>42811.415682870371</v>
      </c>
      <c r="AA1296" t="s">
        <v>13</v>
      </c>
      <c r="AI1296">
        <v>86400</v>
      </c>
    </row>
    <row r="1297" spans="1:35" x14ac:dyDescent="0.25">
      <c r="A1297" t="s">
        <v>1538</v>
      </c>
      <c r="B1297" t="s">
        <v>5280</v>
      </c>
      <c r="G1297" t="s">
        <v>210</v>
      </c>
      <c r="I1297" t="s">
        <v>4986</v>
      </c>
      <c r="J1297" t="s">
        <v>10822</v>
      </c>
      <c r="K1297" t="s">
        <v>7538</v>
      </c>
      <c r="P1297" t="s">
        <v>8791</v>
      </c>
      <c r="T1297" t="s">
        <v>134</v>
      </c>
      <c r="X1297" t="s">
        <v>237</v>
      </c>
      <c r="Z1297" s="14">
        <v>42813.945914351854</v>
      </c>
      <c r="AA1297" t="s">
        <v>13</v>
      </c>
      <c r="AI1297">
        <v>0</v>
      </c>
    </row>
    <row r="1298" spans="1:35" x14ac:dyDescent="0.25">
      <c r="A1298" t="s">
        <v>1539</v>
      </c>
      <c r="B1298" t="s">
        <v>5319</v>
      </c>
      <c r="G1298" t="s">
        <v>7676</v>
      </c>
      <c r="I1298" t="s">
        <v>4986</v>
      </c>
      <c r="J1298" t="s">
        <v>186</v>
      </c>
      <c r="K1298" t="s">
        <v>7538</v>
      </c>
      <c r="P1298" t="s">
        <v>8792</v>
      </c>
      <c r="T1298" t="s">
        <v>134</v>
      </c>
      <c r="X1298" t="s">
        <v>237</v>
      </c>
      <c r="Z1298" s="14">
        <v>42814.36241898148</v>
      </c>
      <c r="AA1298" t="s">
        <v>13</v>
      </c>
      <c r="AI1298">
        <v>0</v>
      </c>
    </row>
    <row r="1299" spans="1:35" x14ac:dyDescent="0.25">
      <c r="A1299" t="s">
        <v>1540</v>
      </c>
      <c r="B1299" t="s">
        <v>5320</v>
      </c>
      <c r="G1299" t="s">
        <v>7562</v>
      </c>
      <c r="I1299" t="s">
        <v>4986</v>
      </c>
      <c r="J1299" t="s">
        <v>186</v>
      </c>
      <c r="K1299" t="s">
        <v>7538</v>
      </c>
      <c r="P1299" t="s">
        <v>8793</v>
      </c>
      <c r="T1299" t="s">
        <v>134</v>
      </c>
      <c r="X1299" t="s">
        <v>237</v>
      </c>
      <c r="Z1299" s="14">
        <v>42815.226724537039</v>
      </c>
      <c r="AA1299" t="s">
        <v>13</v>
      </c>
      <c r="AI1299">
        <v>0</v>
      </c>
    </row>
    <row r="1300" spans="1:35" x14ac:dyDescent="0.25">
      <c r="A1300" t="s">
        <v>1541</v>
      </c>
      <c r="B1300" t="s">
        <v>5321</v>
      </c>
      <c r="G1300" t="s">
        <v>210</v>
      </c>
      <c r="I1300" t="s">
        <v>4986</v>
      </c>
      <c r="J1300" t="s">
        <v>10822</v>
      </c>
      <c r="K1300" t="s">
        <v>7538</v>
      </c>
      <c r="P1300" t="s">
        <v>8794</v>
      </c>
      <c r="T1300" t="s">
        <v>134</v>
      </c>
      <c r="X1300" t="s">
        <v>237</v>
      </c>
      <c r="Z1300" s="14">
        <v>42815.336099537039</v>
      </c>
      <c r="AA1300" t="s">
        <v>13</v>
      </c>
      <c r="AI1300">
        <v>0</v>
      </c>
    </row>
    <row r="1301" spans="1:35" x14ac:dyDescent="0.25">
      <c r="A1301" t="s">
        <v>1542</v>
      </c>
      <c r="B1301" t="s">
        <v>5322</v>
      </c>
      <c r="G1301" t="s">
        <v>210</v>
      </c>
      <c r="I1301" t="s">
        <v>4986</v>
      </c>
      <c r="J1301" t="s">
        <v>10826</v>
      </c>
      <c r="K1301" t="s">
        <v>7538</v>
      </c>
      <c r="P1301" t="s">
        <v>8795</v>
      </c>
      <c r="T1301" t="s">
        <v>134</v>
      </c>
      <c r="X1301" t="s">
        <v>237</v>
      </c>
      <c r="Z1301" s="14">
        <v>42815.442453703705</v>
      </c>
      <c r="AA1301" t="s">
        <v>13</v>
      </c>
      <c r="AI1301">
        <v>28800</v>
      </c>
    </row>
    <row r="1302" spans="1:35" x14ac:dyDescent="0.25">
      <c r="A1302" t="s">
        <v>1543</v>
      </c>
      <c r="B1302" t="s">
        <v>5323</v>
      </c>
      <c r="G1302" t="s">
        <v>7677</v>
      </c>
      <c r="I1302" t="s">
        <v>4986</v>
      </c>
      <c r="J1302" t="s">
        <v>186</v>
      </c>
      <c r="K1302" t="s">
        <v>7538</v>
      </c>
      <c r="P1302" t="s">
        <v>8796</v>
      </c>
      <c r="T1302" t="s">
        <v>134</v>
      </c>
      <c r="X1302" t="s">
        <v>237</v>
      </c>
      <c r="Z1302" s="14">
        <v>42816.510937500003</v>
      </c>
      <c r="AA1302" t="s">
        <v>13</v>
      </c>
      <c r="AI1302">
        <v>85455</v>
      </c>
    </row>
    <row r="1303" spans="1:35" x14ac:dyDescent="0.25">
      <c r="A1303" t="s">
        <v>1544</v>
      </c>
      <c r="B1303" t="s">
        <v>5324</v>
      </c>
      <c r="G1303" t="s">
        <v>7678</v>
      </c>
      <c r="I1303" t="s">
        <v>238</v>
      </c>
      <c r="J1303" t="s">
        <v>10838</v>
      </c>
      <c r="K1303" t="s">
        <v>7538</v>
      </c>
      <c r="P1303" t="s">
        <v>8797</v>
      </c>
      <c r="T1303" t="s">
        <v>134</v>
      </c>
      <c r="X1303" t="s">
        <v>237</v>
      </c>
      <c r="Z1303" s="14">
        <v>42816.561724537038</v>
      </c>
      <c r="AA1303" t="s">
        <v>14</v>
      </c>
      <c r="AI1303">
        <v>0</v>
      </c>
    </row>
    <row r="1304" spans="1:35" x14ac:dyDescent="0.25">
      <c r="A1304" t="s">
        <v>1545</v>
      </c>
      <c r="B1304" t="s">
        <v>5325</v>
      </c>
      <c r="G1304" t="s">
        <v>7546</v>
      </c>
      <c r="I1304" t="s">
        <v>4986</v>
      </c>
      <c r="J1304" t="s">
        <v>10830</v>
      </c>
      <c r="K1304" t="s">
        <v>7538</v>
      </c>
      <c r="P1304" t="s">
        <v>8798</v>
      </c>
      <c r="T1304" t="s">
        <v>134</v>
      </c>
      <c r="X1304" t="s">
        <v>237</v>
      </c>
      <c r="Z1304" s="14">
        <v>42816.780798611115</v>
      </c>
      <c r="AA1304" t="s">
        <v>13</v>
      </c>
      <c r="AI1304">
        <v>347</v>
      </c>
    </row>
    <row r="1305" spans="1:35" x14ac:dyDescent="0.25">
      <c r="A1305" t="s">
        <v>1546</v>
      </c>
      <c r="B1305" t="s">
        <v>5317</v>
      </c>
      <c r="G1305" t="s">
        <v>7546</v>
      </c>
      <c r="I1305" t="s">
        <v>4986</v>
      </c>
      <c r="J1305" t="s">
        <v>10822</v>
      </c>
      <c r="K1305" t="s">
        <v>7540</v>
      </c>
      <c r="P1305" t="s">
        <v>8799</v>
      </c>
      <c r="T1305" t="s">
        <v>134</v>
      </c>
      <c r="X1305" t="s">
        <v>237</v>
      </c>
      <c r="Z1305" s="14">
        <v>42817.263703703706</v>
      </c>
      <c r="AA1305" t="s">
        <v>14</v>
      </c>
      <c r="AI1305">
        <v>0</v>
      </c>
    </row>
    <row r="1306" spans="1:35" x14ac:dyDescent="0.25">
      <c r="A1306" t="s">
        <v>1547</v>
      </c>
      <c r="B1306" t="s">
        <v>5326</v>
      </c>
      <c r="G1306" t="s">
        <v>7679</v>
      </c>
      <c r="I1306" t="s">
        <v>4986</v>
      </c>
      <c r="J1306" t="s">
        <v>186</v>
      </c>
      <c r="K1306" t="s">
        <v>7539</v>
      </c>
      <c r="P1306" t="s">
        <v>8800</v>
      </c>
      <c r="T1306" t="s">
        <v>134</v>
      </c>
      <c r="X1306" t="s">
        <v>237</v>
      </c>
      <c r="Z1306" s="14">
        <v>42817.327430555553</v>
      </c>
      <c r="AA1306" t="s">
        <v>14</v>
      </c>
      <c r="AI1306">
        <v>57600</v>
      </c>
    </row>
    <row r="1307" spans="1:35" x14ac:dyDescent="0.25">
      <c r="A1307" t="s">
        <v>1548</v>
      </c>
      <c r="B1307" t="s">
        <v>5327</v>
      </c>
      <c r="G1307" t="s">
        <v>210</v>
      </c>
      <c r="I1307" t="s">
        <v>7833</v>
      </c>
      <c r="J1307" t="s">
        <v>186</v>
      </c>
      <c r="K1307" t="s">
        <v>7538</v>
      </c>
      <c r="P1307" t="s">
        <v>8801</v>
      </c>
      <c r="T1307" t="s">
        <v>134</v>
      </c>
      <c r="X1307" t="s">
        <v>237</v>
      </c>
      <c r="Z1307" s="14">
        <v>42817.917071759257</v>
      </c>
      <c r="AA1307" t="s">
        <v>13</v>
      </c>
      <c r="AI1307">
        <v>0</v>
      </c>
    </row>
    <row r="1308" spans="1:35" x14ac:dyDescent="0.25">
      <c r="A1308" t="s">
        <v>1549</v>
      </c>
      <c r="B1308" t="s">
        <v>4316</v>
      </c>
      <c r="G1308" t="s">
        <v>7578</v>
      </c>
      <c r="I1308" t="s">
        <v>4986</v>
      </c>
      <c r="J1308" t="s">
        <v>186</v>
      </c>
      <c r="K1308" t="s">
        <v>7538</v>
      </c>
      <c r="P1308" t="s">
        <v>8802</v>
      </c>
      <c r="T1308" t="s">
        <v>134</v>
      </c>
      <c r="X1308" t="s">
        <v>237</v>
      </c>
      <c r="Z1308" s="14">
        <v>42818.275625000002</v>
      </c>
      <c r="AA1308" t="s">
        <v>13</v>
      </c>
      <c r="AI1308">
        <v>57600</v>
      </c>
    </row>
    <row r="1309" spans="1:35" x14ac:dyDescent="0.25">
      <c r="A1309" t="s">
        <v>1550</v>
      </c>
      <c r="B1309" t="s">
        <v>5328</v>
      </c>
      <c r="G1309" t="s">
        <v>7546</v>
      </c>
      <c r="I1309" t="s">
        <v>7855</v>
      </c>
      <c r="J1309" t="s">
        <v>10840</v>
      </c>
      <c r="K1309" t="s">
        <v>7538</v>
      </c>
      <c r="P1309" t="s">
        <v>8803</v>
      </c>
      <c r="T1309" t="s">
        <v>134</v>
      </c>
      <c r="X1309" t="s">
        <v>237</v>
      </c>
      <c r="Z1309" s="14">
        <v>42818.677349537036</v>
      </c>
      <c r="AA1309" t="s">
        <v>13</v>
      </c>
      <c r="AI1309">
        <v>9875</v>
      </c>
    </row>
    <row r="1310" spans="1:35" x14ac:dyDescent="0.25">
      <c r="A1310" t="s">
        <v>1551</v>
      </c>
      <c r="B1310" t="s">
        <v>5280</v>
      </c>
      <c r="G1310" t="s">
        <v>210</v>
      </c>
      <c r="I1310" t="s">
        <v>7845</v>
      </c>
      <c r="J1310" t="s">
        <v>10830</v>
      </c>
      <c r="K1310" t="s">
        <v>7538</v>
      </c>
      <c r="P1310" t="s">
        <v>8804</v>
      </c>
      <c r="T1310" t="s">
        <v>134</v>
      </c>
      <c r="X1310" t="s">
        <v>237</v>
      </c>
      <c r="Z1310" s="14">
        <v>42820.451018518521</v>
      </c>
      <c r="AA1310" t="s">
        <v>13</v>
      </c>
      <c r="AI1310">
        <v>0</v>
      </c>
    </row>
    <row r="1311" spans="1:35" x14ac:dyDescent="0.25">
      <c r="A1311" t="s">
        <v>1552</v>
      </c>
      <c r="B1311" t="s">
        <v>5329</v>
      </c>
      <c r="G1311" t="s">
        <v>7553</v>
      </c>
      <c r="I1311" t="s">
        <v>7850</v>
      </c>
      <c r="J1311" t="s">
        <v>10822</v>
      </c>
      <c r="K1311" t="s">
        <v>7538</v>
      </c>
      <c r="P1311" t="s">
        <v>8498</v>
      </c>
      <c r="T1311" t="s">
        <v>134</v>
      </c>
      <c r="X1311" t="s">
        <v>237</v>
      </c>
      <c r="Z1311" s="14">
        <v>42820.741412037038</v>
      </c>
      <c r="AA1311" t="s">
        <v>13</v>
      </c>
      <c r="AI1311">
        <v>28800</v>
      </c>
    </row>
    <row r="1312" spans="1:35" x14ac:dyDescent="0.25">
      <c r="A1312" t="s">
        <v>1553</v>
      </c>
      <c r="B1312" t="s">
        <v>5330</v>
      </c>
      <c r="G1312" t="s">
        <v>7546</v>
      </c>
      <c r="I1312" t="s">
        <v>7833</v>
      </c>
      <c r="J1312" t="s">
        <v>186</v>
      </c>
      <c r="K1312" t="s">
        <v>7540</v>
      </c>
      <c r="P1312" t="s">
        <v>8805</v>
      </c>
      <c r="T1312" t="s">
        <v>134</v>
      </c>
      <c r="X1312" t="s">
        <v>237</v>
      </c>
      <c r="Z1312" s="14">
        <v>42821.088368055556</v>
      </c>
      <c r="AA1312" t="s">
        <v>14</v>
      </c>
      <c r="AI1312">
        <v>0</v>
      </c>
    </row>
    <row r="1313" spans="1:35" x14ac:dyDescent="0.25">
      <c r="A1313" t="s">
        <v>1554</v>
      </c>
      <c r="B1313" t="s">
        <v>5331</v>
      </c>
      <c r="G1313" t="s">
        <v>7546</v>
      </c>
      <c r="I1313" t="s">
        <v>7833</v>
      </c>
      <c r="J1313" t="s">
        <v>210</v>
      </c>
      <c r="K1313" t="s">
        <v>7538</v>
      </c>
      <c r="P1313" t="s">
        <v>210</v>
      </c>
      <c r="T1313" t="s">
        <v>134</v>
      </c>
      <c r="X1313" t="s">
        <v>237</v>
      </c>
      <c r="Z1313" s="14">
        <v>42821.102685185186</v>
      </c>
      <c r="AA1313" t="s">
        <v>13</v>
      </c>
      <c r="AI1313">
        <v>0</v>
      </c>
    </row>
    <row r="1314" spans="1:35" x14ac:dyDescent="0.25">
      <c r="A1314" t="s">
        <v>1555</v>
      </c>
      <c r="B1314" t="s">
        <v>5332</v>
      </c>
      <c r="G1314" t="s">
        <v>7546</v>
      </c>
      <c r="I1314" t="s">
        <v>7834</v>
      </c>
      <c r="J1314" t="s">
        <v>10824</v>
      </c>
      <c r="K1314" t="s">
        <v>7539</v>
      </c>
      <c r="P1314" t="s">
        <v>8806</v>
      </c>
      <c r="T1314" t="s">
        <v>134</v>
      </c>
      <c r="X1314" t="s">
        <v>237</v>
      </c>
      <c r="Z1314" s="14">
        <v>42821.110706018517</v>
      </c>
      <c r="AA1314" t="s">
        <v>13</v>
      </c>
      <c r="AI1314">
        <v>3845</v>
      </c>
    </row>
    <row r="1315" spans="1:35" x14ac:dyDescent="0.25">
      <c r="A1315" t="s">
        <v>1556</v>
      </c>
      <c r="B1315" t="s">
        <v>5333</v>
      </c>
      <c r="G1315" t="s">
        <v>7552</v>
      </c>
      <c r="I1315" t="s">
        <v>7850</v>
      </c>
      <c r="J1315" t="s">
        <v>186</v>
      </c>
      <c r="K1315" t="s">
        <v>7538</v>
      </c>
      <c r="P1315" t="s">
        <v>8807</v>
      </c>
      <c r="T1315" t="s">
        <v>134</v>
      </c>
      <c r="X1315" t="s">
        <v>237</v>
      </c>
      <c r="Z1315" s="14">
        <v>42821.284259259257</v>
      </c>
      <c r="AA1315" t="s">
        <v>13</v>
      </c>
      <c r="AI1315">
        <v>28800</v>
      </c>
    </row>
    <row r="1316" spans="1:35" x14ac:dyDescent="0.25">
      <c r="A1316" t="s">
        <v>1557</v>
      </c>
      <c r="B1316" t="s">
        <v>5334</v>
      </c>
      <c r="G1316" t="s">
        <v>7606</v>
      </c>
      <c r="I1316" t="s">
        <v>7850</v>
      </c>
      <c r="J1316" t="s">
        <v>186</v>
      </c>
      <c r="K1316" t="s">
        <v>7538</v>
      </c>
      <c r="P1316" t="s">
        <v>8808</v>
      </c>
      <c r="T1316" t="s">
        <v>134</v>
      </c>
      <c r="X1316" t="s">
        <v>237</v>
      </c>
      <c r="Z1316" s="14">
        <v>42821.284699074073</v>
      </c>
      <c r="AA1316" t="s">
        <v>13</v>
      </c>
      <c r="AI1316">
        <v>28800</v>
      </c>
    </row>
    <row r="1317" spans="1:35" x14ac:dyDescent="0.25">
      <c r="A1317" t="s">
        <v>1558</v>
      </c>
      <c r="B1317" t="s">
        <v>5335</v>
      </c>
      <c r="G1317" t="s">
        <v>7546</v>
      </c>
      <c r="I1317" t="s">
        <v>7845</v>
      </c>
      <c r="J1317" t="s">
        <v>10829</v>
      </c>
      <c r="K1317" t="s">
        <v>7540</v>
      </c>
      <c r="P1317" t="s">
        <v>8809</v>
      </c>
      <c r="T1317" t="s">
        <v>134</v>
      </c>
      <c r="X1317" t="s">
        <v>237</v>
      </c>
      <c r="Z1317" s="14">
        <v>42821.295578703706</v>
      </c>
      <c r="AA1317" t="s">
        <v>14</v>
      </c>
      <c r="AI1317">
        <v>0</v>
      </c>
    </row>
    <row r="1318" spans="1:35" x14ac:dyDescent="0.25">
      <c r="A1318" t="s">
        <v>1559</v>
      </c>
      <c r="B1318" t="s">
        <v>5336</v>
      </c>
      <c r="G1318" t="s">
        <v>7568</v>
      </c>
      <c r="I1318" t="s">
        <v>7850</v>
      </c>
      <c r="J1318" t="s">
        <v>10840</v>
      </c>
      <c r="K1318" t="s">
        <v>7538</v>
      </c>
      <c r="P1318" t="s">
        <v>8810</v>
      </c>
      <c r="T1318" t="s">
        <v>134</v>
      </c>
      <c r="X1318" t="s">
        <v>237</v>
      </c>
      <c r="Z1318" s="14">
        <v>42821.431527777779</v>
      </c>
      <c r="AA1318" t="s">
        <v>13</v>
      </c>
      <c r="AI1318">
        <v>0</v>
      </c>
    </row>
    <row r="1319" spans="1:35" x14ac:dyDescent="0.25">
      <c r="A1319" t="s">
        <v>1560</v>
      </c>
      <c r="B1319" t="s">
        <v>5337</v>
      </c>
      <c r="G1319" t="s">
        <v>7546</v>
      </c>
      <c r="I1319" t="s">
        <v>4986</v>
      </c>
      <c r="J1319" t="s">
        <v>10840</v>
      </c>
      <c r="K1319" t="s">
        <v>7538</v>
      </c>
      <c r="P1319" t="s">
        <v>8811</v>
      </c>
      <c r="T1319" t="s">
        <v>134</v>
      </c>
      <c r="X1319" t="s">
        <v>237</v>
      </c>
      <c r="Z1319" s="14">
        <v>42822.691678240742</v>
      </c>
      <c r="AA1319" t="s">
        <v>13</v>
      </c>
      <c r="AI1319">
        <v>242</v>
      </c>
    </row>
    <row r="1320" spans="1:35" x14ac:dyDescent="0.25">
      <c r="A1320" t="s">
        <v>1561</v>
      </c>
      <c r="B1320" t="s">
        <v>5323</v>
      </c>
      <c r="G1320" t="s">
        <v>7680</v>
      </c>
      <c r="I1320" t="s">
        <v>4986</v>
      </c>
      <c r="J1320" t="s">
        <v>186</v>
      </c>
      <c r="K1320" t="s">
        <v>7538</v>
      </c>
      <c r="P1320" t="s">
        <v>8812</v>
      </c>
      <c r="T1320" t="s">
        <v>134</v>
      </c>
      <c r="X1320" t="s">
        <v>237</v>
      </c>
      <c r="Z1320" s="14">
        <v>42822.81486111111</v>
      </c>
      <c r="AA1320" t="s">
        <v>13</v>
      </c>
      <c r="AI1320">
        <v>180522</v>
      </c>
    </row>
    <row r="1321" spans="1:35" x14ac:dyDescent="0.25">
      <c r="A1321" t="s">
        <v>1562</v>
      </c>
      <c r="B1321" t="s">
        <v>5338</v>
      </c>
      <c r="G1321" t="s">
        <v>7551</v>
      </c>
      <c r="I1321" t="s">
        <v>4986</v>
      </c>
      <c r="J1321" t="s">
        <v>10826</v>
      </c>
      <c r="K1321" t="s">
        <v>7538</v>
      </c>
      <c r="P1321" t="s">
        <v>8813</v>
      </c>
      <c r="T1321" t="s">
        <v>134</v>
      </c>
      <c r="X1321" t="s">
        <v>237</v>
      </c>
      <c r="Z1321" s="14">
        <v>42823.435393518521</v>
      </c>
      <c r="AA1321" t="s">
        <v>13</v>
      </c>
      <c r="AI1321">
        <v>86400</v>
      </c>
    </row>
    <row r="1322" spans="1:35" x14ac:dyDescent="0.25">
      <c r="A1322" t="s">
        <v>1563</v>
      </c>
      <c r="B1322" t="s">
        <v>5339</v>
      </c>
      <c r="G1322" t="s">
        <v>7546</v>
      </c>
      <c r="I1322" t="s">
        <v>7855</v>
      </c>
      <c r="J1322" t="s">
        <v>10838</v>
      </c>
      <c r="K1322" t="s">
        <v>7538</v>
      </c>
      <c r="P1322" t="s">
        <v>8814</v>
      </c>
      <c r="T1322" t="s">
        <v>134</v>
      </c>
      <c r="X1322" t="s">
        <v>237</v>
      </c>
      <c r="Z1322" s="14">
        <v>42823.436666666668</v>
      </c>
      <c r="AA1322" t="s">
        <v>13</v>
      </c>
      <c r="AI1322">
        <v>0</v>
      </c>
    </row>
    <row r="1323" spans="1:35" x14ac:dyDescent="0.25">
      <c r="A1323" t="s">
        <v>1564</v>
      </c>
      <c r="B1323" t="s">
        <v>5340</v>
      </c>
      <c r="G1323" t="s">
        <v>7558</v>
      </c>
      <c r="I1323" t="s">
        <v>238</v>
      </c>
      <c r="J1323" t="s">
        <v>186</v>
      </c>
      <c r="K1323" t="s">
        <v>7538</v>
      </c>
      <c r="P1323" t="s">
        <v>8815</v>
      </c>
      <c r="T1323" t="s">
        <v>134</v>
      </c>
      <c r="X1323" t="s">
        <v>237</v>
      </c>
      <c r="Z1323" s="14">
        <v>42823.792638888888</v>
      </c>
      <c r="AA1323" t="s">
        <v>13</v>
      </c>
      <c r="AI1323">
        <v>0</v>
      </c>
    </row>
    <row r="1324" spans="1:35" x14ac:dyDescent="0.25">
      <c r="A1324" t="s">
        <v>1565</v>
      </c>
      <c r="B1324" t="s">
        <v>5341</v>
      </c>
      <c r="G1324" t="s">
        <v>210</v>
      </c>
      <c r="I1324" t="s">
        <v>7839</v>
      </c>
      <c r="J1324" t="s">
        <v>186</v>
      </c>
      <c r="K1324" t="s">
        <v>7538</v>
      </c>
      <c r="P1324" t="s">
        <v>8816</v>
      </c>
      <c r="T1324" t="s">
        <v>134</v>
      </c>
      <c r="X1324" t="s">
        <v>237</v>
      </c>
      <c r="Z1324" s="14">
        <v>42824.162986111114</v>
      </c>
      <c r="AA1324" t="s">
        <v>13</v>
      </c>
      <c r="AI1324">
        <v>0</v>
      </c>
    </row>
    <row r="1325" spans="1:35" x14ac:dyDescent="0.25">
      <c r="A1325" t="s">
        <v>1566</v>
      </c>
      <c r="B1325" t="s">
        <v>5342</v>
      </c>
      <c r="G1325" t="s">
        <v>210</v>
      </c>
      <c r="I1325" t="s">
        <v>4986</v>
      </c>
      <c r="J1325" t="s">
        <v>10822</v>
      </c>
      <c r="K1325" t="s">
        <v>7538</v>
      </c>
      <c r="P1325" t="s">
        <v>8817</v>
      </c>
      <c r="T1325" t="s">
        <v>134</v>
      </c>
      <c r="X1325" t="s">
        <v>237</v>
      </c>
      <c r="Z1325" s="14">
        <v>42824.664768518516</v>
      </c>
      <c r="AA1325" t="s">
        <v>13</v>
      </c>
      <c r="AI1325">
        <v>43364</v>
      </c>
    </row>
    <row r="1326" spans="1:35" x14ac:dyDescent="0.25">
      <c r="A1326" t="s">
        <v>1567</v>
      </c>
      <c r="B1326" t="s">
        <v>5337</v>
      </c>
      <c r="G1326" t="s">
        <v>7546</v>
      </c>
      <c r="I1326" t="s">
        <v>4986</v>
      </c>
      <c r="J1326" t="s">
        <v>10840</v>
      </c>
      <c r="K1326" t="s">
        <v>7538</v>
      </c>
      <c r="P1326" t="s">
        <v>8818</v>
      </c>
      <c r="T1326" t="s">
        <v>134</v>
      </c>
      <c r="X1326" t="s">
        <v>237</v>
      </c>
      <c r="Z1326" s="14">
        <v>42825.178657407407</v>
      </c>
      <c r="AA1326" t="s">
        <v>13</v>
      </c>
      <c r="AI1326">
        <v>0</v>
      </c>
    </row>
    <row r="1327" spans="1:35" x14ac:dyDescent="0.25">
      <c r="A1327" t="s">
        <v>1568</v>
      </c>
      <c r="B1327" t="s">
        <v>5343</v>
      </c>
      <c r="G1327" t="s">
        <v>7546</v>
      </c>
      <c r="I1327" t="s">
        <v>4986</v>
      </c>
      <c r="J1327" t="s">
        <v>10826</v>
      </c>
      <c r="K1327" t="s">
        <v>7539</v>
      </c>
      <c r="P1327" t="s">
        <v>8819</v>
      </c>
      <c r="T1327" t="s">
        <v>134</v>
      </c>
      <c r="X1327" t="s">
        <v>237</v>
      </c>
      <c r="Z1327" s="14">
        <v>42825.301238425927</v>
      </c>
      <c r="AA1327" t="s">
        <v>13</v>
      </c>
      <c r="AI1327">
        <v>0</v>
      </c>
    </row>
    <row r="1328" spans="1:35" x14ac:dyDescent="0.25">
      <c r="A1328" t="s">
        <v>1569</v>
      </c>
      <c r="B1328" t="s">
        <v>5344</v>
      </c>
      <c r="G1328" t="s">
        <v>7582</v>
      </c>
      <c r="I1328" t="s">
        <v>4986</v>
      </c>
      <c r="J1328" t="s">
        <v>10839</v>
      </c>
      <c r="K1328" t="s">
        <v>7538</v>
      </c>
      <c r="P1328" t="s">
        <v>8820</v>
      </c>
      <c r="T1328" t="s">
        <v>134</v>
      </c>
      <c r="X1328" t="s">
        <v>237</v>
      </c>
      <c r="Z1328" s="14">
        <v>42825.401782407411</v>
      </c>
      <c r="AA1328" t="s">
        <v>13</v>
      </c>
      <c r="AI1328">
        <v>201600</v>
      </c>
    </row>
    <row r="1329" spans="1:35" x14ac:dyDescent="0.25">
      <c r="A1329" t="s">
        <v>1570</v>
      </c>
      <c r="B1329" t="s">
        <v>5345</v>
      </c>
      <c r="G1329" t="s">
        <v>7549</v>
      </c>
      <c r="I1329" t="s">
        <v>4986</v>
      </c>
      <c r="J1329" t="s">
        <v>10840</v>
      </c>
      <c r="K1329" t="s">
        <v>7538</v>
      </c>
      <c r="P1329" t="s">
        <v>8821</v>
      </c>
      <c r="T1329" t="s">
        <v>134</v>
      </c>
      <c r="X1329" t="s">
        <v>237</v>
      </c>
      <c r="Z1329" s="14">
        <v>42825.411087962966</v>
      </c>
      <c r="AA1329" t="s">
        <v>13</v>
      </c>
      <c r="AI1329">
        <v>32289</v>
      </c>
    </row>
    <row r="1330" spans="1:35" x14ac:dyDescent="0.25">
      <c r="A1330" t="s">
        <v>1571</v>
      </c>
      <c r="B1330" t="s">
        <v>5346</v>
      </c>
      <c r="G1330" t="s">
        <v>7550</v>
      </c>
      <c r="I1330" t="s">
        <v>7834</v>
      </c>
      <c r="J1330" t="s">
        <v>10824</v>
      </c>
      <c r="K1330" t="s">
        <v>7539</v>
      </c>
      <c r="P1330" t="s">
        <v>8822</v>
      </c>
      <c r="T1330" t="s">
        <v>134</v>
      </c>
      <c r="X1330" t="s">
        <v>237</v>
      </c>
      <c r="Z1330" s="14">
        <v>42825.46125</v>
      </c>
      <c r="AA1330" t="s">
        <v>13</v>
      </c>
      <c r="AI1330">
        <v>28800</v>
      </c>
    </row>
    <row r="1331" spans="1:35" x14ac:dyDescent="0.25">
      <c r="A1331" t="s">
        <v>1572</v>
      </c>
      <c r="B1331" t="s">
        <v>5347</v>
      </c>
      <c r="G1331" t="s">
        <v>7546</v>
      </c>
      <c r="I1331" t="s">
        <v>4986</v>
      </c>
      <c r="J1331" t="s">
        <v>186</v>
      </c>
      <c r="K1331" t="s">
        <v>7538</v>
      </c>
      <c r="P1331" t="s">
        <v>8823</v>
      </c>
      <c r="T1331" t="s">
        <v>134</v>
      </c>
      <c r="X1331" t="s">
        <v>237</v>
      </c>
      <c r="Z1331" s="14">
        <v>42825.763425925928</v>
      </c>
      <c r="AA1331" t="s">
        <v>13</v>
      </c>
      <c r="AI1331">
        <v>19482</v>
      </c>
    </row>
    <row r="1332" spans="1:35" x14ac:dyDescent="0.25">
      <c r="A1332" t="s">
        <v>1573</v>
      </c>
      <c r="B1332" t="s">
        <v>5348</v>
      </c>
      <c r="G1332" t="s">
        <v>7597</v>
      </c>
      <c r="I1332" t="s">
        <v>238</v>
      </c>
      <c r="J1332" t="s">
        <v>186</v>
      </c>
      <c r="K1332" t="s">
        <v>7538</v>
      </c>
      <c r="P1332" t="s">
        <v>8824</v>
      </c>
      <c r="T1332" t="s">
        <v>134</v>
      </c>
      <c r="X1332" t="s">
        <v>237</v>
      </c>
      <c r="Z1332" s="14">
        <v>42825.887928240743</v>
      </c>
      <c r="AA1332" t="s">
        <v>13</v>
      </c>
      <c r="AI1332">
        <v>0</v>
      </c>
    </row>
    <row r="1333" spans="1:35" x14ac:dyDescent="0.25">
      <c r="A1333" t="s">
        <v>1574</v>
      </c>
      <c r="B1333" t="s">
        <v>5349</v>
      </c>
      <c r="G1333" t="s">
        <v>210</v>
      </c>
      <c r="I1333" t="s">
        <v>4986</v>
      </c>
      <c r="J1333" t="s">
        <v>10822</v>
      </c>
      <c r="K1333" t="s">
        <v>7540</v>
      </c>
      <c r="P1333" t="s">
        <v>8825</v>
      </c>
      <c r="T1333" t="s">
        <v>134</v>
      </c>
      <c r="X1333" t="s">
        <v>237</v>
      </c>
      <c r="Z1333" s="14">
        <v>42826.381712962961</v>
      </c>
      <c r="AA1333" t="s">
        <v>14</v>
      </c>
      <c r="AI1333">
        <v>0</v>
      </c>
    </row>
    <row r="1334" spans="1:35" x14ac:dyDescent="0.25">
      <c r="A1334" t="s">
        <v>1575</v>
      </c>
      <c r="B1334" t="s">
        <v>5350</v>
      </c>
      <c r="G1334" t="s">
        <v>7566</v>
      </c>
      <c r="I1334" t="s">
        <v>4986</v>
      </c>
      <c r="J1334" t="s">
        <v>186</v>
      </c>
      <c r="K1334" t="s">
        <v>7539</v>
      </c>
      <c r="P1334" t="s">
        <v>8826</v>
      </c>
      <c r="T1334" t="s">
        <v>134</v>
      </c>
      <c r="X1334" t="s">
        <v>237</v>
      </c>
      <c r="Z1334" s="14">
        <v>42826.401562500003</v>
      </c>
      <c r="AA1334" t="s">
        <v>13</v>
      </c>
      <c r="AI1334">
        <v>28800</v>
      </c>
    </row>
    <row r="1335" spans="1:35" x14ac:dyDescent="0.25">
      <c r="A1335" t="s">
        <v>1576</v>
      </c>
      <c r="B1335" t="s">
        <v>5351</v>
      </c>
      <c r="G1335" t="s">
        <v>7681</v>
      </c>
      <c r="I1335" t="s">
        <v>238</v>
      </c>
      <c r="J1335" t="s">
        <v>186</v>
      </c>
      <c r="K1335" t="s">
        <v>7539</v>
      </c>
      <c r="P1335" t="s">
        <v>8827</v>
      </c>
      <c r="T1335" t="s">
        <v>134</v>
      </c>
      <c r="X1335" t="s">
        <v>237</v>
      </c>
      <c r="Z1335" s="14">
        <v>42828.090358796297</v>
      </c>
      <c r="AA1335" t="s">
        <v>14</v>
      </c>
      <c r="AI1335">
        <v>0</v>
      </c>
    </row>
    <row r="1336" spans="1:35" x14ac:dyDescent="0.25">
      <c r="A1336" t="s">
        <v>1577</v>
      </c>
      <c r="B1336" t="s">
        <v>5352</v>
      </c>
      <c r="G1336" t="s">
        <v>7546</v>
      </c>
      <c r="I1336" t="s">
        <v>4986</v>
      </c>
      <c r="J1336" t="s">
        <v>10822</v>
      </c>
      <c r="K1336" t="s">
        <v>7539</v>
      </c>
      <c r="P1336" t="s">
        <v>8828</v>
      </c>
      <c r="T1336" t="s">
        <v>134</v>
      </c>
      <c r="X1336" t="s">
        <v>237</v>
      </c>
      <c r="Z1336" s="14">
        <v>42828.239872685182</v>
      </c>
      <c r="AA1336" t="s">
        <v>13</v>
      </c>
      <c r="AI1336">
        <v>12968</v>
      </c>
    </row>
    <row r="1337" spans="1:35" x14ac:dyDescent="0.25">
      <c r="A1337" t="s">
        <v>1578</v>
      </c>
      <c r="B1337" t="s">
        <v>5353</v>
      </c>
      <c r="G1337" t="s">
        <v>210</v>
      </c>
      <c r="I1337" t="s">
        <v>4986</v>
      </c>
      <c r="J1337" t="s">
        <v>10822</v>
      </c>
      <c r="K1337" t="s">
        <v>7540</v>
      </c>
      <c r="P1337" t="s">
        <v>8829</v>
      </c>
      <c r="T1337" t="s">
        <v>134</v>
      </c>
      <c r="X1337" t="s">
        <v>237</v>
      </c>
      <c r="Z1337" s="14">
        <v>42828.42015046296</v>
      </c>
      <c r="AA1337" t="s">
        <v>14</v>
      </c>
      <c r="AI1337">
        <v>28800</v>
      </c>
    </row>
    <row r="1338" spans="1:35" x14ac:dyDescent="0.25">
      <c r="A1338" t="s">
        <v>1579</v>
      </c>
      <c r="B1338" t="s">
        <v>4807</v>
      </c>
      <c r="G1338" t="s">
        <v>7566</v>
      </c>
      <c r="I1338" t="s">
        <v>4986</v>
      </c>
      <c r="J1338" t="s">
        <v>186</v>
      </c>
      <c r="K1338" t="s">
        <v>7538</v>
      </c>
      <c r="P1338" t="s">
        <v>8830</v>
      </c>
      <c r="T1338" t="s">
        <v>134</v>
      </c>
      <c r="X1338" t="s">
        <v>237</v>
      </c>
      <c r="Z1338" s="14">
        <v>42828.465567129628</v>
      </c>
      <c r="AA1338" t="s">
        <v>13</v>
      </c>
      <c r="AI1338">
        <v>65567</v>
      </c>
    </row>
    <row r="1339" spans="1:35" x14ac:dyDescent="0.25">
      <c r="A1339" t="s">
        <v>1580</v>
      </c>
      <c r="B1339" t="s">
        <v>5354</v>
      </c>
      <c r="G1339" t="s">
        <v>7558</v>
      </c>
      <c r="I1339" t="s">
        <v>4986</v>
      </c>
      <c r="J1339" t="s">
        <v>186</v>
      </c>
      <c r="K1339" t="s">
        <v>7538</v>
      </c>
      <c r="P1339" t="s">
        <v>8767</v>
      </c>
      <c r="T1339" t="s">
        <v>134</v>
      </c>
      <c r="X1339" t="s">
        <v>237</v>
      </c>
      <c r="Z1339" s="14">
        <v>42828.738993055558</v>
      </c>
      <c r="AA1339" t="s">
        <v>13</v>
      </c>
      <c r="AI1339">
        <v>72075</v>
      </c>
    </row>
    <row r="1340" spans="1:35" x14ac:dyDescent="0.25">
      <c r="A1340" t="s">
        <v>1581</v>
      </c>
      <c r="B1340" t="s">
        <v>5355</v>
      </c>
      <c r="G1340" t="s">
        <v>7559</v>
      </c>
      <c r="I1340" t="s">
        <v>4986</v>
      </c>
      <c r="J1340" t="s">
        <v>210</v>
      </c>
      <c r="K1340" t="s">
        <v>7539</v>
      </c>
      <c r="P1340" t="s">
        <v>210</v>
      </c>
      <c r="T1340" t="s">
        <v>134</v>
      </c>
      <c r="X1340" t="s">
        <v>237</v>
      </c>
      <c r="Z1340" s="14">
        <v>42829.403773148151</v>
      </c>
      <c r="AA1340" t="s">
        <v>13</v>
      </c>
      <c r="AI1340">
        <v>0</v>
      </c>
    </row>
    <row r="1341" spans="1:35" x14ac:dyDescent="0.25">
      <c r="A1341" t="s">
        <v>1582</v>
      </c>
      <c r="B1341" t="s">
        <v>5356</v>
      </c>
      <c r="G1341" t="s">
        <v>7559</v>
      </c>
      <c r="I1341" t="s">
        <v>4986</v>
      </c>
      <c r="J1341" t="s">
        <v>10840</v>
      </c>
      <c r="K1341" t="s">
        <v>7541</v>
      </c>
      <c r="P1341" t="s">
        <v>8831</v>
      </c>
      <c r="T1341" t="s">
        <v>134</v>
      </c>
      <c r="X1341" t="s">
        <v>237</v>
      </c>
      <c r="Z1341" s="14">
        <v>42829.412442129629</v>
      </c>
      <c r="AA1341" t="s">
        <v>14</v>
      </c>
      <c r="AI1341">
        <v>0</v>
      </c>
    </row>
    <row r="1342" spans="1:35" x14ac:dyDescent="0.25">
      <c r="A1342" t="s">
        <v>1583</v>
      </c>
      <c r="B1342" t="s">
        <v>5357</v>
      </c>
      <c r="G1342" t="s">
        <v>210</v>
      </c>
      <c r="I1342" t="s">
        <v>4986</v>
      </c>
      <c r="J1342" t="s">
        <v>210</v>
      </c>
      <c r="K1342" t="s">
        <v>7540</v>
      </c>
      <c r="P1342" t="s">
        <v>210</v>
      </c>
      <c r="T1342" t="s">
        <v>134</v>
      </c>
      <c r="X1342" t="s">
        <v>237</v>
      </c>
      <c r="Z1342" s="14">
        <v>42829.413298611114</v>
      </c>
      <c r="AA1342" t="s">
        <v>14</v>
      </c>
      <c r="AI1342">
        <v>0</v>
      </c>
    </row>
    <row r="1343" spans="1:35" x14ac:dyDescent="0.25">
      <c r="A1343" t="s">
        <v>1584</v>
      </c>
      <c r="B1343" t="s">
        <v>5358</v>
      </c>
      <c r="G1343" t="s">
        <v>7548</v>
      </c>
      <c r="I1343" t="s">
        <v>4986</v>
      </c>
      <c r="J1343" t="s">
        <v>210</v>
      </c>
      <c r="K1343" t="s">
        <v>7539</v>
      </c>
      <c r="P1343" t="s">
        <v>210</v>
      </c>
      <c r="T1343" t="s">
        <v>134</v>
      </c>
      <c r="X1343" t="s">
        <v>237</v>
      </c>
      <c r="Z1343" s="14">
        <v>42829.421076388891</v>
      </c>
      <c r="AA1343" t="s">
        <v>13</v>
      </c>
      <c r="AI1343">
        <v>0</v>
      </c>
    </row>
    <row r="1344" spans="1:35" x14ac:dyDescent="0.25">
      <c r="A1344" t="s">
        <v>1585</v>
      </c>
      <c r="B1344" t="s">
        <v>5359</v>
      </c>
      <c r="G1344" t="s">
        <v>7602</v>
      </c>
      <c r="I1344" t="s">
        <v>4986</v>
      </c>
      <c r="J1344" t="s">
        <v>210</v>
      </c>
      <c r="K1344" t="s">
        <v>7539</v>
      </c>
      <c r="P1344" t="s">
        <v>210</v>
      </c>
      <c r="T1344" t="s">
        <v>134</v>
      </c>
      <c r="X1344" t="s">
        <v>237</v>
      </c>
      <c r="Z1344" s="14">
        <v>42829.422939814816</v>
      </c>
      <c r="AA1344" t="s">
        <v>13</v>
      </c>
      <c r="AI1344">
        <v>0</v>
      </c>
    </row>
    <row r="1345" spans="1:35" x14ac:dyDescent="0.25">
      <c r="A1345" t="s">
        <v>1586</v>
      </c>
      <c r="B1345" t="s">
        <v>5360</v>
      </c>
      <c r="G1345" t="s">
        <v>7558</v>
      </c>
      <c r="I1345" t="s">
        <v>4986</v>
      </c>
      <c r="J1345" t="s">
        <v>10646</v>
      </c>
      <c r="K1345" t="s">
        <v>7538</v>
      </c>
      <c r="P1345" t="s">
        <v>8832</v>
      </c>
      <c r="T1345" t="s">
        <v>134</v>
      </c>
      <c r="X1345" t="s">
        <v>237</v>
      </c>
      <c r="Z1345" s="14">
        <v>42829.421909722223</v>
      </c>
      <c r="AA1345" t="s">
        <v>13</v>
      </c>
      <c r="AI1345">
        <v>28800</v>
      </c>
    </row>
    <row r="1346" spans="1:35" x14ac:dyDescent="0.25">
      <c r="A1346" t="s">
        <v>1587</v>
      </c>
      <c r="B1346" t="s">
        <v>5361</v>
      </c>
      <c r="G1346" t="s">
        <v>7549</v>
      </c>
      <c r="I1346" t="s">
        <v>4986</v>
      </c>
      <c r="J1346" t="s">
        <v>210</v>
      </c>
      <c r="K1346" t="s">
        <v>7538</v>
      </c>
      <c r="P1346" t="s">
        <v>210</v>
      </c>
      <c r="T1346" t="s">
        <v>134</v>
      </c>
      <c r="X1346" t="s">
        <v>237</v>
      </c>
      <c r="Z1346" s="14">
        <v>42829.429305555554</v>
      </c>
      <c r="AA1346" t="s">
        <v>13</v>
      </c>
      <c r="AI1346">
        <v>0</v>
      </c>
    </row>
    <row r="1347" spans="1:35" x14ac:dyDescent="0.25">
      <c r="A1347" t="s">
        <v>1588</v>
      </c>
      <c r="B1347" t="s">
        <v>5362</v>
      </c>
      <c r="G1347" t="s">
        <v>7558</v>
      </c>
      <c r="I1347" t="s">
        <v>4986</v>
      </c>
      <c r="J1347" t="s">
        <v>186</v>
      </c>
      <c r="K1347" t="s">
        <v>7538</v>
      </c>
      <c r="P1347" t="s">
        <v>8833</v>
      </c>
      <c r="T1347" t="s">
        <v>134</v>
      </c>
      <c r="X1347" t="s">
        <v>237</v>
      </c>
      <c r="Z1347" s="14">
        <v>42829.45684027778</v>
      </c>
      <c r="AA1347" t="s">
        <v>13</v>
      </c>
      <c r="AI1347">
        <v>60658</v>
      </c>
    </row>
    <row r="1348" spans="1:35" x14ac:dyDescent="0.25">
      <c r="A1348" t="s">
        <v>1589</v>
      </c>
      <c r="B1348" t="s">
        <v>5363</v>
      </c>
      <c r="G1348" t="s">
        <v>7546</v>
      </c>
      <c r="I1348" t="s">
        <v>7833</v>
      </c>
      <c r="J1348" t="s">
        <v>186</v>
      </c>
      <c r="K1348" t="s">
        <v>7538</v>
      </c>
      <c r="P1348" t="s">
        <v>8834</v>
      </c>
      <c r="T1348" t="s">
        <v>134</v>
      </c>
      <c r="X1348" t="s">
        <v>237</v>
      </c>
      <c r="Z1348" s="14">
        <v>42829.600648148145</v>
      </c>
      <c r="AA1348" t="s">
        <v>13</v>
      </c>
      <c r="AI1348">
        <v>1986</v>
      </c>
    </row>
    <row r="1349" spans="1:35" x14ac:dyDescent="0.25">
      <c r="A1349" t="s">
        <v>1590</v>
      </c>
      <c r="B1349" t="s">
        <v>5364</v>
      </c>
      <c r="G1349" t="s">
        <v>7546</v>
      </c>
      <c r="I1349" t="s">
        <v>4986</v>
      </c>
      <c r="J1349" t="s">
        <v>186</v>
      </c>
      <c r="K1349" t="s">
        <v>7538</v>
      </c>
      <c r="P1349" t="s">
        <v>8835</v>
      </c>
      <c r="T1349" t="s">
        <v>134</v>
      </c>
      <c r="X1349" t="s">
        <v>237</v>
      </c>
      <c r="Z1349" s="14">
        <v>42829.635069444441</v>
      </c>
      <c r="AA1349" t="s">
        <v>13</v>
      </c>
      <c r="AI1349">
        <v>1636</v>
      </c>
    </row>
    <row r="1350" spans="1:35" x14ac:dyDescent="0.25">
      <c r="A1350" t="s">
        <v>1591</v>
      </c>
      <c r="B1350" t="s">
        <v>5365</v>
      </c>
      <c r="G1350" t="s">
        <v>7554</v>
      </c>
      <c r="I1350" t="s">
        <v>4986</v>
      </c>
      <c r="J1350" t="s">
        <v>186</v>
      </c>
      <c r="K1350" t="s">
        <v>7538</v>
      </c>
      <c r="P1350" t="s">
        <v>8836</v>
      </c>
      <c r="T1350" t="s">
        <v>134</v>
      </c>
      <c r="X1350" t="s">
        <v>237</v>
      </c>
      <c r="Z1350" s="14">
        <v>42830.395324074074</v>
      </c>
      <c r="AA1350" t="s">
        <v>13</v>
      </c>
      <c r="AI1350">
        <v>38093</v>
      </c>
    </row>
    <row r="1351" spans="1:35" x14ac:dyDescent="0.25">
      <c r="A1351" t="s">
        <v>1592</v>
      </c>
      <c r="B1351" t="s">
        <v>5366</v>
      </c>
      <c r="G1351" t="s">
        <v>7609</v>
      </c>
      <c r="I1351" t="s">
        <v>4986</v>
      </c>
      <c r="J1351" t="s">
        <v>186</v>
      </c>
      <c r="K1351" t="s">
        <v>7538</v>
      </c>
      <c r="P1351" t="s">
        <v>8498</v>
      </c>
      <c r="T1351" t="s">
        <v>134</v>
      </c>
      <c r="X1351" t="s">
        <v>237</v>
      </c>
      <c r="Z1351" s="14">
        <v>42830.4065162037</v>
      </c>
      <c r="AA1351" t="s">
        <v>13</v>
      </c>
      <c r="AI1351">
        <v>698</v>
      </c>
    </row>
    <row r="1352" spans="1:35" x14ac:dyDescent="0.25">
      <c r="A1352" t="s">
        <v>1593</v>
      </c>
      <c r="B1352" t="s">
        <v>5367</v>
      </c>
      <c r="G1352" t="s">
        <v>7546</v>
      </c>
      <c r="I1352" t="s">
        <v>4986</v>
      </c>
      <c r="J1352" t="s">
        <v>186</v>
      </c>
      <c r="K1352" t="s">
        <v>7538</v>
      </c>
      <c r="P1352" t="s">
        <v>8767</v>
      </c>
      <c r="T1352" t="s">
        <v>134</v>
      </c>
      <c r="X1352" t="s">
        <v>237</v>
      </c>
      <c r="Z1352" s="14">
        <v>42830.561423611114</v>
      </c>
      <c r="AA1352" t="s">
        <v>13</v>
      </c>
      <c r="AI1352">
        <v>28822</v>
      </c>
    </row>
    <row r="1353" spans="1:35" x14ac:dyDescent="0.25">
      <c r="A1353" t="s">
        <v>1594</v>
      </c>
      <c r="B1353" t="s">
        <v>5337</v>
      </c>
      <c r="G1353" t="s">
        <v>7546</v>
      </c>
      <c r="I1353" t="s">
        <v>4986</v>
      </c>
      <c r="J1353" t="s">
        <v>10840</v>
      </c>
      <c r="K1353" t="s">
        <v>7538</v>
      </c>
      <c r="P1353" t="s">
        <v>8837</v>
      </c>
      <c r="T1353" t="s">
        <v>134</v>
      </c>
      <c r="X1353" t="s">
        <v>237</v>
      </c>
      <c r="Z1353" s="14">
        <v>42830.566712962966</v>
      </c>
      <c r="AA1353" t="s">
        <v>13</v>
      </c>
      <c r="AI1353">
        <v>285</v>
      </c>
    </row>
    <row r="1354" spans="1:35" x14ac:dyDescent="0.25">
      <c r="A1354" t="s">
        <v>1595</v>
      </c>
      <c r="B1354" t="s">
        <v>5337</v>
      </c>
      <c r="G1354" t="s">
        <v>7546</v>
      </c>
      <c r="I1354" t="s">
        <v>4986</v>
      </c>
      <c r="J1354" t="s">
        <v>10840</v>
      </c>
      <c r="K1354" t="s">
        <v>7538</v>
      </c>
      <c r="P1354" t="s">
        <v>8838</v>
      </c>
      <c r="T1354" t="s">
        <v>134</v>
      </c>
      <c r="X1354" t="s">
        <v>237</v>
      </c>
      <c r="Z1354" s="14">
        <v>42830.573159722226</v>
      </c>
      <c r="AA1354" t="s">
        <v>13</v>
      </c>
      <c r="AI1354">
        <v>400</v>
      </c>
    </row>
    <row r="1355" spans="1:35" x14ac:dyDescent="0.25">
      <c r="A1355" t="s">
        <v>1596</v>
      </c>
      <c r="B1355" t="s">
        <v>5368</v>
      </c>
      <c r="G1355" t="s">
        <v>7682</v>
      </c>
      <c r="I1355" t="s">
        <v>4986</v>
      </c>
      <c r="J1355" t="s">
        <v>186</v>
      </c>
      <c r="K1355" t="s">
        <v>7538</v>
      </c>
      <c r="P1355" t="s">
        <v>8839</v>
      </c>
      <c r="T1355" t="s">
        <v>134</v>
      </c>
      <c r="X1355" t="s">
        <v>237</v>
      </c>
      <c r="Z1355" s="14">
        <v>42831.018703703703</v>
      </c>
      <c r="AA1355" t="s">
        <v>13</v>
      </c>
      <c r="AI1355">
        <v>57600</v>
      </c>
    </row>
    <row r="1356" spans="1:35" x14ac:dyDescent="0.25">
      <c r="A1356" t="s">
        <v>1597</v>
      </c>
      <c r="B1356" t="s">
        <v>5369</v>
      </c>
      <c r="G1356" t="s">
        <v>7550</v>
      </c>
      <c r="I1356" t="s">
        <v>4986</v>
      </c>
      <c r="J1356" t="s">
        <v>10822</v>
      </c>
      <c r="K1356" t="s">
        <v>7538</v>
      </c>
      <c r="P1356" t="s">
        <v>8840</v>
      </c>
      <c r="T1356" t="s">
        <v>134</v>
      </c>
      <c r="X1356" t="s">
        <v>237</v>
      </c>
      <c r="Z1356" s="14">
        <v>42831.059050925927</v>
      </c>
      <c r="AA1356" t="s">
        <v>13</v>
      </c>
      <c r="AI1356">
        <v>0</v>
      </c>
    </row>
    <row r="1357" spans="1:35" x14ac:dyDescent="0.25">
      <c r="A1357" t="s">
        <v>1598</v>
      </c>
      <c r="B1357" t="s">
        <v>5370</v>
      </c>
      <c r="G1357" t="s">
        <v>7559</v>
      </c>
      <c r="I1357" t="s">
        <v>4986</v>
      </c>
      <c r="J1357" t="s">
        <v>186</v>
      </c>
      <c r="K1357" t="s">
        <v>7540</v>
      </c>
      <c r="P1357" t="s">
        <v>8841</v>
      </c>
      <c r="T1357" t="s">
        <v>134</v>
      </c>
      <c r="X1357" t="s">
        <v>237</v>
      </c>
      <c r="Z1357" s="14">
        <v>42831.217233796298</v>
      </c>
      <c r="AA1357" t="s">
        <v>14</v>
      </c>
      <c r="AI1357">
        <v>0</v>
      </c>
    </row>
    <row r="1358" spans="1:35" x14ac:dyDescent="0.25">
      <c r="A1358" t="s">
        <v>1599</v>
      </c>
      <c r="B1358" t="s">
        <v>5371</v>
      </c>
      <c r="G1358" t="s">
        <v>7561</v>
      </c>
      <c r="I1358" t="s">
        <v>4986</v>
      </c>
      <c r="J1358" t="s">
        <v>210</v>
      </c>
      <c r="K1358" t="s">
        <v>7539</v>
      </c>
      <c r="P1358" t="s">
        <v>210</v>
      </c>
      <c r="T1358" t="s">
        <v>134</v>
      </c>
      <c r="X1358" t="s">
        <v>237</v>
      </c>
      <c r="Z1358" s="14">
        <v>42831.221689814818</v>
      </c>
      <c r="AA1358" t="s">
        <v>13</v>
      </c>
      <c r="AI1358">
        <v>0</v>
      </c>
    </row>
    <row r="1359" spans="1:35" x14ac:dyDescent="0.25">
      <c r="A1359" t="s">
        <v>1600</v>
      </c>
      <c r="B1359" t="s">
        <v>5372</v>
      </c>
      <c r="G1359" t="s">
        <v>7561</v>
      </c>
      <c r="I1359" t="s">
        <v>4986</v>
      </c>
      <c r="J1359" t="s">
        <v>210</v>
      </c>
      <c r="K1359" t="s">
        <v>7538</v>
      </c>
      <c r="P1359" t="s">
        <v>210</v>
      </c>
      <c r="T1359" t="s">
        <v>134</v>
      </c>
      <c r="X1359" t="s">
        <v>237</v>
      </c>
      <c r="Z1359" s="14">
        <v>42831.224687499998</v>
      </c>
      <c r="AA1359" t="s">
        <v>13</v>
      </c>
      <c r="AI1359">
        <v>0</v>
      </c>
    </row>
    <row r="1360" spans="1:35" x14ac:dyDescent="0.25">
      <c r="A1360" t="s">
        <v>1601</v>
      </c>
      <c r="B1360" t="s">
        <v>4595</v>
      </c>
      <c r="G1360" t="s">
        <v>7609</v>
      </c>
      <c r="I1360" t="s">
        <v>4986</v>
      </c>
      <c r="J1360" t="s">
        <v>186</v>
      </c>
      <c r="K1360" t="s">
        <v>7538</v>
      </c>
      <c r="P1360" t="s">
        <v>8842</v>
      </c>
      <c r="T1360" t="s">
        <v>134</v>
      </c>
      <c r="X1360" t="s">
        <v>237</v>
      </c>
      <c r="Z1360" s="14">
        <v>42831.391168981485</v>
      </c>
      <c r="AA1360" t="s">
        <v>13</v>
      </c>
      <c r="AI1360">
        <v>6925</v>
      </c>
    </row>
    <row r="1361" spans="1:35" x14ac:dyDescent="0.25">
      <c r="A1361" t="s">
        <v>1602</v>
      </c>
      <c r="B1361" t="s">
        <v>5373</v>
      </c>
      <c r="G1361" t="s">
        <v>7583</v>
      </c>
      <c r="I1361" t="s">
        <v>4986</v>
      </c>
      <c r="J1361" t="s">
        <v>186</v>
      </c>
      <c r="K1361" t="s">
        <v>7538</v>
      </c>
      <c r="P1361" t="s">
        <v>8843</v>
      </c>
      <c r="T1361" t="s">
        <v>134</v>
      </c>
      <c r="X1361" t="s">
        <v>237</v>
      </c>
      <c r="Z1361" s="14">
        <v>42831.432152777779</v>
      </c>
      <c r="AA1361" t="s">
        <v>13</v>
      </c>
      <c r="AI1361">
        <v>1620</v>
      </c>
    </row>
    <row r="1362" spans="1:35" x14ac:dyDescent="0.25">
      <c r="A1362" t="s">
        <v>1603</v>
      </c>
      <c r="B1362" t="s">
        <v>5374</v>
      </c>
      <c r="G1362" t="s">
        <v>7546</v>
      </c>
      <c r="I1362" t="s">
        <v>238</v>
      </c>
      <c r="J1362" t="s">
        <v>10830</v>
      </c>
      <c r="K1362" t="s">
        <v>7538</v>
      </c>
      <c r="P1362" t="s">
        <v>8844</v>
      </c>
      <c r="T1362" t="s">
        <v>134</v>
      </c>
      <c r="X1362" t="s">
        <v>237</v>
      </c>
      <c r="Z1362" s="14">
        <v>42831.649722222224</v>
      </c>
      <c r="AA1362" t="s">
        <v>13</v>
      </c>
      <c r="AI1362">
        <v>220</v>
      </c>
    </row>
    <row r="1363" spans="1:35" x14ac:dyDescent="0.25">
      <c r="A1363" t="s">
        <v>1604</v>
      </c>
      <c r="B1363" t="s">
        <v>5337</v>
      </c>
      <c r="G1363" t="s">
        <v>7546</v>
      </c>
      <c r="I1363" t="s">
        <v>4986</v>
      </c>
      <c r="J1363" t="s">
        <v>10840</v>
      </c>
      <c r="K1363" t="s">
        <v>7538</v>
      </c>
      <c r="P1363" t="s">
        <v>8845</v>
      </c>
      <c r="T1363" t="s">
        <v>134</v>
      </c>
      <c r="X1363" t="s">
        <v>237</v>
      </c>
      <c r="Z1363" s="14">
        <v>42831.652824074074</v>
      </c>
      <c r="AA1363" t="s">
        <v>13</v>
      </c>
      <c r="AI1363">
        <v>137</v>
      </c>
    </row>
    <row r="1364" spans="1:35" x14ac:dyDescent="0.25">
      <c r="A1364" t="s">
        <v>1605</v>
      </c>
      <c r="B1364" t="s">
        <v>5375</v>
      </c>
      <c r="G1364" t="s">
        <v>7558</v>
      </c>
      <c r="I1364" t="s">
        <v>238</v>
      </c>
      <c r="J1364" t="s">
        <v>186</v>
      </c>
      <c r="K1364" t="s">
        <v>7538</v>
      </c>
      <c r="P1364" t="s">
        <v>8846</v>
      </c>
      <c r="T1364" t="s">
        <v>134</v>
      </c>
      <c r="X1364" t="s">
        <v>237</v>
      </c>
      <c r="Z1364" s="14">
        <v>42831.721087962964</v>
      </c>
      <c r="AA1364" t="s">
        <v>13</v>
      </c>
      <c r="AI1364">
        <v>9698</v>
      </c>
    </row>
    <row r="1365" spans="1:35" x14ac:dyDescent="0.25">
      <c r="A1365" t="s">
        <v>1606</v>
      </c>
      <c r="B1365" t="s">
        <v>5376</v>
      </c>
      <c r="G1365" t="s">
        <v>210</v>
      </c>
      <c r="I1365" t="s">
        <v>4986</v>
      </c>
      <c r="J1365" t="s">
        <v>10822</v>
      </c>
      <c r="K1365" t="s">
        <v>7538</v>
      </c>
      <c r="P1365" t="s">
        <v>8847</v>
      </c>
      <c r="T1365" t="s">
        <v>134</v>
      </c>
      <c r="X1365" t="s">
        <v>237</v>
      </c>
      <c r="Z1365" s="14">
        <v>42831.770729166667</v>
      </c>
      <c r="AA1365" t="s">
        <v>14</v>
      </c>
      <c r="AI1365">
        <v>838</v>
      </c>
    </row>
    <row r="1366" spans="1:35" x14ac:dyDescent="0.25">
      <c r="A1366" t="s">
        <v>1607</v>
      </c>
      <c r="B1366" t="s">
        <v>5377</v>
      </c>
      <c r="G1366" t="s">
        <v>7546</v>
      </c>
      <c r="I1366" t="s">
        <v>7855</v>
      </c>
      <c r="J1366" t="s">
        <v>10842</v>
      </c>
      <c r="K1366" t="s">
        <v>7538</v>
      </c>
      <c r="P1366" t="s">
        <v>8848</v>
      </c>
      <c r="T1366" t="s">
        <v>134</v>
      </c>
      <c r="X1366" t="s">
        <v>237</v>
      </c>
      <c r="Z1366" s="14">
        <v>42831.972013888888</v>
      </c>
      <c r="AA1366" t="s">
        <v>13</v>
      </c>
      <c r="AI1366">
        <v>0</v>
      </c>
    </row>
    <row r="1367" spans="1:35" x14ac:dyDescent="0.25">
      <c r="A1367" t="s">
        <v>1608</v>
      </c>
      <c r="B1367" t="s">
        <v>5378</v>
      </c>
      <c r="G1367" t="s">
        <v>7546</v>
      </c>
      <c r="I1367" t="s">
        <v>7853</v>
      </c>
      <c r="J1367" t="s">
        <v>10826</v>
      </c>
      <c r="K1367" t="s">
        <v>7539</v>
      </c>
      <c r="P1367" t="s">
        <v>8849</v>
      </c>
      <c r="T1367" t="s">
        <v>134</v>
      </c>
      <c r="X1367" t="s">
        <v>237</v>
      </c>
      <c r="Z1367" s="14">
        <v>42832.293009259258</v>
      </c>
      <c r="AA1367" t="s">
        <v>13</v>
      </c>
      <c r="AI1367">
        <v>5449</v>
      </c>
    </row>
    <row r="1368" spans="1:35" x14ac:dyDescent="0.25">
      <c r="A1368" t="s">
        <v>1609</v>
      </c>
      <c r="B1368" t="s">
        <v>5379</v>
      </c>
      <c r="G1368" t="s">
        <v>7607</v>
      </c>
      <c r="I1368" t="s">
        <v>4986</v>
      </c>
      <c r="J1368" t="s">
        <v>186</v>
      </c>
      <c r="K1368" t="s">
        <v>7538</v>
      </c>
      <c r="P1368" t="s">
        <v>8850</v>
      </c>
      <c r="T1368" t="s">
        <v>134</v>
      </c>
      <c r="X1368" t="s">
        <v>237</v>
      </c>
      <c r="Z1368" s="14">
        <v>42832.583425925928</v>
      </c>
      <c r="AA1368" t="s">
        <v>13</v>
      </c>
      <c r="AI1368">
        <v>34820</v>
      </c>
    </row>
    <row r="1369" spans="1:35" x14ac:dyDescent="0.25">
      <c r="A1369" t="s">
        <v>1610</v>
      </c>
      <c r="B1369" t="s">
        <v>5380</v>
      </c>
      <c r="G1369" t="s">
        <v>210</v>
      </c>
      <c r="I1369" t="s">
        <v>4986</v>
      </c>
      <c r="J1369" t="s">
        <v>10826</v>
      </c>
      <c r="K1369" t="s">
        <v>7539</v>
      </c>
      <c r="P1369" t="s">
        <v>8851</v>
      </c>
      <c r="T1369" t="s">
        <v>134</v>
      </c>
      <c r="X1369" t="s">
        <v>237</v>
      </c>
      <c r="Z1369" s="14">
        <v>42832.671574074076</v>
      </c>
      <c r="AA1369" t="s">
        <v>13</v>
      </c>
      <c r="AI1369">
        <v>31103</v>
      </c>
    </row>
    <row r="1370" spans="1:35" x14ac:dyDescent="0.25">
      <c r="A1370" t="s">
        <v>1611</v>
      </c>
      <c r="B1370" t="s">
        <v>5381</v>
      </c>
      <c r="G1370" t="s">
        <v>210</v>
      </c>
      <c r="I1370" t="s">
        <v>7834</v>
      </c>
      <c r="J1370" t="s">
        <v>186</v>
      </c>
      <c r="K1370" t="s">
        <v>7539</v>
      </c>
      <c r="P1370" t="s">
        <v>8852</v>
      </c>
      <c r="T1370" t="s">
        <v>134</v>
      </c>
      <c r="X1370" t="s">
        <v>237</v>
      </c>
      <c r="Z1370" s="14">
        <v>42832.671365740738</v>
      </c>
      <c r="AA1370" t="s">
        <v>13</v>
      </c>
      <c r="AI1370">
        <v>4353</v>
      </c>
    </row>
    <row r="1371" spans="1:35" x14ac:dyDescent="0.25">
      <c r="A1371" t="s">
        <v>1612</v>
      </c>
      <c r="B1371" t="s">
        <v>5382</v>
      </c>
      <c r="G1371" t="s">
        <v>7559</v>
      </c>
      <c r="I1371" t="s">
        <v>4986</v>
      </c>
      <c r="J1371" t="s">
        <v>10826</v>
      </c>
      <c r="K1371" t="s">
        <v>7538</v>
      </c>
      <c r="P1371" t="s">
        <v>8853</v>
      </c>
      <c r="T1371" t="s">
        <v>134</v>
      </c>
      <c r="X1371" t="s">
        <v>237</v>
      </c>
      <c r="Z1371" s="14">
        <v>42835.282442129632</v>
      </c>
      <c r="AA1371" t="s">
        <v>13</v>
      </c>
      <c r="AI1371">
        <v>0</v>
      </c>
    </row>
    <row r="1372" spans="1:35" x14ac:dyDescent="0.25">
      <c r="A1372" t="s">
        <v>1613</v>
      </c>
      <c r="B1372" t="s">
        <v>5383</v>
      </c>
      <c r="G1372" t="s">
        <v>7577</v>
      </c>
      <c r="I1372" t="s">
        <v>4986</v>
      </c>
      <c r="J1372" t="s">
        <v>186</v>
      </c>
      <c r="K1372" t="s">
        <v>7538</v>
      </c>
      <c r="P1372" t="s">
        <v>8854</v>
      </c>
      <c r="T1372" t="s">
        <v>134</v>
      </c>
      <c r="X1372" t="s">
        <v>237</v>
      </c>
      <c r="Z1372" s="14">
        <v>42835.380868055552</v>
      </c>
      <c r="AA1372" t="s">
        <v>13</v>
      </c>
      <c r="AI1372">
        <v>20742</v>
      </c>
    </row>
    <row r="1373" spans="1:35" x14ac:dyDescent="0.25">
      <c r="A1373" t="s">
        <v>1614</v>
      </c>
      <c r="B1373" t="s">
        <v>5384</v>
      </c>
      <c r="G1373" t="s">
        <v>7558</v>
      </c>
      <c r="I1373" t="s">
        <v>4986</v>
      </c>
      <c r="J1373" t="s">
        <v>186</v>
      </c>
      <c r="K1373" t="s">
        <v>7538</v>
      </c>
      <c r="P1373" t="s">
        <v>8855</v>
      </c>
      <c r="T1373" t="s">
        <v>134</v>
      </c>
      <c r="X1373" t="s">
        <v>237</v>
      </c>
      <c r="Z1373" s="14">
        <v>42835.400057870371</v>
      </c>
      <c r="AA1373" t="s">
        <v>13</v>
      </c>
      <c r="AI1373">
        <v>86400</v>
      </c>
    </row>
    <row r="1374" spans="1:35" x14ac:dyDescent="0.25">
      <c r="A1374" t="s">
        <v>1615</v>
      </c>
      <c r="B1374" t="s">
        <v>5385</v>
      </c>
      <c r="G1374" t="s">
        <v>7606</v>
      </c>
      <c r="I1374" t="s">
        <v>7850</v>
      </c>
      <c r="J1374" t="s">
        <v>186</v>
      </c>
      <c r="K1374" t="s">
        <v>7538</v>
      </c>
      <c r="P1374" t="s">
        <v>8856</v>
      </c>
      <c r="T1374" t="s">
        <v>134</v>
      </c>
      <c r="X1374" t="s">
        <v>237</v>
      </c>
      <c r="Z1374" s="14">
        <v>42836.31486111111</v>
      </c>
      <c r="AA1374" t="s">
        <v>13</v>
      </c>
      <c r="AI1374">
        <v>67601</v>
      </c>
    </row>
    <row r="1375" spans="1:35" x14ac:dyDescent="0.25">
      <c r="A1375" t="s">
        <v>1616</v>
      </c>
      <c r="B1375" t="s">
        <v>5386</v>
      </c>
      <c r="G1375" t="s">
        <v>210</v>
      </c>
      <c r="I1375" t="s">
        <v>4986</v>
      </c>
      <c r="J1375" t="s">
        <v>10848</v>
      </c>
      <c r="K1375" t="s">
        <v>7538</v>
      </c>
      <c r="P1375" t="s">
        <v>8857</v>
      </c>
      <c r="T1375" t="s">
        <v>134</v>
      </c>
      <c r="X1375" t="s">
        <v>237</v>
      </c>
      <c r="Z1375" s="14">
        <v>42836.437719907408</v>
      </c>
      <c r="AA1375" t="s">
        <v>13</v>
      </c>
      <c r="AI1375">
        <v>40688</v>
      </c>
    </row>
    <row r="1376" spans="1:35" x14ac:dyDescent="0.25">
      <c r="A1376" t="s">
        <v>1617</v>
      </c>
      <c r="B1376" t="s">
        <v>5387</v>
      </c>
      <c r="G1376" t="s">
        <v>7558</v>
      </c>
      <c r="I1376" t="s">
        <v>7850</v>
      </c>
      <c r="J1376" t="s">
        <v>186</v>
      </c>
      <c r="K1376" t="s">
        <v>7538</v>
      </c>
      <c r="P1376" t="s">
        <v>8858</v>
      </c>
      <c r="T1376" t="s">
        <v>134</v>
      </c>
      <c r="X1376" t="s">
        <v>237</v>
      </c>
      <c r="Z1376" s="14">
        <v>42836.651828703703</v>
      </c>
      <c r="AA1376" t="s">
        <v>13</v>
      </c>
      <c r="AI1376">
        <v>8899</v>
      </c>
    </row>
    <row r="1377" spans="1:35" x14ac:dyDescent="0.25">
      <c r="A1377" t="s">
        <v>1618</v>
      </c>
      <c r="B1377" t="s">
        <v>5388</v>
      </c>
      <c r="G1377" t="s">
        <v>7614</v>
      </c>
      <c r="I1377" t="s">
        <v>4986</v>
      </c>
      <c r="J1377" t="s">
        <v>10846</v>
      </c>
      <c r="K1377" t="s">
        <v>7538</v>
      </c>
      <c r="P1377" t="s">
        <v>8859</v>
      </c>
      <c r="T1377" t="s">
        <v>134</v>
      </c>
      <c r="X1377" t="s">
        <v>237</v>
      </c>
      <c r="Z1377" s="14">
        <v>42836.831203703703</v>
      </c>
      <c r="AA1377" t="s">
        <v>13</v>
      </c>
      <c r="AI1377">
        <v>230584</v>
      </c>
    </row>
    <row r="1378" spans="1:35" x14ac:dyDescent="0.25">
      <c r="A1378" t="s">
        <v>1619</v>
      </c>
      <c r="B1378" t="s">
        <v>5280</v>
      </c>
      <c r="G1378" t="s">
        <v>210</v>
      </c>
      <c r="I1378" t="s">
        <v>4986</v>
      </c>
      <c r="J1378" t="s">
        <v>10823</v>
      </c>
      <c r="K1378" t="s">
        <v>7538</v>
      </c>
      <c r="P1378" t="s">
        <v>8860</v>
      </c>
      <c r="T1378" t="s">
        <v>134</v>
      </c>
      <c r="X1378" t="s">
        <v>237</v>
      </c>
      <c r="Z1378" s="14">
        <v>42837.020682870374</v>
      </c>
      <c r="AA1378" t="s">
        <v>13</v>
      </c>
      <c r="AI1378">
        <v>0</v>
      </c>
    </row>
    <row r="1379" spans="1:35" x14ac:dyDescent="0.25">
      <c r="A1379" t="s">
        <v>1620</v>
      </c>
      <c r="B1379" t="s">
        <v>5389</v>
      </c>
      <c r="G1379" t="s">
        <v>210</v>
      </c>
      <c r="I1379" t="s">
        <v>238</v>
      </c>
      <c r="J1379" t="s">
        <v>10826</v>
      </c>
      <c r="K1379" t="s">
        <v>7538</v>
      </c>
      <c r="P1379" t="s">
        <v>8861</v>
      </c>
      <c r="T1379" t="s">
        <v>134</v>
      </c>
      <c r="X1379" t="s">
        <v>237</v>
      </c>
      <c r="Z1379" s="14">
        <v>42837.091331018521</v>
      </c>
      <c r="AA1379" t="s">
        <v>13</v>
      </c>
      <c r="AI1379">
        <v>0</v>
      </c>
    </row>
    <row r="1380" spans="1:35" x14ac:dyDescent="0.25">
      <c r="A1380" t="s">
        <v>1621</v>
      </c>
      <c r="B1380" t="s">
        <v>5390</v>
      </c>
      <c r="G1380" t="s">
        <v>7557</v>
      </c>
      <c r="I1380" t="s">
        <v>4986</v>
      </c>
      <c r="J1380" t="s">
        <v>10824</v>
      </c>
      <c r="K1380" t="s">
        <v>7538</v>
      </c>
      <c r="P1380" t="s">
        <v>8862</v>
      </c>
      <c r="T1380" t="s">
        <v>134</v>
      </c>
      <c r="X1380" t="s">
        <v>237</v>
      </c>
      <c r="Z1380" s="14">
        <v>42837.402754629627</v>
      </c>
      <c r="AA1380" t="s">
        <v>13</v>
      </c>
      <c r="AI1380">
        <v>35484</v>
      </c>
    </row>
    <row r="1381" spans="1:35" x14ac:dyDescent="0.25">
      <c r="A1381" t="s">
        <v>1622</v>
      </c>
      <c r="B1381" t="s">
        <v>5337</v>
      </c>
      <c r="G1381" t="s">
        <v>7546</v>
      </c>
      <c r="I1381" t="s">
        <v>4986</v>
      </c>
      <c r="J1381" t="s">
        <v>10840</v>
      </c>
      <c r="K1381" t="s">
        <v>7538</v>
      </c>
      <c r="P1381" t="s">
        <v>8845</v>
      </c>
      <c r="T1381" t="s">
        <v>134</v>
      </c>
      <c r="X1381" t="s">
        <v>237</v>
      </c>
      <c r="Z1381" s="14">
        <v>42837.835104166668</v>
      </c>
      <c r="AA1381" t="s">
        <v>13</v>
      </c>
      <c r="AI1381">
        <v>0</v>
      </c>
    </row>
    <row r="1382" spans="1:35" x14ac:dyDescent="0.25">
      <c r="A1382" t="s">
        <v>1623</v>
      </c>
      <c r="B1382" t="s">
        <v>5391</v>
      </c>
      <c r="G1382" t="s">
        <v>7577</v>
      </c>
      <c r="I1382" t="s">
        <v>4986</v>
      </c>
      <c r="J1382" t="s">
        <v>10848</v>
      </c>
      <c r="K1382" t="s">
        <v>7539</v>
      </c>
      <c r="P1382" t="s">
        <v>8863</v>
      </c>
      <c r="T1382" t="s">
        <v>134</v>
      </c>
      <c r="X1382" t="s">
        <v>237</v>
      </c>
      <c r="Z1382" s="14">
        <v>42838.408321759256</v>
      </c>
      <c r="AA1382" t="s">
        <v>14</v>
      </c>
      <c r="AI1382">
        <v>10291</v>
      </c>
    </row>
    <row r="1383" spans="1:35" x14ac:dyDescent="0.25">
      <c r="A1383" t="s">
        <v>1624</v>
      </c>
      <c r="B1383" t="s">
        <v>5392</v>
      </c>
      <c r="G1383" t="s">
        <v>7546</v>
      </c>
      <c r="I1383" t="s">
        <v>4986</v>
      </c>
      <c r="J1383" t="s">
        <v>10840</v>
      </c>
      <c r="K1383" t="s">
        <v>7538</v>
      </c>
      <c r="P1383" t="s">
        <v>8864</v>
      </c>
      <c r="T1383" t="s">
        <v>134</v>
      </c>
      <c r="X1383" t="s">
        <v>237</v>
      </c>
      <c r="Z1383" s="14">
        <v>42838.872048611112</v>
      </c>
      <c r="AA1383" t="s">
        <v>13</v>
      </c>
      <c r="AI1383">
        <v>0</v>
      </c>
    </row>
    <row r="1384" spans="1:35" x14ac:dyDescent="0.25">
      <c r="A1384" t="s">
        <v>1625</v>
      </c>
      <c r="B1384" t="s">
        <v>5393</v>
      </c>
      <c r="G1384" t="s">
        <v>7546</v>
      </c>
      <c r="I1384" t="s">
        <v>7857</v>
      </c>
      <c r="J1384" t="s">
        <v>10823</v>
      </c>
      <c r="K1384" t="s">
        <v>7538</v>
      </c>
      <c r="P1384" t="s">
        <v>8865</v>
      </c>
      <c r="T1384" t="s">
        <v>134</v>
      </c>
      <c r="X1384" t="s">
        <v>237</v>
      </c>
      <c r="Z1384" s="14">
        <v>42838.874548611115</v>
      </c>
      <c r="AA1384" t="s">
        <v>13</v>
      </c>
      <c r="AI1384">
        <v>0</v>
      </c>
    </row>
    <row r="1385" spans="1:35" x14ac:dyDescent="0.25">
      <c r="A1385" t="s">
        <v>1626</v>
      </c>
      <c r="B1385" t="s">
        <v>4985</v>
      </c>
      <c r="G1385" t="s">
        <v>7546</v>
      </c>
      <c r="I1385" t="s">
        <v>7833</v>
      </c>
      <c r="J1385" t="s">
        <v>186</v>
      </c>
      <c r="K1385" t="s">
        <v>7538</v>
      </c>
      <c r="P1385" t="s">
        <v>8866</v>
      </c>
      <c r="T1385" t="s">
        <v>134</v>
      </c>
      <c r="X1385" t="s">
        <v>237</v>
      </c>
      <c r="Z1385" s="14">
        <v>42838.911712962959</v>
      </c>
      <c r="AA1385" t="s">
        <v>13</v>
      </c>
      <c r="AI1385">
        <v>0</v>
      </c>
    </row>
    <row r="1386" spans="1:35" x14ac:dyDescent="0.25">
      <c r="A1386" t="s">
        <v>1627</v>
      </c>
      <c r="B1386" t="s">
        <v>5394</v>
      </c>
      <c r="G1386" t="s">
        <v>7546</v>
      </c>
      <c r="I1386" t="s">
        <v>4986</v>
      </c>
      <c r="J1386" t="s">
        <v>10840</v>
      </c>
      <c r="K1386" t="s">
        <v>7538</v>
      </c>
      <c r="P1386" t="s">
        <v>8867</v>
      </c>
      <c r="T1386" t="s">
        <v>134</v>
      </c>
      <c r="X1386" t="s">
        <v>237</v>
      </c>
      <c r="Z1386" s="14">
        <v>42842.46675925926</v>
      </c>
      <c r="AA1386" t="s">
        <v>13</v>
      </c>
      <c r="AI1386">
        <v>0</v>
      </c>
    </row>
    <row r="1387" spans="1:35" x14ac:dyDescent="0.25">
      <c r="A1387" t="s">
        <v>1628</v>
      </c>
      <c r="B1387" t="s">
        <v>5395</v>
      </c>
      <c r="G1387" t="s">
        <v>7679</v>
      </c>
      <c r="I1387" t="s">
        <v>4986</v>
      </c>
      <c r="J1387" t="s">
        <v>186</v>
      </c>
      <c r="K1387" t="s">
        <v>7538</v>
      </c>
      <c r="P1387" t="s">
        <v>8868</v>
      </c>
      <c r="T1387" t="s">
        <v>134</v>
      </c>
      <c r="X1387" t="s">
        <v>237</v>
      </c>
      <c r="Z1387" s="14">
        <v>42842.525243055556</v>
      </c>
      <c r="AA1387" t="s">
        <v>13</v>
      </c>
      <c r="AI1387">
        <v>27234</v>
      </c>
    </row>
    <row r="1388" spans="1:35" x14ac:dyDescent="0.25">
      <c r="A1388" t="s">
        <v>1629</v>
      </c>
      <c r="B1388" t="s">
        <v>5396</v>
      </c>
      <c r="G1388" t="s">
        <v>7580</v>
      </c>
      <c r="I1388" t="s">
        <v>4986</v>
      </c>
      <c r="J1388" t="s">
        <v>186</v>
      </c>
      <c r="K1388" t="s">
        <v>7538</v>
      </c>
      <c r="P1388" t="s">
        <v>8869</v>
      </c>
      <c r="T1388" t="s">
        <v>134</v>
      </c>
      <c r="X1388" t="s">
        <v>237</v>
      </c>
      <c r="Z1388" s="14">
        <v>42842.601284722223</v>
      </c>
      <c r="AA1388" t="s">
        <v>13</v>
      </c>
      <c r="AI1388">
        <v>28096</v>
      </c>
    </row>
    <row r="1389" spans="1:35" x14ac:dyDescent="0.25">
      <c r="A1389" t="s">
        <v>1630</v>
      </c>
      <c r="B1389" t="s">
        <v>5397</v>
      </c>
      <c r="G1389" t="s">
        <v>7557</v>
      </c>
      <c r="I1389" t="s">
        <v>4986</v>
      </c>
      <c r="J1389" t="s">
        <v>10826</v>
      </c>
      <c r="K1389" t="s">
        <v>7538</v>
      </c>
      <c r="P1389" t="s">
        <v>8870</v>
      </c>
      <c r="T1389" t="s">
        <v>134</v>
      </c>
      <c r="X1389" t="s">
        <v>237</v>
      </c>
      <c r="Z1389" s="14">
        <v>42843.42287037037</v>
      </c>
      <c r="AA1389" t="s">
        <v>13</v>
      </c>
      <c r="AI1389">
        <v>28800</v>
      </c>
    </row>
    <row r="1390" spans="1:35" x14ac:dyDescent="0.25">
      <c r="A1390" t="s">
        <v>1631</v>
      </c>
      <c r="B1390" t="s">
        <v>5398</v>
      </c>
      <c r="G1390" t="s">
        <v>7612</v>
      </c>
      <c r="I1390" t="s">
        <v>4986</v>
      </c>
      <c r="J1390" t="s">
        <v>10840</v>
      </c>
      <c r="K1390" t="s">
        <v>7538</v>
      </c>
      <c r="P1390" t="s">
        <v>230</v>
      </c>
      <c r="T1390" t="s">
        <v>134</v>
      </c>
      <c r="X1390" t="s">
        <v>237</v>
      </c>
      <c r="Z1390" s="14">
        <v>42843.567777777775</v>
      </c>
      <c r="AA1390" t="s">
        <v>13</v>
      </c>
      <c r="AI1390">
        <v>22944</v>
      </c>
    </row>
    <row r="1391" spans="1:35" x14ac:dyDescent="0.25">
      <c r="A1391" t="s">
        <v>1632</v>
      </c>
      <c r="B1391" t="s">
        <v>5399</v>
      </c>
      <c r="G1391" t="s">
        <v>7546</v>
      </c>
      <c r="I1391" t="s">
        <v>185</v>
      </c>
      <c r="J1391" t="s">
        <v>10826</v>
      </c>
      <c r="K1391" t="s">
        <v>7538</v>
      </c>
      <c r="P1391" t="s">
        <v>8871</v>
      </c>
      <c r="T1391" t="s">
        <v>134</v>
      </c>
      <c r="X1391" t="s">
        <v>237</v>
      </c>
      <c r="Z1391" s="14">
        <v>42843.615706018521</v>
      </c>
      <c r="AA1391" t="s">
        <v>13</v>
      </c>
      <c r="AI1391">
        <v>18803</v>
      </c>
    </row>
    <row r="1392" spans="1:35" x14ac:dyDescent="0.25">
      <c r="A1392" t="s">
        <v>1633</v>
      </c>
      <c r="B1392" t="s">
        <v>4337</v>
      </c>
      <c r="G1392" t="s">
        <v>7554</v>
      </c>
      <c r="I1392" t="s">
        <v>4986</v>
      </c>
      <c r="J1392" t="s">
        <v>186</v>
      </c>
      <c r="K1392" t="s">
        <v>7539</v>
      </c>
      <c r="P1392" t="s">
        <v>8872</v>
      </c>
      <c r="T1392" t="s">
        <v>134</v>
      </c>
      <c r="X1392" t="s">
        <v>237</v>
      </c>
      <c r="Z1392" s="14">
        <v>42843.692372685182</v>
      </c>
      <c r="AA1392" t="s">
        <v>13</v>
      </c>
      <c r="AI1392">
        <v>12179</v>
      </c>
    </row>
    <row r="1393" spans="1:35" x14ac:dyDescent="0.25">
      <c r="A1393" t="s">
        <v>1634</v>
      </c>
      <c r="B1393" t="s">
        <v>5400</v>
      </c>
      <c r="G1393" t="s">
        <v>7566</v>
      </c>
      <c r="I1393" t="s">
        <v>4986</v>
      </c>
      <c r="J1393" t="s">
        <v>10842</v>
      </c>
      <c r="K1393" t="s">
        <v>7538</v>
      </c>
      <c r="P1393" t="s">
        <v>8873</v>
      </c>
      <c r="T1393" t="s">
        <v>134</v>
      </c>
      <c r="X1393" t="s">
        <v>237</v>
      </c>
      <c r="Z1393" s="14">
        <v>42844.430138888885</v>
      </c>
      <c r="AA1393" t="s">
        <v>13</v>
      </c>
      <c r="AI1393">
        <v>28800</v>
      </c>
    </row>
    <row r="1394" spans="1:35" x14ac:dyDescent="0.25">
      <c r="A1394" t="s">
        <v>1635</v>
      </c>
      <c r="B1394" t="s">
        <v>5401</v>
      </c>
      <c r="G1394" t="s">
        <v>7546</v>
      </c>
      <c r="I1394" t="s">
        <v>238</v>
      </c>
      <c r="J1394" t="s">
        <v>10826</v>
      </c>
      <c r="K1394" t="s">
        <v>7539</v>
      </c>
      <c r="P1394" t="s">
        <v>8874</v>
      </c>
      <c r="T1394" t="s">
        <v>134</v>
      </c>
      <c r="X1394" t="s">
        <v>237</v>
      </c>
      <c r="Z1394" s="14">
        <v>42844.484340277777</v>
      </c>
      <c r="AA1394" t="s">
        <v>13</v>
      </c>
      <c r="AI1394">
        <v>28800</v>
      </c>
    </row>
    <row r="1395" spans="1:35" x14ac:dyDescent="0.25">
      <c r="A1395" t="s">
        <v>1636</v>
      </c>
      <c r="B1395" t="s">
        <v>5402</v>
      </c>
      <c r="G1395" t="s">
        <v>7564</v>
      </c>
      <c r="I1395" t="s">
        <v>4986</v>
      </c>
      <c r="J1395" t="s">
        <v>10842</v>
      </c>
      <c r="K1395" t="s">
        <v>7539</v>
      </c>
      <c r="P1395" t="s">
        <v>8875</v>
      </c>
      <c r="T1395" t="s">
        <v>134</v>
      </c>
      <c r="X1395" t="s">
        <v>237</v>
      </c>
      <c r="Z1395" s="14">
        <v>42844.598495370374</v>
      </c>
      <c r="AA1395" t="s">
        <v>13</v>
      </c>
      <c r="AI1395">
        <v>13224</v>
      </c>
    </row>
    <row r="1396" spans="1:35" x14ac:dyDescent="0.25">
      <c r="A1396" t="s">
        <v>1637</v>
      </c>
      <c r="B1396" t="s">
        <v>4998</v>
      </c>
      <c r="G1396" t="s">
        <v>7581</v>
      </c>
      <c r="I1396" t="s">
        <v>4986</v>
      </c>
      <c r="J1396" t="s">
        <v>10846</v>
      </c>
      <c r="K1396" t="s">
        <v>7538</v>
      </c>
      <c r="P1396" t="s">
        <v>8876</v>
      </c>
      <c r="T1396" t="s">
        <v>134</v>
      </c>
      <c r="X1396" t="s">
        <v>237</v>
      </c>
      <c r="Z1396" s="14">
        <v>42845.383993055555</v>
      </c>
      <c r="AA1396" t="s">
        <v>13</v>
      </c>
      <c r="AI1396">
        <v>32602</v>
      </c>
    </row>
    <row r="1397" spans="1:35" x14ac:dyDescent="0.25">
      <c r="A1397" t="s">
        <v>1638</v>
      </c>
      <c r="B1397" t="s">
        <v>5403</v>
      </c>
      <c r="G1397" t="s">
        <v>7558</v>
      </c>
      <c r="I1397" t="s">
        <v>4986</v>
      </c>
      <c r="J1397" t="s">
        <v>10846</v>
      </c>
      <c r="K1397" t="s">
        <v>7539</v>
      </c>
      <c r="P1397" t="s">
        <v>8877</v>
      </c>
      <c r="T1397" t="s">
        <v>134</v>
      </c>
      <c r="X1397" t="s">
        <v>237</v>
      </c>
      <c r="Z1397" s="14">
        <v>42845.519629629627</v>
      </c>
      <c r="AA1397" t="s">
        <v>13</v>
      </c>
      <c r="AI1397">
        <v>27104</v>
      </c>
    </row>
    <row r="1398" spans="1:35" x14ac:dyDescent="0.25">
      <c r="A1398" t="s">
        <v>1639</v>
      </c>
      <c r="B1398" t="s">
        <v>5404</v>
      </c>
      <c r="G1398" t="s">
        <v>7546</v>
      </c>
      <c r="I1398" t="s">
        <v>238</v>
      </c>
      <c r="J1398" t="s">
        <v>10848</v>
      </c>
      <c r="K1398" t="s">
        <v>7538</v>
      </c>
      <c r="P1398" t="s">
        <v>8878</v>
      </c>
      <c r="T1398" t="s">
        <v>134</v>
      </c>
      <c r="X1398" t="s">
        <v>237</v>
      </c>
      <c r="Z1398" s="14">
        <v>42845.533425925925</v>
      </c>
      <c r="AA1398" t="s">
        <v>13</v>
      </c>
      <c r="AI1398">
        <v>0</v>
      </c>
    </row>
    <row r="1399" spans="1:35" x14ac:dyDescent="0.25">
      <c r="A1399" t="s">
        <v>1640</v>
      </c>
      <c r="B1399" t="s">
        <v>4646</v>
      </c>
      <c r="G1399" t="s">
        <v>7559</v>
      </c>
      <c r="I1399" t="s">
        <v>4986</v>
      </c>
      <c r="J1399" t="s">
        <v>10846</v>
      </c>
      <c r="K1399" t="s">
        <v>7539</v>
      </c>
      <c r="P1399" t="s">
        <v>8879</v>
      </c>
      <c r="T1399" t="s">
        <v>134</v>
      </c>
      <c r="X1399" t="s">
        <v>237</v>
      </c>
      <c r="Z1399" s="14">
        <v>42845.618009259262</v>
      </c>
      <c r="AA1399" t="s">
        <v>13</v>
      </c>
      <c r="AI1399">
        <v>18604</v>
      </c>
    </row>
    <row r="1400" spans="1:35" x14ac:dyDescent="0.25">
      <c r="A1400" t="s">
        <v>1641</v>
      </c>
      <c r="B1400" t="s">
        <v>5405</v>
      </c>
      <c r="G1400" t="s">
        <v>7568</v>
      </c>
      <c r="I1400" t="s">
        <v>4986</v>
      </c>
      <c r="J1400" t="s">
        <v>186</v>
      </c>
      <c r="K1400" t="s">
        <v>7538</v>
      </c>
      <c r="P1400" t="s">
        <v>8880</v>
      </c>
      <c r="T1400" t="s">
        <v>134</v>
      </c>
      <c r="X1400" t="s">
        <v>237</v>
      </c>
      <c r="Z1400" s="14">
        <v>42845.697685185187</v>
      </c>
      <c r="AA1400" t="s">
        <v>13</v>
      </c>
      <c r="AI1400">
        <v>16823</v>
      </c>
    </row>
    <row r="1401" spans="1:35" x14ac:dyDescent="0.25">
      <c r="A1401" t="s">
        <v>1642</v>
      </c>
      <c r="B1401" t="s">
        <v>189</v>
      </c>
      <c r="G1401" t="s">
        <v>7683</v>
      </c>
      <c r="I1401" t="s">
        <v>4986</v>
      </c>
      <c r="J1401" t="s">
        <v>186</v>
      </c>
      <c r="K1401" t="s">
        <v>7538</v>
      </c>
      <c r="P1401" t="s">
        <v>8881</v>
      </c>
      <c r="T1401" t="s">
        <v>134</v>
      </c>
      <c r="X1401" t="s">
        <v>237</v>
      </c>
      <c r="Z1401" s="14">
        <v>42846.595034722224</v>
      </c>
      <c r="AA1401" t="s">
        <v>13</v>
      </c>
      <c r="AI1401">
        <v>20589</v>
      </c>
    </row>
    <row r="1402" spans="1:35" x14ac:dyDescent="0.25">
      <c r="A1402" t="s">
        <v>1643</v>
      </c>
      <c r="B1402" t="s">
        <v>5406</v>
      </c>
      <c r="G1402" t="s">
        <v>7550</v>
      </c>
      <c r="I1402" t="s">
        <v>4986</v>
      </c>
      <c r="J1402" t="s">
        <v>186</v>
      </c>
      <c r="K1402" t="s">
        <v>7539</v>
      </c>
      <c r="P1402" t="s">
        <v>8882</v>
      </c>
      <c r="T1402" t="s">
        <v>134</v>
      </c>
      <c r="X1402" t="s">
        <v>237</v>
      </c>
      <c r="Z1402" s="14">
        <v>42849.033449074072</v>
      </c>
      <c r="AA1402" t="s">
        <v>13</v>
      </c>
      <c r="AI1402">
        <v>0</v>
      </c>
    </row>
    <row r="1403" spans="1:35" x14ac:dyDescent="0.25">
      <c r="A1403" t="s">
        <v>1644</v>
      </c>
      <c r="B1403" t="s">
        <v>5407</v>
      </c>
      <c r="G1403" t="s">
        <v>7581</v>
      </c>
      <c r="I1403" t="s">
        <v>4986</v>
      </c>
      <c r="J1403" t="s">
        <v>186</v>
      </c>
      <c r="K1403" t="s">
        <v>7538</v>
      </c>
      <c r="P1403" t="s">
        <v>8883</v>
      </c>
      <c r="T1403" t="s">
        <v>134</v>
      </c>
      <c r="X1403" t="s">
        <v>237</v>
      </c>
      <c r="Z1403" s="14">
        <v>42849.875787037039</v>
      </c>
      <c r="AA1403" t="s">
        <v>13</v>
      </c>
      <c r="AI1403">
        <v>97774</v>
      </c>
    </row>
    <row r="1404" spans="1:35" x14ac:dyDescent="0.25">
      <c r="A1404" t="s">
        <v>1645</v>
      </c>
      <c r="B1404" t="s">
        <v>5408</v>
      </c>
      <c r="G1404" t="s">
        <v>7651</v>
      </c>
      <c r="I1404" t="s">
        <v>238</v>
      </c>
      <c r="J1404" t="s">
        <v>186</v>
      </c>
      <c r="K1404" t="s">
        <v>7539</v>
      </c>
      <c r="P1404" t="s">
        <v>8884</v>
      </c>
      <c r="T1404" t="s">
        <v>134</v>
      </c>
      <c r="X1404" t="s">
        <v>237</v>
      </c>
      <c r="Z1404" s="14">
        <v>42850.094780092593</v>
      </c>
      <c r="AA1404" t="s">
        <v>13</v>
      </c>
      <c r="AI1404">
        <v>57600</v>
      </c>
    </row>
    <row r="1405" spans="1:35" x14ac:dyDescent="0.25">
      <c r="A1405" t="s">
        <v>1646</v>
      </c>
      <c r="B1405" t="s">
        <v>5409</v>
      </c>
      <c r="G1405" t="s">
        <v>7546</v>
      </c>
      <c r="I1405" t="s">
        <v>4986</v>
      </c>
      <c r="J1405" t="s">
        <v>186</v>
      </c>
      <c r="K1405" t="s">
        <v>7538</v>
      </c>
      <c r="P1405" t="s">
        <v>8885</v>
      </c>
      <c r="T1405" t="s">
        <v>134</v>
      </c>
      <c r="X1405" t="s">
        <v>237</v>
      </c>
      <c r="Z1405" s="14">
        <v>42850.437847222223</v>
      </c>
      <c r="AA1405" t="s">
        <v>13</v>
      </c>
      <c r="AI1405">
        <v>38575</v>
      </c>
    </row>
    <row r="1406" spans="1:35" x14ac:dyDescent="0.25">
      <c r="A1406" t="s">
        <v>1647</v>
      </c>
      <c r="B1406" t="s">
        <v>5410</v>
      </c>
      <c r="G1406" t="s">
        <v>7612</v>
      </c>
      <c r="I1406" t="s">
        <v>4986</v>
      </c>
      <c r="J1406" t="s">
        <v>10834</v>
      </c>
      <c r="K1406" t="s">
        <v>7538</v>
      </c>
      <c r="P1406" t="s">
        <v>8886</v>
      </c>
      <c r="T1406" t="s">
        <v>134</v>
      </c>
      <c r="X1406" t="s">
        <v>237</v>
      </c>
      <c r="Z1406" s="14">
        <v>42850.62023148148</v>
      </c>
      <c r="AA1406" t="s">
        <v>13</v>
      </c>
      <c r="AI1406">
        <v>47212</v>
      </c>
    </row>
    <row r="1407" spans="1:35" x14ac:dyDescent="0.25">
      <c r="A1407" t="s">
        <v>1648</v>
      </c>
      <c r="B1407" t="s">
        <v>4340</v>
      </c>
      <c r="G1407" t="s">
        <v>210</v>
      </c>
      <c r="I1407" t="s">
        <v>7846</v>
      </c>
      <c r="J1407" t="s">
        <v>10826</v>
      </c>
      <c r="K1407" t="s">
        <v>7539</v>
      </c>
      <c r="P1407" t="s">
        <v>8887</v>
      </c>
      <c r="T1407" t="s">
        <v>134</v>
      </c>
      <c r="X1407" t="s">
        <v>237</v>
      </c>
      <c r="Z1407" s="14">
        <v>42850.666597222225</v>
      </c>
      <c r="AA1407" t="s">
        <v>13</v>
      </c>
      <c r="AI1407">
        <v>3374</v>
      </c>
    </row>
    <row r="1408" spans="1:35" x14ac:dyDescent="0.25">
      <c r="A1408" t="s">
        <v>1649</v>
      </c>
      <c r="B1408" t="s">
        <v>5411</v>
      </c>
      <c r="G1408" t="s">
        <v>7572</v>
      </c>
      <c r="I1408" t="s">
        <v>4986</v>
      </c>
      <c r="J1408" t="s">
        <v>186</v>
      </c>
      <c r="K1408" t="s">
        <v>7539</v>
      </c>
      <c r="P1408" t="s">
        <v>8888</v>
      </c>
      <c r="T1408" t="s">
        <v>134</v>
      </c>
      <c r="X1408" t="s">
        <v>237</v>
      </c>
      <c r="Z1408" s="14">
        <v>42851.571759259263</v>
      </c>
      <c r="AA1408" t="s">
        <v>13</v>
      </c>
      <c r="AI1408">
        <v>63179</v>
      </c>
    </row>
    <row r="1409" spans="1:35" x14ac:dyDescent="0.25">
      <c r="A1409" t="s">
        <v>1650</v>
      </c>
      <c r="B1409" t="s">
        <v>5412</v>
      </c>
      <c r="G1409" t="s">
        <v>210</v>
      </c>
      <c r="I1409" t="s">
        <v>4986</v>
      </c>
      <c r="J1409" t="s">
        <v>10846</v>
      </c>
      <c r="K1409" t="s">
        <v>7540</v>
      </c>
      <c r="P1409" t="s">
        <v>8889</v>
      </c>
      <c r="T1409" t="s">
        <v>134</v>
      </c>
      <c r="X1409" t="s">
        <v>237</v>
      </c>
      <c r="Z1409" s="14">
        <v>42853.381481481483</v>
      </c>
      <c r="AA1409" t="s">
        <v>14</v>
      </c>
      <c r="AI1409">
        <v>0</v>
      </c>
    </row>
    <row r="1410" spans="1:35" x14ac:dyDescent="0.25">
      <c r="A1410" t="s">
        <v>1651</v>
      </c>
      <c r="B1410" t="s">
        <v>5413</v>
      </c>
      <c r="G1410" t="s">
        <v>210</v>
      </c>
      <c r="I1410" t="s">
        <v>7853</v>
      </c>
      <c r="J1410" t="s">
        <v>10826</v>
      </c>
      <c r="K1410" t="s">
        <v>7539</v>
      </c>
      <c r="P1410" t="s">
        <v>8890</v>
      </c>
      <c r="T1410" t="s">
        <v>134</v>
      </c>
      <c r="X1410" t="s">
        <v>237</v>
      </c>
      <c r="Z1410" s="14">
        <v>42853.436782407407</v>
      </c>
      <c r="AA1410" t="s">
        <v>13</v>
      </c>
      <c r="AI1410">
        <v>57600</v>
      </c>
    </row>
    <row r="1411" spans="1:35" x14ac:dyDescent="0.25">
      <c r="A1411" t="s">
        <v>1652</v>
      </c>
      <c r="B1411" t="s">
        <v>5414</v>
      </c>
      <c r="G1411" t="s">
        <v>7551</v>
      </c>
      <c r="I1411" t="s">
        <v>7833</v>
      </c>
      <c r="J1411" t="s">
        <v>10822</v>
      </c>
      <c r="K1411" t="s">
        <v>7540</v>
      </c>
      <c r="P1411" t="s">
        <v>8891</v>
      </c>
      <c r="T1411" t="s">
        <v>134</v>
      </c>
      <c r="X1411" t="s">
        <v>237</v>
      </c>
      <c r="Z1411" s="14">
        <v>42854.722557870373</v>
      </c>
      <c r="AA1411" t="s">
        <v>14</v>
      </c>
      <c r="AI1411">
        <v>0</v>
      </c>
    </row>
    <row r="1412" spans="1:35" x14ac:dyDescent="0.25">
      <c r="A1412" t="s">
        <v>1653</v>
      </c>
      <c r="B1412" t="s">
        <v>5415</v>
      </c>
      <c r="G1412" t="s">
        <v>7549</v>
      </c>
      <c r="I1412" t="s">
        <v>4986</v>
      </c>
      <c r="J1412" t="s">
        <v>10830</v>
      </c>
      <c r="K1412" t="s">
        <v>7538</v>
      </c>
      <c r="P1412" t="s">
        <v>8892</v>
      </c>
      <c r="T1412" t="s">
        <v>134</v>
      </c>
      <c r="X1412" t="s">
        <v>237</v>
      </c>
      <c r="Z1412" s="14">
        <v>42856.318877314814</v>
      </c>
      <c r="AA1412" t="s">
        <v>13</v>
      </c>
      <c r="AI1412">
        <v>0</v>
      </c>
    </row>
    <row r="1413" spans="1:35" x14ac:dyDescent="0.25">
      <c r="A1413" t="s">
        <v>1654</v>
      </c>
      <c r="B1413" t="s">
        <v>5416</v>
      </c>
      <c r="G1413" t="s">
        <v>7559</v>
      </c>
      <c r="I1413" t="s">
        <v>238</v>
      </c>
      <c r="J1413" t="s">
        <v>10838</v>
      </c>
      <c r="K1413" t="s">
        <v>7538</v>
      </c>
      <c r="P1413" t="s">
        <v>8893</v>
      </c>
      <c r="T1413" t="s">
        <v>134</v>
      </c>
      <c r="X1413" t="s">
        <v>237</v>
      </c>
      <c r="Z1413" s="14">
        <v>42856.355810185189</v>
      </c>
      <c r="AA1413" t="s">
        <v>13</v>
      </c>
      <c r="AI1413">
        <v>0</v>
      </c>
    </row>
    <row r="1414" spans="1:35" x14ac:dyDescent="0.25">
      <c r="A1414" t="s">
        <v>1655</v>
      </c>
      <c r="B1414" t="s">
        <v>5417</v>
      </c>
      <c r="G1414" t="s">
        <v>7602</v>
      </c>
      <c r="I1414" t="s">
        <v>4986</v>
      </c>
      <c r="J1414" t="s">
        <v>186</v>
      </c>
      <c r="K1414" t="s">
        <v>7538</v>
      </c>
      <c r="P1414" t="s">
        <v>8894</v>
      </c>
      <c r="T1414" t="s">
        <v>134</v>
      </c>
      <c r="X1414" t="s">
        <v>237</v>
      </c>
      <c r="Z1414" s="14">
        <v>42857.593344907407</v>
      </c>
      <c r="AA1414" t="s">
        <v>13</v>
      </c>
      <c r="AI1414">
        <v>3136</v>
      </c>
    </row>
    <row r="1415" spans="1:35" x14ac:dyDescent="0.25">
      <c r="A1415" t="s">
        <v>1656</v>
      </c>
      <c r="B1415" t="s">
        <v>5418</v>
      </c>
      <c r="G1415" t="s">
        <v>7546</v>
      </c>
      <c r="I1415" t="s">
        <v>4986</v>
      </c>
      <c r="J1415" t="s">
        <v>10828</v>
      </c>
      <c r="K1415" t="s">
        <v>7538</v>
      </c>
      <c r="P1415" t="s">
        <v>8895</v>
      </c>
      <c r="T1415" t="s">
        <v>134</v>
      </c>
      <c r="X1415" t="s">
        <v>237</v>
      </c>
      <c r="Z1415" s="14">
        <v>42857.613981481481</v>
      </c>
      <c r="AA1415" t="s">
        <v>13</v>
      </c>
      <c r="AI1415">
        <v>353</v>
      </c>
    </row>
    <row r="1416" spans="1:35" x14ac:dyDescent="0.25">
      <c r="A1416" t="s">
        <v>1657</v>
      </c>
      <c r="B1416" t="s">
        <v>5419</v>
      </c>
      <c r="G1416" t="s">
        <v>210</v>
      </c>
      <c r="I1416" t="s">
        <v>4986</v>
      </c>
      <c r="J1416" t="s">
        <v>10841</v>
      </c>
      <c r="K1416" t="s">
        <v>7538</v>
      </c>
      <c r="P1416" t="s">
        <v>8896</v>
      </c>
      <c r="T1416" t="s">
        <v>134</v>
      </c>
      <c r="X1416" t="s">
        <v>237</v>
      </c>
      <c r="Z1416" s="14">
        <v>42858.296018518522</v>
      </c>
      <c r="AA1416" t="s">
        <v>13</v>
      </c>
      <c r="AI1416">
        <v>28800</v>
      </c>
    </row>
    <row r="1417" spans="1:35" x14ac:dyDescent="0.25">
      <c r="A1417" t="s">
        <v>1658</v>
      </c>
      <c r="B1417" t="s">
        <v>5420</v>
      </c>
      <c r="G1417" t="s">
        <v>7545</v>
      </c>
      <c r="I1417" t="s">
        <v>4986</v>
      </c>
      <c r="J1417" t="s">
        <v>186</v>
      </c>
      <c r="K1417" t="s">
        <v>7538</v>
      </c>
      <c r="P1417" t="s">
        <v>8897</v>
      </c>
      <c r="T1417" t="s">
        <v>134</v>
      </c>
      <c r="X1417" t="s">
        <v>237</v>
      </c>
      <c r="Z1417" s="14">
        <v>42859.400416666664</v>
      </c>
      <c r="AA1417" t="s">
        <v>13</v>
      </c>
      <c r="AI1417">
        <v>115200</v>
      </c>
    </row>
    <row r="1418" spans="1:35" x14ac:dyDescent="0.25">
      <c r="A1418" t="s">
        <v>1659</v>
      </c>
      <c r="B1418" t="s">
        <v>5421</v>
      </c>
      <c r="G1418" t="s">
        <v>7546</v>
      </c>
      <c r="I1418" t="s">
        <v>4986</v>
      </c>
      <c r="J1418" t="s">
        <v>10826</v>
      </c>
      <c r="K1418" t="s">
        <v>7539</v>
      </c>
      <c r="P1418" t="s">
        <v>8898</v>
      </c>
      <c r="T1418" t="s">
        <v>134</v>
      </c>
      <c r="X1418" t="s">
        <v>237</v>
      </c>
      <c r="Z1418" s="14">
        <v>42860.02715277778</v>
      </c>
      <c r="AA1418" t="s">
        <v>13</v>
      </c>
      <c r="AI1418">
        <v>0</v>
      </c>
    </row>
    <row r="1419" spans="1:35" x14ac:dyDescent="0.25">
      <c r="A1419" t="s">
        <v>1660</v>
      </c>
      <c r="B1419" t="s">
        <v>5422</v>
      </c>
      <c r="G1419" t="s">
        <v>7684</v>
      </c>
      <c r="I1419" t="s">
        <v>4986</v>
      </c>
      <c r="J1419" t="s">
        <v>10840</v>
      </c>
      <c r="K1419" t="s">
        <v>7539</v>
      </c>
      <c r="P1419" t="s">
        <v>8899</v>
      </c>
      <c r="T1419" t="s">
        <v>134</v>
      </c>
      <c r="X1419" t="s">
        <v>237</v>
      </c>
      <c r="Z1419" s="14">
        <v>42860.164872685185</v>
      </c>
      <c r="AA1419" t="s">
        <v>14</v>
      </c>
      <c r="AI1419">
        <v>115200</v>
      </c>
    </row>
    <row r="1420" spans="1:35" x14ac:dyDescent="0.25">
      <c r="A1420" t="s">
        <v>1661</v>
      </c>
      <c r="B1420" t="s">
        <v>5423</v>
      </c>
      <c r="G1420" t="s">
        <v>7612</v>
      </c>
      <c r="I1420" t="s">
        <v>7838</v>
      </c>
      <c r="J1420" t="s">
        <v>186</v>
      </c>
      <c r="K1420" t="s">
        <v>7538</v>
      </c>
      <c r="P1420" t="s">
        <v>8900</v>
      </c>
      <c r="T1420" t="s">
        <v>134</v>
      </c>
      <c r="X1420" t="s">
        <v>237</v>
      </c>
      <c r="Z1420" s="14">
        <v>42860.457511574074</v>
      </c>
      <c r="AA1420" t="s">
        <v>13</v>
      </c>
      <c r="AI1420">
        <v>57600</v>
      </c>
    </row>
    <row r="1421" spans="1:35" x14ac:dyDescent="0.25">
      <c r="A1421" t="s">
        <v>1662</v>
      </c>
      <c r="B1421" t="s">
        <v>5424</v>
      </c>
      <c r="G1421" t="s">
        <v>7591</v>
      </c>
      <c r="I1421" t="s">
        <v>4986</v>
      </c>
      <c r="J1421" t="s">
        <v>186</v>
      </c>
      <c r="K1421" t="s">
        <v>7538</v>
      </c>
      <c r="P1421" t="s">
        <v>8901</v>
      </c>
      <c r="T1421" t="s">
        <v>134</v>
      </c>
      <c r="X1421" t="s">
        <v>237</v>
      </c>
      <c r="Z1421" s="14">
        <v>42860.464074074072</v>
      </c>
      <c r="AA1421" t="s">
        <v>13</v>
      </c>
      <c r="AI1421">
        <v>59286</v>
      </c>
    </row>
    <row r="1422" spans="1:35" x14ac:dyDescent="0.25">
      <c r="A1422" t="s">
        <v>1663</v>
      </c>
      <c r="B1422" t="s">
        <v>5425</v>
      </c>
      <c r="G1422" t="s">
        <v>7562</v>
      </c>
      <c r="I1422" t="s">
        <v>7833</v>
      </c>
      <c r="J1422" t="s">
        <v>186</v>
      </c>
      <c r="K1422" t="s">
        <v>7539</v>
      </c>
      <c r="P1422" t="s">
        <v>8902</v>
      </c>
      <c r="T1422" t="s">
        <v>134</v>
      </c>
      <c r="X1422" t="s">
        <v>237</v>
      </c>
      <c r="Z1422" s="14">
        <v>42863.03365740741</v>
      </c>
      <c r="AA1422" t="s">
        <v>13</v>
      </c>
      <c r="AI1422">
        <v>0</v>
      </c>
    </row>
    <row r="1423" spans="1:35" x14ac:dyDescent="0.25">
      <c r="A1423" t="s">
        <v>1664</v>
      </c>
      <c r="B1423" t="s">
        <v>5426</v>
      </c>
      <c r="G1423" t="s">
        <v>7550</v>
      </c>
      <c r="I1423" t="s">
        <v>4986</v>
      </c>
      <c r="J1423" t="s">
        <v>186</v>
      </c>
      <c r="K1423" t="s">
        <v>7538</v>
      </c>
      <c r="P1423" t="s">
        <v>8903</v>
      </c>
      <c r="T1423" t="s">
        <v>134</v>
      </c>
      <c r="X1423" t="s">
        <v>237</v>
      </c>
      <c r="Z1423" s="14">
        <v>42863.066851851851</v>
      </c>
      <c r="AA1423" t="s">
        <v>13</v>
      </c>
      <c r="AI1423">
        <v>0</v>
      </c>
    </row>
    <row r="1424" spans="1:35" x14ac:dyDescent="0.25">
      <c r="A1424" t="s">
        <v>1665</v>
      </c>
      <c r="B1424" t="s">
        <v>5427</v>
      </c>
      <c r="G1424" t="s">
        <v>7559</v>
      </c>
      <c r="I1424" t="s">
        <v>4986</v>
      </c>
      <c r="J1424" t="s">
        <v>186</v>
      </c>
      <c r="K1424" t="s">
        <v>7538</v>
      </c>
      <c r="P1424" t="s">
        <v>8901</v>
      </c>
      <c r="T1424" t="s">
        <v>134</v>
      </c>
      <c r="X1424" t="s">
        <v>237</v>
      </c>
      <c r="Z1424" s="14">
        <v>42863.242071759261</v>
      </c>
      <c r="AA1424" t="s">
        <v>13</v>
      </c>
      <c r="AI1424">
        <v>28800</v>
      </c>
    </row>
    <row r="1425" spans="1:35" x14ac:dyDescent="0.25">
      <c r="A1425" t="s">
        <v>1666</v>
      </c>
      <c r="B1425" t="s">
        <v>5428</v>
      </c>
      <c r="G1425" t="s">
        <v>7676</v>
      </c>
      <c r="I1425" t="s">
        <v>4986</v>
      </c>
      <c r="J1425" t="s">
        <v>186</v>
      </c>
      <c r="K1425" t="s">
        <v>7538</v>
      </c>
      <c r="P1425" t="s">
        <v>8904</v>
      </c>
      <c r="T1425" t="s">
        <v>134</v>
      </c>
      <c r="X1425" t="s">
        <v>237</v>
      </c>
      <c r="Z1425" s="14">
        <v>42863.40221064815</v>
      </c>
      <c r="AA1425" t="s">
        <v>13</v>
      </c>
      <c r="AI1425">
        <v>4494</v>
      </c>
    </row>
    <row r="1426" spans="1:35" x14ac:dyDescent="0.25">
      <c r="A1426" t="s">
        <v>1667</v>
      </c>
      <c r="B1426" t="s">
        <v>5429</v>
      </c>
      <c r="G1426" t="s">
        <v>7601</v>
      </c>
      <c r="I1426" t="s">
        <v>4986</v>
      </c>
      <c r="J1426" t="s">
        <v>10826</v>
      </c>
      <c r="K1426" t="s">
        <v>7538</v>
      </c>
      <c r="P1426" t="s">
        <v>8905</v>
      </c>
      <c r="T1426" t="s">
        <v>134</v>
      </c>
      <c r="X1426" t="s">
        <v>237</v>
      </c>
      <c r="Z1426" s="14">
        <v>42863.441145833334</v>
      </c>
      <c r="AA1426" t="s">
        <v>13</v>
      </c>
      <c r="AI1426">
        <v>57600</v>
      </c>
    </row>
    <row r="1427" spans="1:35" x14ac:dyDescent="0.25">
      <c r="A1427" t="s">
        <v>1668</v>
      </c>
      <c r="B1427" t="s">
        <v>5430</v>
      </c>
      <c r="G1427" t="s">
        <v>210</v>
      </c>
      <c r="I1427" t="s">
        <v>4986</v>
      </c>
      <c r="J1427" t="s">
        <v>10826</v>
      </c>
      <c r="K1427" t="s">
        <v>7539</v>
      </c>
      <c r="P1427" t="s">
        <v>8906</v>
      </c>
      <c r="T1427" t="s">
        <v>134</v>
      </c>
      <c r="X1427" t="s">
        <v>237</v>
      </c>
      <c r="Z1427" s="14">
        <v>42863.441562499997</v>
      </c>
      <c r="AA1427" t="s">
        <v>13</v>
      </c>
      <c r="AI1427">
        <v>0</v>
      </c>
    </row>
    <row r="1428" spans="1:35" x14ac:dyDescent="0.25">
      <c r="A1428" t="s">
        <v>1669</v>
      </c>
      <c r="B1428" t="s">
        <v>5431</v>
      </c>
      <c r="G1428" t="s">
        <v>210</v>
      </c>
      <c r="I1428" t="s">
        <v>4986</v>
      </c>
      <c r="J1428" t="s">
        <v>10826</v>
      </c>
      <c r="K1428" t="s">
        <v>7539</v>
      </c>
      <c r="P1428" t="s">
        <v>8907</v>
      </c>
      <c r="T1428" t="s">
        <v>134</v>
      </c>
      <c r="X1428" t="s">
        <v>237</v>
      </c>
      <c r="Z1428" s="14">
        <v>42863.45925925926</v>
      </c>
      <c r="AA1428" t="s">
        <v>13</v>
      </c>
      <c r="AI1428">
        <v>28800</v>
      </c>
    </row>
    <row r="1429" spans="1:35" x14ac:dyDescent="0.25">
      <c r="A1429" t="s">
        <v>1670</v>
      </c>
      <c r="B1429" t="s">
        <v>5432</v>
      </c>
      <c r="G1429" t="s">
        <v>7685</v>
      </c>
      <c r="I1429" t="s">
        <v>7839</v>
      </c>
      <c r="J1429" t="s">
        <v>10824</v>
      </c>
      <c r="K1429" t="s">
        <v>7539</v>
      </c>
      <c r="P1429" t="s">
        <v>8908</v>
      </c>
      <c r="T1429" t="s">
        <v>134</v>
      </c>
      <c r="X1429" t="s">
        <v>237</v>
      </c>
      <c r="Z1429" s="14">
        <v>42863.850057870368</v>
      </c>
      <c r="AA1429" t="s">
        <v>13</v>
      </c>
      <c r="AI1429">
        <v>13072</v>
      </c>
    </row>
    <row r="1430" spans="1:35" x14ac:dyDescent="0.25">
      <c r="A1430" t="s">
        <v>1671</v>
      </c>
      <c r="B1430" t="s">
        <v>5433</v>
      </c>
      <c r="G1430" t="s">
        <v>210</v>
      </c>
      <c r="I1430" t="s">
        <v>4986</v>
      </c>
      <c r="J1430" t="s">
        <v>10830</v>
      </c>
      <c r="K1430" t="s">
        <v>7540</v>
      </c>
      <c r="P1430" t="s">
        <v>8909</v>
      </c>
      <c r="T1430" t="s">
        <v>134</v>
      </c>
      <c r="X1430" t="s">
        <v>237</v>
      </c>
      <c r="Z1430" s="14">
        <v>42864.392314814817</v>
      </c>
      <c r="AA1430" t="s">
        <v>14</v>
      </c>
      <c r="AI1430">
        <v>30711</v>
      </c>
    </row>
    <row r="1431" spans="1:35" x14ac:dyDescent="0.25">
      <c r="A1431" t="s">
        <v>1672</v>
      </c>
      <c r="B1431" t="s">
        <v>4337</v>
      </c>
      <c r="G1431" t="s">
        <v>7568</v>
      </c>
      <c r="I1431" t="s">
        <v>7860</v>
      </c>
      <c r="J1431" t="s">
        <v>10844</v>
      </c>
      <c r="K1431" t="s">
        <v>7538</v>
      </c>
      <c r="P1431" t="s">
        <v>8910</v>
      </c>
      <c r="T1431" t="s">
        <v>134</v>
      </c>
      <c r="X1431" t="s">
        <v>237</v>
      </c>
      <c r="Z1431" s="14">
        <v>42864.616423611114</v>
      </c>
      <c r="AA1431" t="s">
        <v>13</v>
      </c>
      <c r="AI1431">
        <v>76341</v>
      </c>
    </row>
    <row r="1432" spans="1:35" x14ac:dyDescent="0.25">
      <c r="A1432" t="s">
        <v>1673</v>
      </c>
      <c r="B1432" t="s">
        <v>4337</v>
      </c>
      <c r="G1432" t="s">
        <v>7612</v>
      </c>
      <c r="I1432" t="s">
        <v>4986</v>
      </c>
      <c r="J1432" t="s">
        <v>186</v>
      </c>
      <c r="K1432" t="s">
        <v>7538</v>
      </c>
      <c r="P1432" t="s">
        <v>8911</v>
      </c>
      <c r="T1432" t="s">
        <v>134</v>
      </c>
      <c r="X1432" t="s">
        <v>237</v>
      </c>
      <c r="Z1432" s="14">
        <v>42864.701261574075</v>
      </c>
      <c r="AA1432" t="s">
        <v>13</v>
      </c>
      <c r="AI1432">
        <v>40211</v>
      </c>
    </row>
    <row r="1433" spans="1:35" x14ac:dyDescent="0.25">
      <c r="A1433" t="s">
        <v>1674</v>
      </c>
      <c r="B1433" t="s">
        <v>5434</v>
      </c>
      <c r="G1433" t="s">
        <v>7551</v>
      </c>
      <c r="I1433" t="s">
        <v>4986</v>
      </c>
      <c r="J1433" t="s">
        <v>186</v>
      </c>
      <c r="K1433" t="s">
        <v>7538</v>
      </c>
      <c r="P1433" t="s">
        <v>8912</v>
      </c>
      <c r="T1433" t="s">
        <v>134</v>
      </c>
      <c r="X1433" t="s">
        <v>237</v>
      </c>
      <c r="Z1433" s="14">
        <v>42866.392870370371</v>
      </c>
      <c r="AA1433" t="s">
        <v>13</v>
      </c>
      <c r="AI1433">
        <v>3920</v>
      </c>
    </row>
    <row r="1434" spans="1:35" x14ac:dyDescent="0.25">
      <c r="A1434" t="s">
        <v>1675</v>
      </c>
      <c r="B1434" t="s">
        <v>5435</v>
      </c>
      <c r="G1434" t="s">
        <v>7549</v>
      </c>
      <c r="I1434" t="s">
        <v>4986</v>
      </c>
      <c r="J1434" t="s">
        <v>186</v>
      </c>
      <c r="K1434" t="s">
        <v>7538</v>
      </c>
      <c r="P1434" t="s">
        <v>8913</v>
      </c>
      <c r="T1434" t="s">
        <v>134</v>
      </c>
      <c r="X1434" t="s">
        <v>237</v>
      </c>
      <c r="Z1434" s="14">
        <v>42866.462384259263</v>
      </c>
      <c r="AA1434" t="s">
        <v>13</v>
      </c>
      <c r="AI1434">
        <v>115200</v>
      </c>
    </row>
    <row r="1435" spans="1:35" x14ac:dyDescent="0.25">
      <c r="A1435" t="s">
        <v>1676</v>
      </c>
      <c r="B1435" t="s">
        <v>5436</v>
      </c>
      <c r="G1435" t="s">
        <v>210</v>
      </c>
      <c r="I1435" t="s">
        <v>4986</v>
      </c>
      <c r="J1435" t="s">
        <v>10830</v>
      </c>
      <c r="K1435" t="s">
        <v>7539</v>
      </c>
      <c r="P1435" t="s">
        <v>8914</v>
      </c>
      <c r="T1435" t="s">
        <v>134</v>
      </c>
      <c r="X1435" t="s">
        <v>237</v>
      </c>
      <c r="Z1435" s="14">
        <v>42867.125763888886</v>
      </c>
      <c r="AA1435" t="s">
        <v>13</v>
      </c>
      <c r="AI1435">
        <v>0</v>
      </c>
    </row>
    <row r="1436" spans="1:35" x14ac:dyDescent="0.25">
      <c r="A1436" t="s">
        <v>1677</v>
      </c>
      <c r="B1436" t="s">
        <v>5437</v>
      </c>
      <c r="G1436" t="s">
        <v>7679</v>
      </c>
      <c r="I1436" t="s">
        <v>4986</v>
      </c>
      <c r="J1436" t="s">
        <v>186</v>
      </c>
      <c r="K1436" t="s">
        <v>7538</v>
      </c>
      <c r="P1436" t="s">
        <v>8915</v>
      </c>
      <c r="T1436" t="s">
        <v>134</v>
      </c>
      <c r="X1436" t="s">
        <v>237</v>
      </c>
      <c r="Z1436" s="14">
        <v>42867.438622685186</v>
      </c>
      <c r="AA1436" t="s">
        <v>13</v>
      </c>
      <c r="AI1436">
        <v>28800</v>
      </c>
    </row>
    <row r="1437" spans="1:35" x14ac:dyDescent="0.25">
      <c r="A1437" t="s">
        <v>1678</v>
      </c>
      <c r="B1437" t="s">
        <v>5438</v>
      </c>
      <c r="G1437" t="s">
        <v>7659</v>
      </c>
      <c r="I1437" t="s">
        <v>4986</v>
      </c>
      <c r="J1437" t="s">
        <v>186</v>
      </c>
      <c r="K1437" t="s">
        <v>7540</v>
      </c>
      <c r="P1437" t="s">
        <v>8916</v>
      </c>
      <c r="T1437" t="s">
        <v>134</v>
      </c>
      <c r="X1437" t="s">
        <v>237</v>
      </c>
      <c r="Z1437" s="14">
        <v>42867.563680555555</v>
      </c>
      <c r="AA1437" t="s">
        <v>14</v>
      </c>
      <c r="AI1437">
        <v>52098</v>
      </c>
    </row>
    <row r="1438" spans="1:35" x14ac:dyDescent="0.25">
      <c r="A1438" t="s">
        <v>1679</v>
      </c>
      <c r="B1438" t="s">
        <v>5439</v>
      </c>
      <c r="G1438" t="s">
        <v>7645</v>
      </c>
      <c r="I1438" t="s">
        <v>4986</v>
      </c>
      <c r="J1438" t="s">
        <v>10826</v>
      </c>
      <c r="K1438" t="s">
        <v>7538</v>
      </c>
      <c r="P1438" t="s">
        <v>8917</v>
      </c>
      <c r="T1438" t="s">
        <v>134</v>
      </c>
      <c r="X1438" t="s">
        <v>237</v>
      </c>
      <c r="Z1438" s="14">
        <v>42867.687025462961</v>
      </c>
      <c r="AA1438" t="s">
        <v>13</v>
      </c>
      <c r="AI1438">
        <v>14938</v>
      </c>
    </row>
    <row r="1439" spans="1:35" x14ac:dyDescent="0.25">
      <c r="A1439" t="s">
        <v>1680</v>
      </c>
      <c r="B1439" t="s">
        <v>5440</v>
      </c>
      <c r="G1439" t="s">
        <v>7649</v>
      </c>
      <c r="I1439" t="s">
        <v>7838</v>
      </c>
      <c r="J1439" t="s">
        <v>10826</v>
      </c>
      <c r="K1439" t="s">
        <v>7539</v>
      </c>
      <c r="P1439" t="s">
        <v>8918</v>
      </c>
      <c r="T1439" t="s">
        <v>134</v>
      </c>
      <c r="X1439" t="s">
        <v>237</v>
      </c>
      <c r="Z1439" s="14">
        <v>42868.433680555558</v>
      </c>
      <c r="AA1439" t="s">
        <v>13</v>
      </c>
      <c r="AI1439">
        <v>0</v>
      </c>
    </row>
    <row r="1440" spans="1:35" x14ac:dyDescent="0.25">
      <c r="A1440" t="s">
        <v>1681</v>
      </c>
      <c r="B1440" t="s">
        <v>5441</v>
      </c>
      <c r="G1440" t="s">
        <v>7559</v>
      </c>
      <c r="I1440" t="s">
        <v>4986</v>
      </c>
      <c r="J1440" t="s">
        <v>210</v>
      </c>
      <c r="K1440" t="s">
        <v>7539</v>
      </c>
      <c r="P1440" t="s">
        <v>210</v>
      </c>
      <c r="T1440" t="s">
        <v>134</v>
      </c>
      <c r="X1440" t="s">
        <v>237</v>
      </c>
      <c r="Z1440" s="14">
        <v>42870.419594907406</v>
      </c>
      <c r="AA1440" t="s">
        <v>13</v>
      </c>
      <c r="AI1440">
        <v>6327</v>
      </c>
    </row>
    <row r="1441" spans="1:35" x14ac:dyDescent="0.25">
      <c r="A1441" t="s">
        <v>1682</v>
      </c>
      <c r="B1441" t="s">
        <v>5442</v>
      </c>
      <c r="G1441" t="s">
        <v>210</v>
      </c>
      <c r="I1441" t="s">
        <v>4986</v>
      </c>
      <c r="J1441" t="s">
        <v>210</v>
      </c>
      <c r="K1441" t="s">
        <v>7539</v>
      </c>
      <c r="P1441" t="s">
        <v>210</v>
      </c>
      <c r="T1441" t="s">
        <v>134</v>
      </c>
      <c r="X1441" t="s">
        <v>237</v>
      </c>
      <c r="Z1441" s="14">
        <v>42870.427060185182</v>
      </c>
      <c r="AA1441" t="s">
        <v>13</v>
      </c>
      <c r="AI1441">
        <v>6329</v>
      </c>
    </row>
    <row r="1442" spans="1:35" x14ac:dyDescent="0.25">
      <c r="A1442" t="s">
        <v>1683</v>
      </c>
      <c r="B1442" t="s">
        <v>5441</v>
      </c>
      <c r="G1442" t="s">
        <v>7559</v>
      </c>
      <c r="I1442" t="s">
        <v>4986</v>
      </c>
      <c r="J1442" t="s">
        <v>10840</v>
      </c>
      <c r="K1442" t="s">
        <v>7541</v>
      </c>
      <c r="P1442" t="s">
        <v>8919</v>
      </c>
      <c r="T1442" t="s">
        <v>134</v>
      </c>
      <c r="X1442" t="s">
        <v>237</v>
      </c>
      <c r="Z1442" s="14">
        <v>42870.444166666668</v>
      </c>
      <c r="AA1442" t="s">
        <v>14</v>
      </c>
      <c r="AI1442">
        <v>6324</v>
      </c>
    </row>
    <row r="1443" spans="1:35" x14ac:dyDescent="0.25">
      <c r="A1443" t="s">
        <v>1684</v>
      </c>
      <c r="B1443" t="s">
        <v>5443</v>
      </c>
      <c r="G1443" t="s">
        <v>210</v>
      </c>
      <c r="I1443" t="s">
        <v>4986</v>
      </c>
      <c r="J1443" t="s">
        <v>210</v>
      </c>
      <c r="K1443" t="s">
        <v>7540</v>
      </c>
      <c r="P1443" t="s">
        <v>210</v>
      </c>
      <c r="T1443" t="s">
        <v>134</v>
      </c>
      <c r="X1443" t="s">
        <v>237</v>
      </c>
      <c r="Z1443" s="14">
        <v>42870.460081018522</v>
      </c>
      <c r="AA1443" t="s">
        <v>14</v>
      </c>
      <c r="AI1443">
        <v>6328</v>
      </c>
    </row>
    <row r="1444" spans="1:35" x14ac:dyDescent="0.25">
      <c r="A1444" t="s">
        <v>1685</v>
      </c>
      <c r="B1444" t="s">
        <v>5444</v>
      </c>
      <c r="G1444" t="s">
        <v>210</v>
      </c>
      <c r="I1444" t="s">
        <v>4986</v>
      </c>
      <c r="J1444" t="s">
        <v>210</v>
      </c>
      <c r="K1444" t="s">
        <v>7540</v>
      </c>
      <c r="P1444" t="s">
        <v>210</v>
      </c>
      <c r="T1444" t="s">
        <v>134</v>
      </c>
      <c r="X1444" t="s">
        <v>237</v>
      </c>
      <c r="Z1444" s="14">
        <v>42870.472002314818</v>
      </c>
      <c r="AA1444" t="s">
        <v>14</v>
      </c>
      <c r="AI1444">
        <v>6328</v>
      </c>
    </row>
    <row r="1445" spans="1:35" x14ac:dyDescent="0.25">
      <c r="A1445" t="s">
        <v>1686</v>
      </c>
      <c r="B1445" t="s">
        <v>5445</v>
      </c>
      <c r="G1445" t="s">
        <v>7559</v>
      </c>
      <c r="I1445" t="s">
        <v>4986</v>
      </c>
      <c r="J1445" t="s">
        <v>210</v>
      </c>
      <c r="K1445" t="s">
        <v>7540</v>
      </c>
      <c r="P1445" t="s">
        <v>210</v>
      </c>
      <c r="T1445" t="s">
        <v>134</v>
      </c>
      <c r="X1445" t="s">
        <v>237</v>
      </c>
      <c r="Z1445" s="14">
        <v>42870.473576388889</v>
      </c>
      <c r="AA1445" t="s">
        <v>14</v>
      </c>
      <c r="AI1445">
        <v>6326</v>
      </c>
    </row>
    <row r="1446" spans="1:35" x14ac:dyDescent="0.25">
      <c r="A1446" t="s">
        <v>1687</v>
      </c>
      <c r="B1446" t="s">
        <v>5446</v>
      </c>
      <c r="G1446" t="s">
        <v>7559</v>
      </c>
      <c r="I1446" t="s">
        <v>4986</v>
      </c>
      <c r="J1446" t="s">
        <v>210</v>
      </c>
      <c r="K1446" t="s">
        <v>7538</v>
      </c>
      <c r="P1446" t="s">
        <v>210</v>
      </c>
      <c r="T1446" t="s">
        <v>134</v>
      </c>
      <c r="X1446" t="s">
        <v>237</v>
      </c>
      <c r="Z1446" s="14">
        <v>42870.476331018515</v>
      </c>
      <c r="AA1446" t="s">
        <v>13</v>
      </c>
      <c r="AI1446">
        <v>6326</v>
      </c>
    </row>
    <row r="1447" spans="1:35" x14ac:dyDescent="0.25">
      <c r="A1447" t="s">
        <v>1688</v>
      </c>
      <c r="B1447" t="s">
        <v>5447</v>
      </c>
      <c r="G1447" t="s">
        <v>7563</v>
      </c>
      <c r="I1447" t="s">
        <v>4986</v>
      </c>
      <c r="J1447" t="s">
        <v>210</v>
      </c>
      <c r="K1447" t="s">
        <v>7540</v>
      </c>
      <c r="P1447" t="s">
        <v>210</v>
      </c>
      <c r="T1447" t="s">
        <v>134</v>
      </c>
      <c r="X1447" t="s">
        <v>237</v>
      </c>
      <c r="Z1447" s="14">
        <v>42870.477106481485</v>
      </c>
      <c r="AA1447" t="s">
        <v>14</v>
      </c>
      <c r="AI1447">
        <v>6325</v>
      </c>
    </row>
    <row r="1448" spans="1:35" x14ac:dyDescent="0.25">
      <c r="A1448" t="s">
        <v>1689</v>
      </c>
      <c r="B1448" t="s">
        <v>5448</v>
      </c>
      <c r="G1448" t="s">
        <v>7559</v>
      </c>
      <c r="I1448" t="s">
        <v>4986</v>
      </c>
      <c r="J1448" t="s">
        <v>210</v>
      </c>
      <c r="K1448" t="s">
        <v>7540</v>
      </c>
      <c r="P1448" t="s">
        <v>210</v>
      </c>
      <c r="T1448" t="s">
        <v>134</v>
      </c>
      <c r="X1448" t="s">
        <v>237</v>
      </c>
      <c r="Z1448" s="14">
        <v>42870.485081018516</v>
      </c>
      <c r="AA1448" t="s">
        <v>14</v>
      </c>
      <c r="AI1448">
        <v>6325</v>
      </c>
    </row>
    <row r="1449" spans="1:35" x14ac:dyDescent="0.25">
      <c r="A1449" t="s">
        <v>1690</v>
      </c>
      <c r="B1449" t="s">
        <v>5449</v>
      </c>
      <c r="G1449" t="s">
        <v>7686</v>
      </c>
      <c r="I1449" t="s">
        <v>4986</v>
      </c>
      <c r="J1449" t="s">
        <v>210</v>
      </c>
      <c r="K1449" t="s">
        <v>7538</v>
      </c>
      <c r="P1449" t="s">
        <v>210</v>
      </c>
      <c r="T1449" t="s">
        <v>134</v>
      </c>
      <c r="X1449" t="s">
        <v>237</v>
      </c>
      <c r="Z1449" s="14">
        <v>42870.487708333334</v>
      </c>
      <c r="AA1449" t="s">
        <v>13</v>
      </c>
      <c r="AI1449">
        <v>6324</v>
      </c>
    </row>
    <row r="1450" spans="1:35" x14ac:dyDescent="0.25">
      <c r="A1450" t="s">
        <v>1691</v>
      </c>
      <c r="B1450" t="s">
        <v>5450</v>
      </c>
      <c r="G1450" t="s">
        <v>7558</v>
      </c>
      <c r="I1450" t="s">
        <v>4986</v>
      </c>
      <c r="J1450" t="s">
        <v>210</v>
      </c>
      <c r="K1450" t="s">
        <v>7538</v>
      </c>
      <c r="P1450" t="s">
        <v>210</v>
      </c>
      <c r="T1450" t="s">
        <v>134</v>
      </c>
      <c r="X1450" t="s">
        <v>237</v>
      </c>
      <c r="Z1450" s="14">
        <v>42870.49759259259</v>
      </c>
      <c r="AA1450" t="s">
        <v>13</v>
      </c>
      <c r="AI1450">
        <v>6324</v>
      </c>
    </row>
    <row r="1451" spans="1:35" x14ac:dyDescent="0.25">
      <c r="A1451" t="s">
        <v>1692</v>
      </c>
      <c r="B1451" t="s">
        <v>5451</v>
      </c>
      <c r="G1451" t="s">
        <v>7563</v>
      </c>
      <c r="I1451" t="s">
        <v>4986</v>
      </c>
      <c r="J1451" t="s">
        <v>210</v>
      </c>
      <c r="K1451" t="s">
        <v>7540</v>
      </c>
      <c r="P1451" t="s">
        <v>210</v>
      </c>
      <c r="T1451" t="s">
        <v>134</v>
      </c>
      <c r="X1451" t="s">
        <v>237</v>
      </c>
      <c r="Z1451" s="14">
        <v>42870.502199074072</v>
      </c>
      <c r="AA1451" t="s">
        <v>14</v>
      </c>
      <c r="AI1451">
        <v>6134</v>
      </c>
    </row>
    <row r="1452" spans="1:35" x14ac:dyDescent="0.25">
      <c r="A1452" t="s">
        <v>1693</v>
      </c>
      <c r="B1452" t="s">
        <v>5452</v>
      </c>
      <c r="G1452" t="s">
        <v>7600</v>
      </c>
      <c r="I1452" t="s">
        <v>7834</v>
      </c>
      <c r="J1452" t="s">
        <v>186</v>
      </c>
      <c r="K1452" t="s">
        <v>7538</v>
      </c>
      <c r="P1452" t="s">
        <v>8920</v>
      </c>
      <c r="T1452" t="s">
        <v>134</v>
      </c>
      <c r="X1452" t="s">
        <v>237</v>
      </c>
      <c r="Z1452" s="14">
        <v>42870.502222222225</v>
      </c>
      <c r="AA1452" t="s">
        <v>13</v>
      </c>
      <c r="AI1452">
        <v>28608</v>
      </c>
    </row>
    <row r="1453" spans="1:35" x14ac:dyDescent="0.25">
      <c r="A1453" t="s">
        <v>1694</v>
      </c>
      <c r="B1453" t="s">
        <v>4756</v>
      </c>
      <c r="G1453" t="s">
        <v>7574</v>
      </c>
      <c r="I1453" t="s">
        <v>4986</v>
      </c>
      <c r="J1453" t="s">
        <v>210</v>
      </c>
      <c r="K1453" t="s">
        <v>7540</v>
      </c>
      <c r="P1453" t="s">
        <v>210</v>
      </c>
      <c r="T1453" t="s">
        <v>134</v>
      </c>
      <c r="X1453" t="s">
        <v>237</v>
      </c>
      <c r="Z1453" s="14">
        <v>42870.50571759259</v>
      </c>
      <c r="AA1453" t="s">
        <v>14</v>
      </c>
      <c r="AI1453">
        <v>5832</v>
      </c>
    </row>
    <row r="1454" spans="1:35" x14ac:dyDescent="0.25">
      <c r="A1454" t="s">
        <v>1695</v>
      </c>
      <c r="B1454" t="s">
        <v>5453</v>
      </c>
      <c r="G1454" t="s">
        <v>7578</v>
      </c>
      <c r="I1454" t="s">
        <v>4986</v>
      </c>
      <c r="J1454" t="s">
        <v>210</v>
      </c>
      <c r="K1454" t="s">
        <v>7538</v>
      </c>
      <c r="P1454" t="s">
        <v>210</v>
      </c>
      <c r="T1454" t="s">
        <v>134</v>
      </c>
      <c r="X1454" t="s">
        <v>237</v>
      </c>
      <c r="Z1454" s="14">
        <v>42870.507175925923</v>
      </c>
      <c r="AA1454" t="s">
        <v>13</v>
      </c>
      <c r="AI1454">
        <v>5707</v>
      </c>
    </row>
    <row r="1455" spans="1:35" x14ac:dyDescent="0.25">
      <c r="A1455" t="s">
        <v>1696</v>
      </c>
      <c r="B1455" t="s">
        <v>5454</v>
      </c>
      <c r="G1455" t="s">
        <v>7563</v>
      </c>
      <c r="I1455" t="s">
        <v>4986</v>
      </c>
      <c r="J1455" t="s">
        <v>210</v>
      </c>
      <c r="K1455" t="s">
        <v>7538</v>
      </c>
      <c r="P1455" t="s">
        <v>210</v>
      </c>
      <c r="T1455" t="s">
        <v>134</v>
      </c>
      <c r="X1455" t="s">
        <v>237</v>
      </c>
      <c r="Z1455" s="14">
        <v>42870.509814814817</v>
      </c>
      <c r="AA1455" t="s">
        <v>13</v>
      </c>
      <c r="AI1455">
        <v>5479</v>
      </c>
    </row>
    <row r="1456" spans="1:35" x14ac:dyDescent="0.25">
      <c r="A1456" t="s">
        <v>1697</v>
      </c>
      <c r="B1456" t="s">
        <v>5455</v>
      </c>
      <c r="G1456" t="s">
        <v>7559</v>
      </c>
      <c r="I1456" t="s">
        <v>4986</v>
      </c>
      <c r="J1456" t="s">
        <v>210</v>
      </c>
      <c r="K1456" t="s">
        <v>7540</v>
      </c>
      <c r="P1456" t="s">
        <v>210</v>
      </c>
      <c r="T1456" t="s">
        <v>134</v>
      </c>
      <c r="X1456" t="s">
        <v>237</v>
      </c>
      <c r="Z1456" s="14">
        <v>42870.530706018515</v>
      </c>
      <c r="AA1456" t="s">
        <v>14</v>
      </c>
      <c r="AI1456">
        <v>3674</v>
      </c>
    </row>
    <row r="1457" spans="1:35" x14ac:dyDescent="0.25">
      <c r="A1457" t="s">
        <v>1698</v>
      </c>
      <c r="B1457" t="s">
        <v>5456</v>
      </c>
      <c r="G1457" t="s">
        <v>7559</v>
      </c>
      <c r="I1457" t="s">
        <v>4986</v>
      </c>
      <c r="J1457" t="s">
        <v>210</v>
      </c>
      <c r="K1457" t="s">
        <v>7540</v>
      </c>
      <c r="P1457" t="s">
        <v>210</v>
      </c>
      <c r="T1457" t="s">
        <v>134</v>
      </c>
      <c r="X1457" t="s">
        <v>237</v>
      </c>
      <c r="Z1457" s="14">
        <v>42870.531550925924</v>
      </c>
      <c r="AA1457" t="s">
        <v>14</v>
      </c>
      <c r="AI1457">
        <v>3599</v>
      </c>
    </row>
    <row r="1458" spans="1:35" x14ac:dyDescent="0.25">
      <c r="A1458" t="s">
        <v>1699</v>
      </c>
      <c r="B1458" t="s">
        <v>5457</v>
      </c>
      <c r="G1458" t="s">
        <v>7601</v>
      </c>
      <c r="I1458" t="s">
        <v>4986</v>
      </c>
      <c r="J1458" t="s">
        <v>210</v>
      </c>
      <c r="K1458" t="s">
        <v>7540</v>
      </c>
      <c r="P1458" t="s">
        <v>210</v>
      </c>
      <c r="T1458" t="s">
        <v>134</v>
      </c>
      <c r="X1458" t="s">
        <v>237</v>
      </c>
      <c r="Z1458" s="14">
        <v>42870.540254629632</v>
      </c>
      <c r="AA1458" t="s">
        <v>13</v>
      </c>
      <c r="AI1458">
        <v>2850</v>
      </c>
    </row>
    <row r="1459" spans="1:35" x14ac:dyDescent="0.25">
      <c r="A1459" t="s">
        <v>1700</v>
      </c>
      <c r="B1459" t="s">
        <v>5458</v>
      </c>
      <c r="G1459" t="s">
        <v>7687</v>
      </c>
      <c r="I1459" t="s">
        <v>4986</v>
      </c>
      <c r="J1459" t="s">
        <v>186</v>
      </c>
      <c r="K1459" t="s">
        <v>7538</v>
      </c>
      <c r="P1459" t="s">
        <v>8921</v>
      </c>
      <c r="T1459" t="s">
        <v>134</v>
      </c>
      <c r="X1459" t="s">
        <v>237</v>
      </c>
      <c r="Z1459" s="14">
        <v>42870.919618055559</v>
      </c>
      <c r="AA1459" t="s">
        <v>13</v>
      </c>
      <c r="AI1459">
        <v>0</v>
      </c>
    </row>
    <row r="1460" spans="1:35" x14ac:dyDescent="0.25">
      <c r="A1460" t="s">
        <v>1701</v>
      </c>
      <c r="B1460" t="s">
        <v>5280</v>
      </c>
      <c r="G1460" t="s">
        <v>210</v>
      </c>
      <c r="I1460" t="s">
        <v>7833</v>
      </c>
      <c r="J1460" t="s">
        <v>10822</v>
      </c>
      <c r="K1460" t="s">
        <v>7538</v>
      </c>
      <c r="P1460" t="s">
        <v>8922</v>
      </c>
      <c r="T1460" t="s">
        <v>134</v>
      </c>
      <c r="X1460" t="s">
        <v>237</v>
      </c>
      <c r="Z1460" s="14">
        <v>42870.966458333336</v>
      </c>
      <c r="AA1460" t="s">
        <v>13</v>
      </c>
      <c r="AI1460">
        <v>28800</v>
      </c>
    </row>
    <row r="1461" spans="1:35" x14ac:dyDescent="0.25">
      <c r="A1461" t="s">
        <v>1702</v>
      </c>
      <c r="B1461" t="s">
        <v>5459</v>
      </c>
      <c r="G1461" t="s">
        <v>210</v>
      </c>
      <c r="I1461" t="s">
        <v>4986</v>
      </c>
      <c r="J1461" t="s">
        <v>10822</v>
      </c>
      <c r="K1461" t="s">
        <v>7538</v>
      </c>
      <c r="P1461" t="s">
        <v>8923</v>
      </c>
      <c r="T1461" t="s">
        <v>134</v>
      </c>
      <c r="X1461" t="s">
        <v>237</v>
      </c>
      <c r="Z1461" s="14">
        <v>42871.048368055555</v>
      </c>
      <c r="AA1461" t="s">
        <v>13</v>
      </c>
      <c r="AI1461">
        <v>0</v>
      </c>
    </row>
    <row r="1462" spans="1:35" x14ac:dyDescent="0.25">
      <c r="A1462" t="s">
        <v>1703</v>
      </c>
      <c r="B1462" t="s">
        <v>5280</v>
      </c>
      <c r="G1462" t="s">
        <v>7546</v>
      </c>
      <c r="I1462" t="s">
        <v>238</v>
      </c>
      <c r="J1462" t="s">
        <v>10822</v>
      </c>
      <c r="K1462" t="s">
        <v>7538</v>
      </c>
      <c r="P1462" t="s">
        <v>8924</v>
      </c>
      <c r="T1462" t="s">
        <v>134</v>
      </c>
      <c r="X1462" t="s">
        <v>237</v>
      </c>
      <c r="Z1462" s="14">
        <v>42871.158622685187</v>
      </c>
      <c r="AA1462" t="s">
        <v>13</v>
      </c>
      <c r="AI1462">
        <v>0</v>
      </c>
    </row>
    <row r="1463" spans="1:35" x14ac:dyDescent="0.25">
      <c r="A1463" t="s">
        <v>1704</v>
      </c>
      <c r="B1463" t="s">
        <v>5459</v>
      </c>
      <c r="G1463" t="s">
        <v>210</v>
      </c>
      <c r="I1463" t="s">
        <v>4986</v>
      </c>
      <c r="J1463" t="s">
        <v>10822</v>
      </c>
      <c r="K1463" t="s">
        <v>7538</v>
      </c>
      <c r="P1463" t="s">
        <v>8925</v>
      </c>
      <c r="T1463" t="s">
        <v>134</v>
      </c>
      <c r="X1463" t="s">
        <v>237</v>
      </c>
      <c r="Z1463" s="14">
        <v>42872.057754629626</v>
      </c>
      <c r="AA1463" t="s">
        <v>13</v>
      </c>
      <c r="AI1463">
        <v>0</v>
      </c>
    </row>
    <row r="1464" spans="1:35" x14ac:dyDescent="0.25">
      <c r="A1464" t="s">
        <v>1705</v>
      </c>
      <c r="B1464" t="s">
        <v>5460</v>
      </c>
      <c r="G1464" t="s">
        <v>210</v>
      </c>
      <c r="I1464" t="s">
        <v>4986</v>
      </c>
      <c r="J1464" t="s">
        <v>10837</v>
      </c>
      <c r="K1464" t="s">
        <v>7538</v>
      </c>
      <c r="P1464" t="s">
        <v>8926</v>
      </c>
      <c r="T1464" t="s">
        <v>134</v>
      </c>
      <c r="X1464" t="s">
        <v>237</v>
      </c>
      <c r="Z1464" s="14">
        <v>42872.354398148149</v>
      </c>
      <c r="AA1464" t="s">
        <v>13</v>
      </c>
      <c r="AI1464">
        <v>57600</v>
      </c>
    </row>
    <row r="1465" spans="1:35" x14ac:dyDescent="0.25">
      <c r="A1465" t="s">
        <v>1706</v>
      </c>
      <c r="B1465" t="s">
        <v>5461</v>
      </c>
      <c r="G1465" t="s">
        <v>7625</v>
      </c>
      <c r="I1465" t="s">
        <v>4986</v>
      </c>
      <c r="J1465" t="s">
        <v>10848</v>
      </c>
      <c r="K1465" t="s">
        <v>7538</v>
      </c>
      <c r="P1465" t="s">
        <v>214</v>
      </c>
      <c r="T1465" t="s">
        <v>134</v>
      </c>
      <c r="X1465" t="s">
        <v>237</v>
      </c>
      <c r="Z1465" s="14">
        <v>42872.54415509259</v>
      </c>
      <c r="AA1465" t="s">
        <v>13</v>
      </c>
      <c r="AI1465">
        <v>24985</v>
      </c>
    </row>
    <row r="1466" spans="1:35" x14ac:dyDescent="0.25">
      <c r="A1466" t="s">
        <v>1707</v>
      </c>
      <c r="B1466" t="s">
        <v>5462</v>
      </c>
      <c r="G1466" t="s">
        <v>7546</v>
      </c>
      <c r="I1466" t="s">
        <v>4986</v>
      </c>
      <c r="J1466" t="s">
        <v>10834</v>
      </c>
      <c r="K1466" t="s">
        <v>7539</v>
      </c>
      <c r="P1466" t="s">
        <v>8927</v>
      </c>
      <c r="T1466" t="s">
        <v>134</v>
      </c>
      <c r="X1466" t="s">
        <v>237</v>
      </c>
      <c r="Z1466" s="14">
        <v>42872.606215277781</v>
      </c>
      <c r="AA1466" t="s">
        <v>13</v>
      </c>
      <c r="AI1466">
        <v>19623</v>
      </c>
    </row>
    <row r="1467" spans="1:35" x14ac:dyDescent="0.25">
      <c r="A1467" t="s">
        <v>1708</v>
      </c>
      <c r="B1467" t="s">
        <v>5463</v>
      </c>
      <c r="G1467" t="s">
        <v>210</v>
      </c>
      <c r="I1467" t="s">
        <v>7861</v>
      </c>
      <c r="J1467" t="s">
        <v>10853</v>
      </c>
      <c r="K1467" t="s">
        <v>7539</v>
      </c>
      <c r="P1467" t="s">
        <v>8928</v>
      </c>
      <c r="T1467" t="s">
        <v>134</v>
      </c>
      <c r="X1467" t="s">
        <v>237</v>
      </c>
      <c r="Z1467" s="14">
        <v>42872.629189814812</v>
      </c>
      <c r="AA1467" t="s">
        <v>14</v>
      </c>
      <c r="AI1467">
        <v>141704</v>
      </c>
    </row>
    <row r="1468" spans="1:35" x14ac:dyDescent="0.25">
      <c r="A1468" t="s">
        <v>1709</v>
      </c>
      <c r="B1468" t="s">
        <v>5459</v>
      </c>
      <c r="G1468" t="s">
        <v>210</v>
      </c>
      <c r="I1468" t="s">
        <v>4986</v>
      </c>
      <c r="J1468" t="s">
        <v>10822</v>
      </c>
      <c r="K1468" t="s">
        <v>7538</v>
      </c>
      <c r="P1468" t="s">
        <v>8929</v>
      </c>
      <c r="T1468" t="s">
        <v>134</v>
      </c>
      <c r="X1468" t="s">
        <v>237</v>
      </c>
      <c r="Z1468" s="14">
        <v>42873.006562499999</v>
      </c>
      <c r="AA1468" t="s">
        <v>13</v>
      </c>
      <c r="AI1468">
        <v>0</v>
      </c>
    </row>
    <row r="1469" spans="1:35" x14ac:dyDescent="0.25">
      <c r="A1469" t="s">
        <v>1710</v>
      </c>
      <c r="B1469" t="s">
        <v>5464</v>
      </c>
      <c r="G1469" t="s">
        <v>7559</v>
      </c>
      <c r="I1469" t="s">
        <v>238</v>
      </c>
      <c r="J1469" t="s">
        <v>186</v>
      </c>
      <c r="K1469" t="s">
        <v>7538</v>
      </c>
      <c r="P1469" t="s">
        <v>8930</v>
      </c>
      <c r="T1469" t="s">
        <v>134</v>
      </c>
      <c r="X1469" t="s">
        <v>237</v>
      </c>
      <c r="Z1469" s="14">
        <v>42874.385613425926</v>
      </c>
      <c r="AA1469" t="s">
        <v>13</v>
      </c>
      <c r="AI1469">
        <v>86694</v>
      </c>
    </row>
    <row r="1470" spans="1:35" x14ac:dyDescent="0.25">
      <c r="A1470" t="s">
        <v>1711</v>
      </c>
      <c r="B1470" t="s">
        <v>5465</v>
      </c>
      <c r="G1470" t="s">
        <v>7546</v>
      </c>
      <c r="I1470" t="s">
        <v>238</v>
      </c>
      <c r="J1470" t="s">
        <v>10830</v>
      </c>
      <c r="K1470" t="s">
        <v>7538</v>
      </c>
      <c r="P1470" t="s">
        <v>8931</v>
      </c>
      <c r="T1470" t="s">
        <v>134</v>
      </c>
      <c r="X1470" t="s">
        <v>237</v>
      </c>
      <c r="Z1470" s="14">
        <v>42876.923958333333</v>
      </c>
      <c r="AA1470" t="s">
        <v>13</v>
      </c>
      <c r="AI1470">
        <v>7666</v>
      </c>
    </row>
    <row r="1471" spans="1:35" x14ac:dyDescent="0.25">
      <c r="A1471" t="s">
        <v>1712</v>
      </c>
      <c r="B1471" t="s">
        <v>5466</v>
      </c>
      <c r="G1471" t="s">
        <v>7574</v>
      </c>
      <c r="I1471" t="s">
        <v>4986</v>
      </c>
      <c r="J1471" t="s">
        <v>10826</v>
      </c>
      <c r="K1471" t="s">
        <v>7539</v>
      </c>
      <c r="P1471" t="s">
        <v>8932</v>
      </c>
      <c r="T1471" t="s">
        <v>134</v>
      </c>
      <c r="X1471" t="s">
        <v>237</v>
      </c>
      <c r="Z1471" s="14">
        <v>42877.406666666669</v>
      </c>
      <c r="AA1471" t="s">
        <v>13</v>
      </c>
      <c r="AI1471">
        <v>28800</v>
      </c>
    </row>
    <row r="1472" spans="1:35" x14ac:dyDescent="0.25">
      <c r="A1472" t="s">
        <v>1713</v>
      </c>
      <c r="B1472" t="s">
        <v>5467</v>
      </c>
      <c r="G1472" t="s">
        <v>7620</v>
      </c>
      <c r="I1472" t="s">
        <v>7838</v>
      </c>
      <c r="J1472" t="s">
        <v>10826</v>
      </c>
      <c r="K1472" t="s">
        <v>7538</v>
      </c>
      <c r="P1472" t="s">
        <v>8498</v>
      </c>
      <c r="T1472" t="s">
        <v>134</v>
      </c>
      <c r="X1472" t="s">
        <v>237</v>
      </c>
      <c r="Z1472" s="14">
        <v>42877.405671296299</v>
      </c>
      <c r="AA1472" t="s">
        <v>13</v>
      </c>
      <c r="AI1472">
        <v>48207</v>
      </c>
    </row>
    <row r="1473" spans="1:35" x14ac:dyDescent="0.25">
      <c r="A1473" t="s">
        <v>1714</v>
      </c>
      <c r="B1473" t="s">
        <v>5468</v>
      </c>
      <c r="G1473" t="s">
        <v>7559</v>
      </c>
      <c r="I1473" t="s">
        <v>4986</v>
      </c>
      <c r="J1473" t="s">
        <v>210</v>
      </c>
      <c r="K1473" t="s">
        <v>7540</v>
      </c>
      <c r="P1473" t="s">
        <v>210</v>
      </c>
      <c r="T1473" t="s">
        <v>134</v>
      </c>
      <c r="X1473" t="s">
        <v>237</v>
      </c>
      <c r="Z1473" s="14">
        <v>42877.423020833332</v>
      </c>
      <c r="AA1473" t="s">
        <v>14</v>
      </c>
      <c r="AI1473">
        <v>8980</v>
      </c>
    </row>
    <row r="1474" spans="1:35" x14ac:dyDescent="0.25">
      <c r="A1474" t="s">
        <v>1715</v>
      </c>
      <c r="B1474" t="s">
        <v>5469</v>
      </c>
      <c r="G1474" t="s">
        <v>7558</v>
      </c>
      <c r="I1474" t="s">
        <v>4986</v>
      </c>
      <c r="J1474" t="s">
        <v>10826</v>
      </c>
      <c r="K1474" t="s">
        <v>7539</v>
      </c>
      <c r="P1474" t="s">
        <v>8932</v>
      </c>
      <c r="T1474" t="s">
        <v>134</v>
      </c>
      <c r="X1474" t="s">
        <v>237</v>
      </c>
      <c r="Z1474" s="14">
        <v>42877.423321759263</v>
      </c>
      <c r="AA1474" t="s">
        <v>13</v>
      </c>
      <c r="AI1474">
        <v>28800</v>
      </c>
    </row>
    <row r="1475" spans="1:35" x14ac:dyDescent="0.25">
      <c r="A1475" t="s">
        <v>1716</v>
      </c>
      <c r="B1475" t="s">
        <v>5470</v>
      </c>
      <c r="G1475" t="s">
        <v>7568</v>
      </c>
      <c r="I1475" t="s">
        <v>4986</v>
      </c>
      <c r="J1475" t="s">
        <v>10826</v>
      </c>
      <c r="K1475" t="s">
        <v>7538</v>
      </c>
      <c r="P1475" t="s">
        <v>8933</v>
      </c>
      <c r="T1475" t="s">
        <v>134</v>
      </c>
      <c r="X1475" t="s">
        <v>237</v>
      </c>
      <c r="Z1475" s="14">
        <v>42877.426562499997</v>
      </c>
      <c r="AA1475" t="s">
        <v>13</v>
      </c>
      <c r="AI1475">
        <v>13871</v>
      </c>
    </row>
    <row r="1476" spans="1:35" x14ac:dyDescent="0.25">
      <c r="A1476" t="s">
        <v>1717</v>
      </c>
      <c r="B1476" t="s">
        <v>5468</v>
      </c>
      <c r="G1476" t="s">
        <v>7559</v>
      </c>
      <c r="I1476" t="s">
        <v>4986</v>
      </c>
      <c r="J1476" t="s">
        <v>10826</v>
      </c>
      <c r="K1476" t="s">
        <v>7541</v>
      </c>
      <c r="P1476" t="s">
        <v>8934</v>
      </c>
      <c r="T1476" t="s">
        <v>134</v>
      </c>
      <c r="X1476" t="s">
        <v>237</v>
      </c>
      <c r="Z1476" s="14">
        <v>42877.428206018521</v>
      </c>
      <c r="AA1476" t="s">
        <v>14</v>
      </c>
      <c r="AI1476">
        <v>8980</v>
      </c>
    </row>
    <row r="1477" spans="1:35" x14ac:dyDescent="0.25">
      <c r="A1477" t="s">
        <v>1718</v>
      </c>
      <c r="B1477" t="s">
        <v>5471</v>
      </c>
      <c r="G1477" t="s">
        <v>210</v>
      </c>
      <c r="I1477" t="s">
        <v>4986</v>
      </c>
      <c r="J1477" t="s">
        <v>10826</v>
      </c>
      <c r="K1477" t="s">
        <v>7538</v>
      </c>
      <c r="P1477" t="s">
        <v>8932</v>
      </c>
      <c r="T1477" t="s">
        <v>134</v>
      </c>
      <c r="X1477" t="s">
        <v>237</v>
      </c>
      <c r="Z1477" s="14">
        <v>42877.428506944445</v>
      </c>
      <c r="AA1477" t="s">
        <v>13</v>
      </c>
      <c r="AI1477">
        <v>28800</v>
      </c>
    </row>
    <row r="1478" spans="1:35" x14ac:dyDescent="0.25">
      <c r="A1478" t="s">
        <v>1719</v>
      </c>
      <c r="B1478" t="s">
        <v>5472</v>
      </c>
      <c r="G1478" t="s">
        <v>7555</v>
      </c>
      <c r="I1478" t="s">
        <v>4986</v>
      </c>
      <c r="J1478" t="s">
        <v>10826</v>
      </c>
      <c r="K1478" t="s">
        <v>7539</v>
      </c>
      <c r="P1478" t="s">
        <v>8935</v>
      </c>
      <c r="T1478" t="s">
        <v>134</v>
      </c>
      <c r="X1478" t="s">
        <v>237</v>
      </c>
      <c r="Z1478" s="14">
        <v>42877.428923611114</v>
      </c>
      <c r="AA1478" t="s">
        <v>13</v>
      </c>
      <c r="AI1478">
        <v>13594</v>
      </c>
    </row>
    <row r="1479" spans="1:35" x14ac:dyDescent="0.25">
      <c r="A1479" t="s">
        <v>1720</v>
      </c>
      <c r="B1479" t="s">
        <v>5473</v>
      </c>
      <c r="G1479" t="s">
        <v>7686</v>
      </c>
      <c r="I1479" t="s">
        <v>4986</v>
      </c>
      <c r="J1479" t="s">
        <v>210</v>
      </c>
      <c r="K1479" t="s">
        <v>7538</v>
      </c>
      <c r="P1479" t="s">
        <v>210</v>
      </c>
      <c r="T1479" t="s">
        <v>134</v>
      </c>
      <c r="X1479" t="s">
        <v>237</v>
      </c>
      <c r="Z1479" s="14">
        <v>42877.431273148148</v>
      </c>
      <c r="AA1479" t="s">
        <v>13</v>
      </c>
      <c r="AI1479">
        <v>8980</v>
      </c>
    </row>
    <row r="1480" spans="1:35" x14ac:dyDescent="0.25">
      <c r="A1480" t="s">
        <v>1721</v>
      </c>
      <c r="B1480" t="s">
        <v>5474</v>
      </c>
      <c r="G1480" t="s">
        <v>7613</v>
      </c>
      <c r="I1480" t="s">
        <v>4986</v>
      </c>
      <c r="J1480" t="s">
        <v>10826</v>
      </c>
      <c r="K1480" t="s">
        <v>7538</v>
      </c>
      <c r="P1480" t="s">
        <v>8936</v>
      </c>
      <c r="T1480" t="s">
        <v>134</v>
      </c>
      <c r="X1480" t="s">
        <v>237</v>
      </c>
      <c r="Z1480" s="14">
        <v>42877.436365740738</v>
      </c>
      <c r="AA1480" t="s">
        <v>13</v>
      </c>
      <c r="AI1480">
        <v>13467</v>
      </c>
    </row>
    <row r="1481" spans="1:35" x14ac:dyDescent="0.25">
      <c r="A1481" t="s">
        <v>1722</v>
      </c>
      <c r="B1481" t="s">
        <v>5475</v>
      </c>
      <c r="G1481" t="s">
        <v>7546</v>
      </c>
      <c r="I1481" t="s">
        <v>4986</v>
      </c>
      <c r="J1481" t="s">
        <v>10840</v>
      </c>
      <c r="K1481" t="s">
        <v>7539</v>
      </c>
      <c r="P1481" t="s">
        <v>8937</v>
      </c>
      <c r="T1481" t="s">
        <v>134</v>
      </c>
      <c r="X1481" t="s">
        <v>237</v>
      </c>
      <c r="Z1481" s="14">
        <v>42877.439398148148</v>
      </c>
      <c r="AA1481" t="s">
        <v>13</v>
      </c>
      <c r="AI1481">
        <v>32624</v>
      </c>
    </row>
    <row r="1482" spans="1:35" x14ac:dyDescent="0.25">
      <c r="A1482" t="s">
        <v>1723</v>
      </c>
      <c r="B1482" t="s">
        <v>5476</v>
      </c>
      <c r="G1482" t="s">
        <v>7546</v>
      </c>
      <c r="I1482" t="s">
        <v>4986</v>
      </c>
      <c r="J1482" t="s">
        <v>10840</v>
      </c>
      <c r="K1482" t="s">
        <v>7539</v>
      </c>
      <c r="P1482" t="s">
        <v>8938</v>
      </c>
      <c r="T1482" t="s">
        <v>134</v>
      </c>
      <c r="X1482" t="s">
        <v>237</v>
      </c>
      <c r="Z1482" s="14">
        <v>42877.445706018516</v>
      </c>
      <c r="AA1482" t="s">
        <v>13</v>
      </c>
      <c r="AI1482">
        <v>32734</v>
      </c>
    </row>
    <row r="1483" spans="1:35" x14ac:dyDescent="0.25">
      <c r="A1483" t="s">
        <v>1724</v>
      </c>
      <c r="B1483" t="s">
        <v>5477</v>
      </c>
      <c r="G1483" t="s">
        <v>7546</v>
      </c>
      <c r="I1483" t="s">
        <v>238</v>
      </c>
      <c r="J1483" t="s">
        <v>10842</v>
      </c>
      <c r="K1483" t="s">
        <v>7540</v>
      </c>
      <c r="P1483" t="s">
        <v>8939</v>
      </c>
      <c r="T1483" t="s">
        <v>134</v>
      </c>
      <c r="X1483" t="s">
        <v>237</v>
      </c>
      <c r="Z1483" s="14">
        <v>42877.457835648151</v>
      </c>
      <c r="AA1483" t="s">
        <v>14</v>
      </c>
      <c r="AI1483">
        <v>0</v>
      </c>
    </row>
    <row r="1484" spans="1:35" x14ac:dyDescent="0.25">
      <c r="A1484" t="s">
        <v>1725</v>
      </c>
      <c r="B1484" t="s">
        <v>5446</v>
      </c>
      <c r="G1484" t="s">
        <v>7559</v>
      </c>
      <c r="I1484" t="s">
        <v>4986</v>
      </c>
      <c r="J1484" t="s">
        <v>10826</v>
      </c>
      <c r="K1484" t="s">
        <v>7538</v>
      </c>
      <c r="P1484" t="s">
        <v>8932</v>
      </c>
      <c r="T1484" t="s">
        <v>134</v>
      </c>
      <c r="X1484" t="s">
        <v>237</v>
      </c>
      <c r="Z1484" s="14">
        <v>42877.463240740741</v>
      </c>
      <c r="AA1484" t="s">
        <v>13</v>
      </c>
      <c r="AI1484">
        <v>28800</v>
      </c>
    </row>
    <row r="1485" spans="1:35" x14ac:dyDescent="0.25">
      <c r="A1485" t="s">
        <v>1726</v>
      </c>
      <c r="B1485" t="s">
        <v>5478</v>
      </c>
      <c r="G1485" t="s">
        <v>7551</v>
      </c>
      <c r="I1485" t="s">
        <v>4986</v>
      </c>
      <c r="J1485" t="s">
        <v>10826</v>
      </c>
      <c r="K1485" t="s">
        <v>7540</v>
      </c>
      <c r="P1485" t="s">
        <v>8940</v>
      </c>
      <c r="T1485" t="s">
        <v>134</v>
      </c>
      <c r="X1485" t="s">
        <v>237</v>
      </c>
      <c r="Z1485" s="14">
        <v>42877.462071759262</v>
      </c>
      <c r="AA1485" t="s">
        <v>14</v>
      </c>
      <c r="AI1485">
        <v>12569</v>
      </c>
    </row>
    <row r="1486" spans="1:35" x14ac:dyDescent="0.25">
      <c r="A1486" t="s">
        <v>1727</v>
      </c>
      <c r="B1486" t="s">
        <v>5479</v>
      </c>
      <c r="G1486" t="s">
        <v>7546</v>
      </c>
      <c r="I1486" t="s">
        <v>7855</v>
      </c>
      <c r="J1486" t="s">
        <v>10842</v>
      </c>
      <c r="K1486" t="s">
        <v>7539</v>
      </c>
      <c r="P1486" t="s">
        <v>8941</v>
      </c>
      <c r="T1486" t="s">
        <v>134</v>
      </c>
      <c r="X1486" t="s">
        <v>237</v>
      </c>
      <c r="Z1486" s="14">
        <v>42878.350011574075</v>
      </c>
      <c r="AA1486" t="s">
        <v>13</v>
      </c>
      <c r="AI1486">
        <v>0</v>
      </c>
    </row>
    <row r="1487" spans="1:35" x14ac:dyDescent="0.25">
      <c r="A1487" t="s">
        <v>1728</v>
      </c>
      <c r="B1487" t="s">
        <v>5480</v>
      </c>
      <c r="G1487" t="s">
        <v>7546</v>
      </c>
      <c r="I1487" t="s">
        <v>7853</v>
      </c>
      <c r="J1487" t="s">
        <v>10829</v>
      </c>
      <c r="K1487" t="s">
        <v>7538</v>
      </c>
      <c r="P1487" t="s">
        <v>8942</v>
      </c>
      <c r="T1487" t="s">
        <v>134</v>
      </c>
      <c r="X1487" t="s">
        <v>237</v>
      </c>
      <c r="Z1487" s="14">
        <v>42878.369652777779</v>
      </c>
      <c r="AA1487" t="s">
        <v>13</v>
      </c>
      <c r="AI1487">
        <v>28800</v>
      </c>
    </row>
    <row r="1488" spans="1:35" x14ac:dyDescent="0.25">
      <c r="A1488" t="s">
        <v>1729</v>
      </c>
      <c r="B1488" t="s">
        <v>5481</v>
      </c>
      <c r="G1488" t="s">
        <v>7546</v>
      </c>
      <c r="I1488" t="s">
        <v>4986</v>
      </c>
      <c r="J1488" t="s">
        <v>10822</v>
      </c>
      <c r="K1488" t="s">
        <v>7539</v>
      </c>
      <c r="P1488" t="s">
        <v>8943</v>
      </c>
      <c r="T1488" t="s">
        <v>134</v>
      </c>
      <c r="X1488" t="s">
        <v>237</v>
      </c>
      <c r="Z1488" s="14">
        <v>42879.222615740742</v>
      </c>
      <c r="AA1488" t="s">
        <v>13</v>
      </c>
      <c r="AI1488">
        <v>0</v>
      </c>
    </row>
    <row r="1489" spans="1:35" x14ac:dyDescent="0.25">
      <c r="A1489" t="s">
        <v>1730</v>
      </c>
      <c r="B1489" t="s">
        <v>5482</v>
      </c>
      <c r="G1489" t="s">
        <v>7546</v>
      </c>
      <c r="I1489" t="s">
        <v>238</v>
      </c>
      <c r="J1489" t="s">
        <v>10833</v>
      </c>
      <c r="K1489" t="s">
        <v>7539</v>
      </c>
      <c r="P1489" t="s">
        <v>8944</v>
      </c>
      <c r="T1489" t="s">
        <v>134</v>
      </c>
      <c r="X1489" t="s">
        <v>237</v>
      </c>
      <c r="Z1489" s="14">
        <v>42879.388564814813</v>
      </c>
      <c r="AA1489" t="s">
        <v>13</v>
      </c>
      <c r="AI1489">
        <v>0</v>
      </c>
    </row>
    <row r="1490" spans="1:35" x14ac:dyDescent="0.25">
      <c r="A1490" t="s">
        <v>1731</v>
      </c>
      <c r="B1490" t="s">
        <v>5483</v>
      </c>
      <c r="G1490" t="s">
        <v>7656</v>
      </c>
      <c r="I1490" t="s">
        <v>4986</v>
      </c>
      <c r="J1490" t="s">
        <v>10826</v>
      </c>
      <c r="K1490" t="s">
        <v>7539</v>
      </c>
      <c r="P1490" t="s">
        <v>8907</v>
      </c>
      <c r="T1490" t="s">
        <v>134</v>
      </c>
      <c r="X1490" t="s">
        <v>237</v>
      </c>
      <c r="Z1490" s="14">
        <v>42879.443472222221</v>
      </c>
      <c r="AA1490" t="s">
        <v>13</v>
      </c>
      <c r="AI1490">
        <v>11918</v>
      </c>
    </row>
    <row r="1491" spans="1:35" x14ac:dyDescent="0.25">
      <c r="A1491" t="s">
        <v>1732</v>
      </c>
      <c r="B1491" t="s">
        <v>5484</v>
      </c>
      <c r="G1491" t="s">
        <v>7558</v>
      </c>
      <c r="I1491" t="s">
        <v>238</v>
      </c>
      <c r="J1491" t="s">
        <v>186</v>
      </c>
      <c r="K1491" t="s">
        <v>7539</v>
      </c>
      <c r="P1491" t="s">
        <v>8945</v>
      </c>
      <c r="T1491" t="s">
        <v>134</v>
      </c>
      <c r="X1491" t="s">
        <v>237</v>
      </c>
      <c r="Z1491" s="14">
        <v>42879.487766203703</v>
      </c>
      <c r="AA1491" t="s">
        <v>13</v>
      </c>
      <c r="AI1491">
        <v>1986</v>
      </c>
    </row>
    <row r="1492" spans="1:35" x14ac:dyDescent="0.25">
      <c r="A1492" t="s">
        <v>1733</v>
      </c>
      <c r="B1492" t="s">
        <v>5481</v>
      </c>
      <c r="G1492" t="s">
        <v>7546</v>
      </c>
      <c r="I1492" t="s">
        <v>4986</v>
      </c>
      <c r="J1492" t="s">
        <v>10822</v>
      </c>
      <c r="K1492" t="s">
        <v>7539</v>
      </c>
      <c r="P1492" t="s">
        <v>8946</v>
      </c>
      <c r="T1492" t="s">
        <v>134</v>
      </c>
      <c r="X1492" t="s">
        <v>237</v>
      </c>
      <c r="Z1492" s="14">
        <v>42880.013252314813</v>
      </c>
      <c r="AA1492" t="s">
        <v>13</v>
      </c>
      <c r="AI1492">
        <v>0</v>
      </c>
    </row>
    <row r="1493" spans="1:35" x14ac:dyDescent="0.25">
      <c r="A1493" t="s">
        <v>1734</v>
      </c>
      <c r="B1493" t="s">
        <v>5485</v>
      </c>
      <c r="G1493" t="s">
        <v>210</v>
      </c>
      <c r="I1493" t="s">
        <v>7833</v>
      </c>
      <c r="J1493" t="s">
        <v>186</v>
      </c>
      <c r="K1493" t="s">
        <v>7539</v>
      </c>
      <c r="P1493" t="s">
        <v>8947</v>
      </c>
      <c r="T1493" t="s">
        <v>134</v>
      </c>
      <c r="X1493" t="s">
        <v>237</v>
      </c>
      <c r="Z1493" s="14">
        <v>42880.137835648151</v>
      </c>
      <c r="AA1493" t="s">
        <v>13</v>
      </c>
      <c r="AI1493">
        <v>0</v>
      </c>
    </row>
    <row r="1494" spans="1:35" x14ac:dyDescent="0.25">
      <c r="A1494" t="s">
        <v>1735</v>
      </c>
      <c r="B1494" t="s">
        <v>5280</v>
      </c>
      <c r="G1494" t="s">
        <v>210</v>
      </c>
      <c r="I1494" t="s">
        <v>7833</v>
      </c>
      <c r="J1494" t="s">
        <v>10822</v>
      </c>
      <c r="K1494" t="s">
        <v>7538</v>
      </c>
      <c r="P1494" t="s">
        <v>8948</v>
      </c>
      <c r="T1494" t="s">
        <v>134</v>
      </c>
      <c r="X1494" t="s">
        <v>237</v>
      </c>
      <c r="Z1494" s="14">
        <v>42880.265914351854</v>
      </c>
      <c r="AA1494" t="s">
        <v>13</v>
      </c>
      <c r="AI1494">
        <v>0</v>
      </c>
    </row>
    <row r="1495" spans="1:35" x14ac:dyDescent="0.25">
      <c r="A1495" t="s">
        <v>1736</v>
      </c>
      <c r="B1495" t="s">
        <v>5486</v>
      </c>
      <c r="G1495" t="s">
        <v>7559</v>
      </c>
      <c r="I1495" t="s">
        <v>4986</v>
      </c>
      <c r="J1495" t="s">
        <v>186</v>
      </c>
      <c r="K1495" t="s">
        <v>7538</v>
      </c>
      <c r="P1495" t="s">
        <v>8949</v>
      </c>
      <c r="T1495" t="s">
        <v>134</v>
      </c>
      <c r="X1495" t="s">
        <v>237</v>
      </c>
      <c r="Z1495" s="14">
        <v>42880.375763888886</v>
      </c>
      <c r="AA1495" t="s">
        <v>13</v>
      </c>
      <c r="AI1495">
        <v>28800</v>
      </c>
    </row>
    <row r="1496" spans="1:35" x14ac:dyDescent="0.25">
      <c r="A1496" t="s">
        <v>1737</v>
      </c>
      <c r="B1496" t="s">
        <v>5487</v>
      </c>
      <c r="G1496" t="s">
        <v>7570</v>
      </c>
      <c r="I1496" t="s">
        <v>4986</v>
      </c>
      <c r="J1496" t="s">
        <v>10826</v>
      </c>
      <c r="K1496" t="s">
        <v>7540</v>
      </c>
      <c r="P1496" t="s">
        <v>8950</v>
      </c>
      <c r="T1496" t="s">
        <v>134</v>
      </c>
      <c r="X1496" t="s">
        <v>237</v>
      </c>
      <c r="Z1496" s="14">
        <v>42880.716412037036</v>
      </c>
      <c r="AA1496" t="s">
        <v>14</v>
      </c>
      <c r="AI1496">
        <v>3800</v>
      </c>
    </row>
    <row r="1497" spans="1:35" x14ac:dyDescent="0.25">
      <c r="A1497" t="s">
        <v>1738</v>
      </c>
      <c r="B1497" t="s">
        <v>5481</v>
      </c>
      <c r="G1497" t="s">
        <v>7546</v>
      </c>
      <c r="I1497" t="s">
        <v>4986</v>
      </c>
      <c r="J1497" t="s">
        <v>10830</v>
      </c>
      <c r="K1497" t="s">
        <v>7539</v>
      </c>
      <c r="P1497" t="s">
        <v>8946</v>
      </c>
      <c r="T1497" t="s">
        <v>134</v>
      </c>
      <c r="X1497" t="s">
        <v>237</v>
      </c>
      <c r="Z1497" s="14">
        <v>42882.188356481478</v>
      </c>
      <c r="AA1497" t="s">
        <v>13</v>
      </c>
      <c r="AI1497">
        <v>0</v>
      </c>
    </row>
    <row r="1498" spans="1:35" x14ac:dyDescent="0.25">
      <c r="A1498" t="s">
        <v>1739</v>
      </c>
      <c r="B1498" t="s">
        <v>5488</v>
      </c>
      <c r="G1498" t="s">
        <v>7649</v>
      </c>
      <c r="I1498" t="s">
        <v>4986</v>
      </c>
      <c r="J1498" t="s">
        <v>186</v>
      </c>
      <c r="K1498" t="s">
        <v>7539</v>
      </c>
      <c r="P1498" t="s">
        <v>8951</v>
      </c>
      <c r="T1498" t="s">
        <v>134</v>
      </c>
      <c r="X1498" t="s">
        <v>237</v>
      </c>
      <c r="Z1498" s="14">
        <v>42883.411574074074</v>
      </c>
      <c r="AA1498" t="s">
        <v>13</v>
      </c>
      <c r="AI1498">
        <v>0</v>
      </c>
    </row>
    <row r="1499" spans="1:35" x14ac:dyDescent="0.25">
      <c r="A1499" t="s">
        <v>1740</v>
      </c>
      <c r="B1499" t="s">
        <v>5489</v>
      </c>
      <c r="G1499" t="s">
        <v>7550</v>
      </c>
      <c r="I1499" t="s">
        <v>4986</v>
      </c>
      <c r="J1499" t="s">
        <v>10823</v>
      </c>
      <c r="K1499" t="s">
        <v>7539</v>
      </c>
      <c r="P1499" t="s">
        <v>8952</v>
      </c>
      <c r="T1499" t="s">
        <v>134</v>
      </c>
      <c r="X1499" t="s">
        <v>237</v>
      </c>
      <c r="Z1499" s="14">
        <v>42885.245729166665</v>
      </c>
      <c r="AA1499" t="s">
        <v>13</v>
      </c>
      <c r="AI1499">
        <v>14942</v>
      </c>
    </row>
    <row r="1500" spans="1:35" x14ac:dyDescent="0.25">
      <c r="A1500" t="s">
        <v>1741</v>
      </c>
      <c r="B1500" t="s">
        <v>5490</v>
      </c>
      <c r="G1500" t="s">
        <v>7546</v>
      </c>
      <c r="I1500" t="s">
        <v>4986</v>
      </c>
      <c r="J1500" t="s">
        <v>10822</v>
      </c>
      <c r="K1500" t="s">
        <v>7538</v>
      </c>
      <c r="P1500" t="s">
        <v>8953</v>
      </c>
      <c r="T1500" t="s">
        <v>134</v>
      </c>
      <c r="X1500" t="s">
        <v>237</v>
      </c>
      <c r="Z1500" s="14">
        <v>42885.399884259263</v>
      </c>
      <c r="AA1500" t="s">
        <v>13</v>
      </c>
      <c r="AI1500">
        <v>7344</v>
      </c>
    </row>
    <row r="1501" spans="1:35" x14ac:dyDescent="0.25">
      <c r="A1501" t="s">
        <v>1742</v>
      </c>
      <c r="B1501" t="s">
        <v>4337</v>
      </c>
      <c r="G1501" t="s">
        <v>7546</v>
      </c>
      <c r="I1501" t="s">
        <v>4986</v>
      </c>
      <c r="J1501" t="s">
        <v>186</v>
      </c>
      <c r="K1501" t="s">
        <v>7538</v>
      </c>
      <c r="P1501" t="s">
        <v>8954</v>
      </c>
      <c r="T1501" t="s">
        <v>134</v>
      </c>
      <c r="X1501" t="s">
        <v>237</v>
      </c>
      <c r="Z1501" s="14">
        <v>42885.661111111112</v>
      </c>
      <c r="AA1501" t="s">
        <v>13</v>
      </c>
      <c r="AI1501">
        <v>3339</v>
      </c>
    </row>
    <row r="1502" spans="1:35" x14ac:dyDescent="0.25">
      <c r="A1502" t="s">
        <v>1743</v>
      </c>
      <c r="B1502" t="s">
        <v>5481</v>
      </c>
      <c r="G1502" t="s">
        <v>210</v>
      </c>
      <c r="I1502" t="s">
        <v>4986</v>
      </c>
      <c r="J1502" t="s">
        <v>10830</v>
      </c>
      <c r="K1502" t="s">
        <v>7539</v>
      </c>
      <c r="P1502" t="s">
        <v>8946</v>
      </c>
      <c r="T1502" t="s">
        <v>134</v>
      </c>
      <c r="X1502" t="s">
        <v>237</v>
      </c>
      <c r="Z1502" s="14">
        <v>42886.033541666664</v>
      </c>
      <c r="AA1502" t="s">
        <v>13</v>
      </c>
      <c r="AI1502">
        <v>0</v>
      </c>
    </row>
    <row r="1503" spans="1:35" x14ac:dyDescent="0.25">
      <c r="A1503" t="s">
        <v>1744</v>
      </c>
      <c r="B1503" t="s">
        <v>4340</v>
      </c>
      <c r="G1503" t="s">
        <v>210</v>
      </c>
      <c r="I1503" t="s">
        <v>7837</v>
      </c>
      <c r="J1503" t="s">
        <v>10822</v>
      </c>
      <c r="K1503" t="s">
        <v>7540</v>
      </c>
      <c r="P1503" t="s">
        <v>8955</v>
      </c>
      <c r="T1503" t="s">
        <v>134</v>
      </c>
      <c r="X1503" t="s">
        <v>237</v>
      </c>
      <c r="Z1503" s="14">
        <v>42886.527094907404</v>
      </c>
      <c r="AA1503" t="s">
        <v>14</v>
      </c>
      <c r="AI1503">
        <v>8521</v>
      </c>
    </row>
    <row r="1504" spans="1:35" x14ac:dyDescent="0.25">
      <c r="A1504" t="s">
        <v>1745</v>
      </c>
      <c r="B1504" t="s">
        <v>5481</v>
      </c>
      <c r="G1504" t="s">
        <v>210</v>
      </c>
      <c r="I1504" t="s">
        <v>4986</v>
      </c>
      <c r="J1504" t="s">
        <v>10830</v>
      </c>
      <c r="K1504" t="s">
        <v>7539</v>
      </c>
      <c r="P1504" t="s">
        <v>8946</v>
      </c>
      <c r="T1504" t="s">
        <v>134</v>
      </c>
      <c r="X1504" t="s">
        <v>237</v>
      </c>
      <c r="Z1504" s="14">
        <v>42887.034513888888</v>
      </c>
      <c r="AA1504" t="s">
        <v>13</v>
      </c>
      <c r="AI1504">
        <v>0</v>
      </c>
    </row>
    <row r="1505" spans="1:35" x14ac:dyDescent="0.25">
      <c r="A1505" t="s">
        <v>1746</v>
      </c>
      <c r="B1505" t="s">
        <v>5491</v>
      </c>
      <c r="G1505" t="s">
        <v>7601</v>
      </c>
      <c r="I1505" t="s">
        <v>4986</v>
      </c>
      <c r="J1505" t="s">
        <v>10826</v>
      </c>
      <c r="K1505" t="s">
        <v>7538</v>
      </c>
      <c r="P1505" t="s">
        <v>8956</v>
      </c>
      <c r="T1505" t="s">
        <v>134</v>
      </c>
      <c r="X1505" t="s">
        <v>237</v>
      </c>
      <c r="Z1505" s="14">
        <v>42887.300266203703</v>
      </c>
      <c r="AA1505" t="s">
        <v>13</v>
      </c>
      <c r="AI1505">
        <v>0</v>
      </c>
    </row>
    <row r="1506" spans="1:35" x14ac:dyDescent="0.25">
      <c r="A1506" t="s">
        <v>1747</v>
      </c>
      <c r="B1506" t="s">
        <v>5492</v>
      </c>
      <c r="G1506" t="s">
        <v>7601</v>
      </c>
      <c r="I1506" t="s">
        <v>4986</v>
      </c>
      <c r="J1506" t="s">
        <v>10826</v>
      </c>
      <c r="K1506" t="s">
        <v>7538</v>
      </c>
      <c r="P1506" t="s">
        <v>8957</v>
      </c>
      <c r="T1506" t="s">
        <v>134</v>
      </c>
      <c r="X1506" t="s">
        <v>237</v>
      </c>
      <c r="Z1506" s="14">
        <v>42887.459756944445</v>
      </c>
      <c r="AA1506" t="s">
        <v>13</v>
      </c>
      <c r="AI1506">
        <v>2419</v>
      </c>
    </row>
    <row r="1507" spans="1:35" x14ac:dyDescent="0.25">
      <c r="A1507" t="s">
        <v>1748</v>
      </c>
      <c r="B1507" t="s">
        <v>5493</v>
      </c>
      <c r="G1507" t="s">
        <v>7560</v>
      </c>
      <c r="I1507" t="s">
        <v>4986</v>
      </c>
      <c r="J1507" t="s">
        <v>10826</v>
      </c>
      <c r="K1507" t="s">
        <v>7538</v>
      </c>
      <c r="P1507" t="s">
        <v>8958</v>
      </c>
      <c r="T1507" t="s">
        <v>134</v>
      </c>
      <c r="X1507" t="s">
        <v>237</v>
      </c>
      <c r="Z1507" s="14">
        <v>42887.678090277775</v>
      </c>
      <c r="AA1507" t="s">
        <v>13</v>
      </c>
      <c r="AI1507">
        <v>128613</v>
      </c>
    </row>
    <row r="1508" spans="1:35" x14ac:dyDescent="0.25">
      <c r="A1508" t="s">
        <v>1749</v>
      </c>
      <c r="B1508" t="s">
        <v>5494</v>
      </c>
      <c r="G1508" t="s">
        <v>7545</v>
      </c>
      <c r="I1508" t="s">
        <v>4986</v>
      </c>
      <c r="J1508" t="s">
        <v>10834</v>
      </c>
      <c r="K1508" t="s">
        <v>7538</v>
      </c>
      <c r="P1508" t="s">
        <v>8959</v>
      </c>
      <c r="T1508" t="s">
        <v>134</v>
      </c>
      <c r="X1508" t="s">
        <v>237</v>
      </c>
      <c r="Z1508" s="14">
        <v>42888.389247685183</v>
      </c>
      <c r="AA1508" t="s">
        <v>13</v>
      </c>
      <c r="AI1508">
        <v>0</v>
      </c>
    </row>
    <row r="1509" spans="1:35" x14ac:dyDescent="0.25">
      <c r="A1509" t="s">
        <v>1750</v>
      </c>
      <c r="B1509" t="s">
        <v>5495</v>
      </c>
      <c r="G1509" t="s">
        <v>7601</v>
      </c>
      <c r="I1509" t="s">
        <v>4986</v>
      </c>
      <c r="J1509" t="s">
        <v>186</v>
      </c>
      <c r="K1509" t="s">
        <v>7539</v>
      </c>
      <c r="P1509" t="s">
        <v>8960</v>
      </c>
      <c r="T1509" t="s">
        <v>134</v>
      </c>
      <c r="X1509" t="s">
        <v>237</v>
      </c>
      <c r="Z1509" s="14">
        <v>42888.441782407404</v>
      </c>
      <c r="AA1509" t="s">
        <v>14</v>
      </c>
      <c r="AI1509">
        <v>183431</v>
      </c>
    </row>
    <row r="1510" spans="1:35" x14ac:dyDescent="0.25">
      <c r="A1510" t="s">
        <v>1751</v>
      </c>
      <c r="B1510" t="s">
        <v>5496</v>
      </c>
      <c r="G1510" t="s">
        <v>7581</v>
      </c>
      <c r="I1510" t="s">
        <v>4986</v>
      </c>
      <c r="J1510" t="s">
        <v>10832</v>
      </c>
      <c r="K1510" t="s">
        <v>7538</v>
      </c>
      <c r="P1510" t="s">
        <v>8961</v>
      </c>
      <c r="T1510" t="s">
        <v>134</v>
      </c>
      <c r="X1510" t="s">
        <v>237</v>
      </c>
      <c r="Z1510" s="14">
        <v>42888.488946759258</v>
      </c>
      <c r="AA1510" t="s">
        <v>13</v>
      </c>
      <c r="AI1510">
        <v>57600</v>
      </c>
    </row>
    <row r="1511" spans="1:35" x14ac:dyDescent="0.25">
      <c r="A1511" t="s">
        <v>1752</v>
      </c>
      <c r="B1511" t="s">
        <v>5497</v>
      </c>
      <c r="G1511" t="s">
        <v>7546</v>
      </c>
      <c r="I1511" t="s">
        <v>7860</v>
      </c>
      <c r="J1511" t="s">
        <v>186</v>
      </c>
      <c r="K1511" t="s">
        <v>7538</v>
      </c>
      <c r="P1511" t="s">
        <v>8962</v>
      </c>
      <c r="T1511" t="s">
        <v>134</v>
      </c>
      <c r="X1511" t="s">
        <v>237</v>
      </c>
      <c r="Z1511" s="14">
        <v>42888.623726851853</v>
      </c>
      <c r="AA1511" t="s">
        <v>13</v>
      </c>
      <c r="AI1511">
        <v>75710</v>
      </c>
    </row>
    <row r="1512" spans="1:35" x14ac:dyDescent="0.25">
      <c r="A1512" t="s">
        <v>1753</v>
      </c>
      <c r="B1512" t="s">
        <v>5280</v>
      </c>
      <c r="G1512" t="s">
        <v>210</v>
      </c>
      <c r="I1512" t="s">
        <v>4986</v>
      </c>
      <c r="J1512" t="s">
        <v>10840</v>
      </c>
      <c r="K1512" t="s">
        <v>7538</v>
      </c>
      <c r="P1512" t="s">
        <v>8963</v>
      </c>
      <c r="T1512" t="s">
        <v>134</v>
      </c>
      <c r="X1512" t="s">
        <v>237</v>
      </c>
      <c r="Z1512" s="14">
        <v>42888.724918981483</v>
      </c>
      <c r="AA1512" t="s">
        <v>13</v>
      </c>
      <c r="AI1512">
        <v>9367</v>
      </c>
    </row>
    <row r="1513" spans="1:35" x14ac:dyDescent="0.25">
      <c r="A1513" t="s">
        <v>1754</v>
      </c>
      <c r="B1513" t="s">
        <v>5498</v>
      </c>
      <c r="G1513" t="s">
        <v>7559</v>
      </c>
      <c r="I1513" t="s">
        <v>238</v>
      </c>
      <c r="J1513" t="s">
        <v>186</v>
      </c>
      <c r="K1513" t="s">
        <v>7539</v>
      </c>
      <c r="P1513" t="s">
        <v>8964</v>
      </c>
      <c r="T1513" t="s">
        <v>134</v>
      </c>
      <c r="X1513" t="s">
        <v>237</v>
      </c>
      <c r="Z1513" s="14">
        <v>42891.333090277774</v>
      </c>
      <c r="AA1513" t="s">
        <v>13</v>
      </c>
      <c r="AI1513">
        <v>28157</v>
      </c>
    </row>
    <row r="1514" spans="1:35" x14ac:dyDescent="0.25">
      <c r="A1514" t="s">
        <v>1755</v>
      </c>
      <c r="B1514" t="s">
        <v>5499</v>
      </c>
      <c r="G1514" t="s">
        <v>7551</v>
      </c>
      <c r="I1514" t="s">
        <v>4986</v>
      </c>
      <c r="J1514" t="s">
        <v>10822</v>
      </c>
      <c r="K1514" t="s">
        <v>7539</v>
      </c>
      <c r="P1514" t="s">
        <v>8965</v>
      </c>
      <c r="T1514" t="s">
        <v>134</v>
      </c>
      <c r="X1514" t="s">
        <v>237</v>
      </c>
      <c r="Z1514" s="14">
        <v>42891.377627314818</v>
      </c>
      <c r="AA1514" t="s">
        <v>13</v>
      </c>
      <c r="AI1514">
        <v>3470</v>
      </c>
    </row>
    <row r="1515" spans="1:35" x14ac:dyDescent="0.25">
      <c r="A1515" t="s">
        <v>1756</v>
      </c>
      <c r="B1515" t="s">
        <v>5500</v>
      </c>
      <c r="G1515" t="s">
        <v>7550</v>
      </c>
      <c r="I1515" t="s">
        <v>4986</v>
      </c>
      <c r="J1515" t="s">
        <v>10843</v>
      </c>
      <c r="K1515" t="s">
        <v>7540</v>
      </c>
      <c r="P1515" t="s">
        <v>8966</v>
      </c>
      <c r="T1515" t="s">
        <v>134</v>
      </c>
      <c r="X1515" t="s">
        <v>237</v>
      </c>
      <c r="Z1515" s="14">
        <v>42891.433715277781</v>
      </c>
      <c r="AA1515" t="s">
        <v>14</v>
      </c>
      <c r="AI1515">
        <v>0</v>
      </c>
    </row>
    <row r="1516" spans="1:35" x14ac:dyDescent="0.25">
      <c r="A1516" t="s">
        <v>1757</v>
      </c>
      <c r="B1516" t="s">
        <v>5501</v>
      </c>
      <c r="G1516" t="s">
        <v>7546</v>
      </c>
      <c r="I1516" t="s">
        <v>7837</v>
      </c>
      <c r="J1516" t="s">
        <v>10826</v>
      </c>
      <c r="K1516" t="s">
        <v>7538</v>
      </c>
      <c r="P1516" t="s">
        <v>8967</v>
      </c>
      <c r="T1516" t="s">
        <v>134</v>
      </c>
      <c r="X1516" t="s">
        <v>237</v>
      </c>
      <c r="Z1516" s="14">
        <v>42891.595462962963</v>
      </c>
      <c r="AA1516" t="s">
        <v>13</v>
      </c>
      <c r="AI1516">
        <v>78152</v>
      </c>
    </row>
    <row r="1517" spans="1:35" x14ac:dyDescent="0.25">
      <c r="A1517" t="s">
        <v>1758</v>
      </c>
      <c r="B1517" t="s">
        <v>5502</v>
      </c>
      <c r="G1517" t="s">
        <v>7561</v>
      </c>
      <c r="I1517" t="s">
        <v>4986</v>
      </c>
      <c r="J1517" t="s">
        <v>10825</v>
      </c>
      <c r="K1517" t="s">
        <v>7539</v>
      </c>
      <c r="P1517" t="s">
        <v>8968</v>
      </c>
      <c r="T1517" t="s">
        <v>134</v>
      </c>
      <c r="X1517" t="s">
        <v>237</v>
      </c>
      <c r="Z1517" s="14">
        <v>42891.972592592596</v>
      </c>
      <c r="AA1517" t="s">
        <v>13</v>
      </c>
      <c r="AI1517">
        <v>0</v>
      </c>
    </row>
    <row r="1518" spans="1:35" x14ac:dyDescent="0.25">
      <c r="A1518" t="s">
        <v>1759</v>
      </c>
      <c r="B1518" t="s">
        <v>5503</v>
      </c>
      <c r="G1518" t="s">
        <v>7546</v>
      </c>
      <c r="I1518" t="s">
        <v>4986</v>
      </c>
      <c r="J1518" t="s">
        <v>10830</v>
      </c>
      <c r="K1518" t="s">
        <v>7539</v>
      </c>
      <c r="P1518" t="s">
        <v>8946</v>
      </c>
      <c r="T1518" t="s">
        <v>134</v>
      </c>
      <c r="X1518" t="s">
        <v>237</v>
      </c>
      <c r="Z1518" s="14">
        <v>42892.004247685189</v>
      </c>
      <c r="AA1518" t="s">
        <v>13</v>
      </c>
      <c r="AI1518">
        <v>0</v>
      </c>
    </row>
    <row r="1519" spans="1:35" x14ac:dyDescent="0.25">
      <c r="A1519" t="s">
        <v>1760</v>
      </c>
      <c r="B1519" t="s">
        <v>5504</v>
      </c>
      <c r="G1519" t="s">
        <v>210</v>
      </c>
      <c r="I1519" t="s">
        <v>4986</v>
      </c>
      <c r="J1519" t="s">
        <v>10822</v>
      </c>
      <c r="K1519" t="s">
        <v>7540</v>
      </c>
      <c r="P1519" t="s">
        <v>8969</v>
      </c>
      <c r="T1519" t="s">
        <v>134</v>
      </c>
      <c r="X1519" t="s">
        <v>237</v>
      </c>
      <c r="Z1519" s="14">
        <v>42892.294351851851</v>
      </c>
      <c r="AA1519" t="s">
        <v>14</v>
      </c>
      <c r="AI1519">
        <v>28800</v>
      </c>
    </row>
    <row r="1520" spans="1:35" x14ac:dyDescent="0.25">
      <c r="A1520" t="s">
        <v>1761</v>
      </c>
      <c r="B1520" t="s">
        <v>5505</v>
      </c>
      <c r="G1520" t="s">
        <v>7573</v>
      </c>
      <c r="I1520" t="s">
        <v>4986</v>
      </c>
      <c r="J1520" t="s">
        <v>186</v>
      </c>
      <c r="K1520" t="s">
        <v>7538</v>
      </c>
      <c r="P1520" t="s">
        <v>8970</v>
      </c>
      <c r="T1520" t="s">
        <v>134</v>
      </c>
      <c r="X1520" t="s">
        <v>237</v>
      </c>
      <c r="Z1520" s="14">
        <v>42892.303333333337</v>
      </c>
      <c r="AA1520" t="s">
        <v>13</v>
      </c>
      <c r="AI1520">
        <v>28800</v>
      </c>
    </row>
    <row r="1521" spans="1:35" x14ac:dyDescent="0.25">
      <c r="A1521" t="s">
        <v>1762</v>
      </c>
      <c r="B1521" t="s">
        <v>5290</v>
      </c>
      <c r="G1521" t="s">
        <v>7546</v>
      </c>
      <c r="I1521" t="s">
        <v>4986</v>
      </c>
      <c r="J1521" t="s">
        <v>10826</v>
      </c>
      <c r="K1521" t="s">
        <v>7538</v>
      </c>
      <c r="P1521" t="s">
        <v>8907</v>
      </c>
      <c r="T1521" t="s">
        <v>134</v>
      </c>
      <c r="X1521" t="s">
        <v>237</v>
      </c>
      <c r="Z1521" s="14">
        <v>42892.353402777779</v>
      </c>
      <c r="AA1521" t="s">
        <v>13</v>
      </c>
      <c r="AI1521">
        <v>0</v>
      </c>
    </row>
    <row r="1522" spans="1:35" x14ac:dyDescent="0.25">
      <c r="A1522" t="s">
        <v>1763</v>
      </c>
      <c r="B1522" t="s">
        <v>5506</v>
      </c>
      <c r="G1522" t="s">
        <v>7561</v>
      </c>
      <c r="I1522" t="s">
        <v>4986</v>
      </c>
      <c r="J1522" t="s">
        <v>10823</v>
      </c>
      <c r="K1522" t="s">
        <v>7538</v>
      </c>
      <c r="P1522" t="s">
        <v>8971</v>
      </c>
      <c r="T1522" t="s">
        <v>134</v>
      </c>
      <c r="X1522" t="s">
        <v>237</v>
      </c>
      <c r="Z1522" s="14">
        <v>42892.371215277781</v>
      </c>
      <c r="AA1522" t="s">
        <v>13</v>
      </c>
      <c r="AI1522">
        <v>0</v>
      </c>
    </row>
    <row r="1523" spans="1:35" x14ac:dyDescent="0.25">
      <c r="A1523" t="s">
        <v>1764</v>
      </c>
      <c r="B1523" t="s">
        <v>5507</v>
      </c>
      <c r="G1523" t="s">
        <v>7546</v>
      </c>
      <c r="I1523" t="s">
        <v>4986</v>
      </c>
      <c r="J1523" t="s">
        <v>10830</v>
      </c>
      <c r="K1523" t="s">
        <v>7539</v>
      </c>
      <c r="P1523" t="s">
        <v>8946</v>
      </c>
      <c r="T1523" t="s">
        <v>134</v>
      </c>
      <c r="X1523" t="s">
        <v>237</v>
      </c>
      <c r="Z1523" s="14">
        <v>42893.028124999997</v>
      </c>
      <c r="AA1523" t="s">
        <v>13</v>
      </c>
      <c r="AI1523">
        <v>0</v>
      </c>
    </row>
    <row r="1524" spans="1:35" x14ac:dyDescent="0.25">
      <c r="A1524" t="s">
        <v>1765</v>
      </c>
      <c r="B1524" t="s">
        <v>5508</v>
      </c>
      <c r="G1524" t="s">
        <v>7647</v>
      </c>
      <c r="I1524" t="s">
        <v>7833</v>
      </c>
      <c r="J1524" t="s">
        <v>10822</v>
      </c>
      <c r="K1524" t="s">
        <v>7538</v>
      </c>
      <c r="P1524" t="s">
        <v>8972</v>
      </c>
      <c r="T1524" t="s">
        <v>134</v>
      </c>
      <c r="X1524" t="s">
        <v>237</v>
      </c>
      <c r="Z1524" s="14">
        <v>42893.297696759262</v>
      </c>
      <c r="AA1524" t="s">
        <v>13</v>
      </c>
      <c r="AI1524">
        <v>115200</v>
      </c>
    </row>
    <row r="1525" spans="1:35" x14ac:dyDescent="0.25">
      <c r="A1525" t="s">
        <v>1766</v>
      </c>
      <c r="B1525" t="s">
        <v>5509</v>
      </c>
      <c r="G1525" t="s">
        <v>7546</v>
      </c>
      <c r="I1525" t="s">
        <v>5143</v>
      </c>
      <c r="J1525" t="s">
        <v>10646</v>
      </c>
      <c r="K1525" t="s">
        <v>7538</v>
      </c>
      <c r="P1525" t="s">
        <v>8973</v>
      </c>
      <c r="T1525" t="s">
        <v>134</v>
      </c>
      <c r="X1525" t="s">
        <v>237</v>
      </c>
      <c r="Z1525" s="14">
        <v>42893.327511574076</v>
      </c>
      <c r="AA1525" t="s">
        <v>13</v>
      </c>
      <c r="AI1525">
        <v>0</v>
      </c>
    </row>
    <row r="1526" spans="1:35" x14ac:dyDescent="0.25">
      <c r="A1526" t="s">
        <v>1767</v>
      </c>
      <c r="B1526" t="s">
        <v>4337</v>
      </c>
      <c r="G1526" t="s">
        <v>7615</v>
      </c>
      <c r="I1526" t="s">
        <v>4986</v>
      </c>
      <c r="J1526" t="s">
        <v>186</v>
      </c>
      <c r="K1526" t="s">
        <v>7539</v>
      </c>
      <c r="P1526" t="s">
        <v>8974</v>
      </c>
      <c r="T1526" t="s">
        <v>134</v>
      </c>
      <c r="X1526" t="s">
        <v>237</v>
      </c>
      <c r="Z1526" s="14">
        <v>42893.398587962962</v>
      </c>
      <c r="AA1526" t="s">
        <v>13</v>
      </c>
      <c r="AI1526">
        <v>0</v>
      </c>
    </row>
    <row r="1527" spans="1:35" x14ac:dyDescent="0.25">
      <c r="A1527" t="s">
        <v>1768</v>
      </c>
      <c r="B1527" t="s">
        <v>5510</v>
      </c>
      <c r="G1527" t="s">
        <v>7546</v>
      </c>
      <c r="I1527" t="s">
        <v>238</v>
      </c>
      <c r="J1527" t="s">
        <v>10826</v>
      </c>
      <c r="K1527" t="s">
        <v>7539</v>
      </c>
      <c r="P1527" t="s">
        <v>8975</v>
      </c>
      <c r="T1527" t="s">
        <v>134</v>
      </c>
      <c r="X1527" t="s">
        <v>237</v>
      </c>
      <c r="Z1527" s="14">
        <v>42893.46707175926</v>
      </c>
      <c r="AA1527" t="s">
        <v>13</v>
      </c>
      <c r="AI1527">
        <v>28800</v>
      </c>
    </row>
    <row r="1528" spans="1:35" x14ac:dyDescent="0.25">
      <c r="A1528" t="s">
        <v>1769</v>
      </c>
      <c r="B1528" t="s">
        <v>4340</v>
      </c>
      <c r="G1528" t="s">
        <v>210</v>
      </c>
      <c r="I1528" t="s">
        <v>4986</v>
      </c>
      <c r="J1528" t="s">
        <v>10829</v>
      </c>
      <c r="K1528" t="s">
        <v>7540</v>
      </c>
      <c r="P1528" t="s">
        <v>8976</v>
      </c>
      <c r="T1528" t="s">
        <v>134</v>
      </c>
      <c r="X1528" t="s">
        <v>237</v>
      </c>
      <c r="Z1528" s="14">
        <v>42893.601481481484</v>
      </c>
      <c r="AA1528" t="s">
        <v>14</v>
      </c>
      <c r="AI1528">
        <v>12621</v>
      </c>
    </row>
    <row r="1529" spans="1:35" x14ac:dyDescent="0.25">
      <c r="A1529" t="s">
        <v>1770</v>
      </c>
      <c r="B1529" t="s">
        <v>5511</v>
      </c>
      <c r="G1529" t="s">
        <v>7558</v>
      </c>
      <c r="I1529" t="s">
        <v>238</v>
      </c>
      <c r="J1529" t="s">
        <v>10839</v>
      </c>
      <c r="K1529" t="s">
        <v>7539</v>
      </c>
      <c r="P1529" t="s">
        <v>8977</v>
      </c>
      <c r="T1529" t="s">
        <v>134</v>
      </c>
      <c r="X1529" t="s">
        <v>237</v>
      </c>
      <c r="Z1529" s="14">
        <v>42893.646354166667</v>
      </c>
      <c r="AA1529" t="s">
        <v>13</v>
      </c>
      <c r="AI1529">
        <v>15617</v>
      </c>
    </row>
    <row r="1530" spans="1:35" x14ac:dyDescent="0.25">
      <c r="A1530" t="s">
        <v>1771</v>
      </c>
      <c r="B1530" t="s">
        <v>5512</v>
      </c>
      <c r="G1530" t="s">
        <v>210</v>
      </c>
      <c r="I1530" t="s">
        <v>7853</v>
      </c>
      <c r="J1530" t="s">
        <v>10826</v>
      </c>
      <c r="K1530" t="s">
        <v>7540</v>
      </c>
      <c r="P1530" t="s">
        <v>8978</v>
      </c>
      <c r="T1530" t="s">
        <v>134</v>
      </c>
      <c r="X1530" t="s">
        <v>237</v>
      </c>
      <c r="Z1530" s="14">
        <v>42894.318298611113</v>
      </c>
      <c r="AA1530" t="s">
        <v>14</v>
      </c>
      <c r="AI1530">
        <v>96124</v>
      </c>
    </row>
    <row r="1531" spans="1:35" x14ac:dyDescent="0.25">
      <c r="A1531" t="s">
        <v>1772</v>
      </c>
      <c r="B1531" t="s">
        <v>5513</v>
      </c>
      <c r="G1531" t="s">
        <v>7582</v>
      </c>
      <c r="I1531" t="s">
        <v>238</v>
      </c>
      <c r="J1531" t="s">
        <v>10826</v>
      </c>
      <c r="K1531" t="s">
        <v>7538</v>
      </c>
      <c r="P1531" t="s">
        <v>8979</v>
      </c>
      <c r="T1531" t="s">
        <v>134</v>
      </c>
      <c r="X1531" t="s">
        <v>237</v>
      </c>
      <c r="Z1531" s="14">
        <v>42894.393530092595</v>
      </c>
      <c r="AA1531" t="s">
        <v>13</v>
      </c>
      <c r="AI1531">
        <v>0</v>
      </c>
    </row>
    <row r="1532" spans="1:35" x14ac:dyDescent="0.25">
      <c r="A1532" t="s">
        <v>1773</v>
      </c>
      <c r="B1532" t="s">
        <v>5514</v>
      </c>
      <c r="G1532" t="s">
        <v>7546</v>
      </c>
      <c r="I1532" t="s">
        <v>7833</v>
      </c>
      <c r="J1532" t="s">
        <v>10822</v>
      </c>
      <c r="K1532" t="s">
        <v>7540</v>
      </c>
      <c r="P1532" t="s">
        <v>8980</v>
      </c>
      <c r="T1532" t="s">
        <v>134</v>
      </c>
      <c r="X1532" t="s">
        <v>237</v>
      </c>
      <c r="Z1532" s="14">
        <v>42894.436886574076</v>
      </c>
      <c r="AA1532" t="s">
        <v>14</v>
      </c>
      <c r="AI1532">
        <v>28800</v>
      </c>
    </row>
    <row r="1533" spans="1:35" x14ac:dyDescent="0.25">
      <c r="A1533" t="s">
        <v>1774</v>
      </c>
      <c r="B1533" t="s">
        <v>5515</v>
      </c>
      <c r="G1533" t="s">
        <v>7546</v>
      </c>
      <c r="I1533" t="s">
        <v>238</v>
      </c>
      <c r="J1533" t="s">
        <v>10826</v>
      </c>
      <c r="K1533" t="s">
        <v>7540</v>
      </c>
      <c r="P1533" t="s">
        <v>8975</v>
      </c>
      <c r="T1533" t="s">
        <v>134</v>
      </c>
      <c r="X1533" t="s">
        <v>237</v>
      </c>
      <c r="Z1533" s="14">
        <v>42894.452268518522</v>
      </c>
      <c r="AA1533" t="s">
        <v>14</v>
      </c>
      <c r="AI1533">
        <v>0</v>
      </c>
    </row>
    <row r="1534" spans="1:35" x14ac:dyDescent="0.25">
      <c r="A1534" t="s">
        <v>1775</v>
      </c>
      <c r="B1534" t="s">
        <v>5516</v>
      </c>
      <c r="G1534" t="s">
        <v>7546</v>
      </c>
      <c r="I1534" t="s">
        <v>4986</v>
      </c>
      <c r="J1534" t="s">
        <v>10826</v>
      </c>
      <c r="K1534" t="s">
        <v>7538</v>
      </c>
      <c r="P1534" t="s">
        <v>8981</v>
      </c>
      <c r="T1534" t="s">
        <v>134</v>
      </c>
      <c r="X1534" t="s">
        <v>237</v>
      </c>
      <c r="Z1534" s="14">
        <v>42895.321493055555</v>
      </c>
      <c r="AA1534" t="s">
        <v>13</v>
      </c>
      <c r="AI1534">
        <v>28800</v>
      </c>
    </row>
    <row r="1535" spans="1:35" x14ac:dyDescent="0.25">
      <c r="A1535" t="s">
        <v>1776</v>
      </c>
      <c r="B1535" t="s">
        <v>5517</v>
      </c>
      <c r="G1535" t="s">
        <v>7553</v>
      </c>
      <c r="I1535" t="s">
        <v>4986</v>
      </c>
      <c r="J1535" t="s">
        <v>10826</v>
      </c>
      <c r="K1535" t="s">
        <v>7538</v>
      </c>
      <c r="P1535" t="s">
        <v>8982</v>
      </c>
      <c r="T1535" t="s">
        <v>134</v>
      </c>
      <c r="X1535" t="s">
        <v>237</v>
      </c>
      <c r="Z1535" s="14">
        <v>42895.41269675926</v>
      </c>
      <c r="AA1535" t="s">
        <v>13</v>
      </c>
      <c r="AI1535">
        <v>28800</v>
      </c>
    </row>
    <row r="1536" spans="1:35" x14ac:dyDescent="0.25">
      <c r="A1536" t="s">
        <v>1777</v>
      </c>
      <c r="B1536" t="s">
        <v>5518</v>
      </c>
      <c r="G1536" t="s">
        <v>7550</v>
      </c>
      <c r="I1536" t="s">
        <v>7833</v>
      </c>
      <c r="J1536" t="s">
        <v>10822</v>
      </c>
      <c r="K1536" t="s">
        <v>7539</v>
      </c>
      <c r="P1536" t="s">
        <v>8983</v>
      </c>
      <c r="T1536" t="s">
        <v>134</v>
      </c>
      <c r="X1536" t="s">
        <v>237</v>
      </c>
      <c r="Z1536" s="14">
        <v>42896.027268518519</v>
      </c>
      <c r="AA1536" t="s">
        <v>13</v>
      </c>
      <c r="AI1536">
        <v>0</v>
      </c>
    </row>
    <row r="1537" spans="1:35" x14ac:dyDescent="0.25">
      <c r="A1537" t="s">
        <v>1778</v>
      </c>
      <c r="B1537" t="s">
        <v>5503</v>
      </c>
      <c r="G1537" t="s">
        <v>7546</v>
      </c>
      <c r="I1537" t="s">
        <v>7862</v>
      </c>
      <c r="J1537" t="s">
        <v>10838</v>
      </c>
      <c r="K1537" t="s">
        <v>7539</v>
      </c>
      <c r="P1537" t="s">
        <v>8984</v>
      </c>
      <c r="T1537" t="s">
        <v>134</v>
      </c>
      <c r="X1537" t="s">
        <v>237</v>
      </c>
      <c r="Z1537" s="14">
        <v>42896.091111111113</v>
      </c>
      <c r="AA1537" t="s">
        <v>13</v>
      </c>
      <c r="AI1537">
        <v>0</v>
      </c>
    </row>
    <row r="1538" spans="1:35" x14ac:dyDescent="0.25">
      <c r="A1538" t="s">
        <v>1779</v>
      </c>
      <c r="B1538" t="s">
        <v>4652</v>
      </c>
      <c r="G1538" t="s">
        <v>7578</v>
      </c>
      <c r="I1538" t="s">
        <v>4986</v>
      </c>
      <c r="J1538" t="s">
        <v>186</v>
      </c>
      <c r="K1538" t="s">
        <v>7538</v>
      </c>
      <c r="P1538" t="s">
        <v>8985</v>
      </c>
      <c r="T1538" t="s">
        <v>134</v>
      </c>
      <c r="X1538" t="s">
        <v>237</v>
      </c>
      <c r="Z1538" s="14">
        <v>42897.833645833336</v>
      </c>
      <c r="AA1538" t="s">
        <v>13</v>
      </c>
      <c r="AI1538">
        <v>28800</v>
      </c>
    </row>
    <row r="1539" spans="1:35" x14ac:dyDescent="0.25">
      <c r="A1539" t="s">
        <v>1780</v>
      </c>
      <c r="B1539" t="s">
        <v>5519</v>
      </c>
      <c r="G1539" t="s">
        <v>210</v>
      </c>
      <c r="I1539" t="s">
        <v>7833</v>
      </c>
      <c r="J1539" t="s">
        <v>186</v>
      </c>
      <c r="K1539" t="s">
        <v>7538</v>
      </c>
      <c r="P1539" t="s">
        <v>8986</v>
      </c>
      <c r="T1539" t="s">
        <v>134</v>
      </c>
      <c r="X1539" t="s">
        <v>237</v>
      </c>
      <c r="Z1539" s="14">
        <v>42898.037442129629</v>
      </c>
      <c r="AA1539" t="s">
        <v>13</v>
      </c>
      <c r="AI1539">
        <v>0</v>
      </c>
    </row>
    <row r="1540" spans="1:35" x14ac:dyDescent="0.25">
      <c r="A1540" t="s">
        <v>1781</v>
      </c>
      <c r="B1540" t="s">
        <v>5520</v>
      </c>
      <c r="G1540" t="s">
        <v>7546</v>
      </c>
      <c r="I1540" t="s">
        <v>4986</v>
      </c>
      <c r="J1540" t="s">
        <v>10826</v>
      </c>
      <c r="K1540" t="s">
        <v>7538</v>
      </c>
      <c r="P1540" t="s">
        <v>8987</v>
      </c>
      <c r="T1540" t="s">
        <v>134</v>
      </c>
      <c r="X1540" t="s">
        <v>237</v>
      </c>
      <c r="Z1540" s="14">
        <v>42898.088969907411</v>
      </c>
      <c r="AA1540" t="s">
        <v>13</v>
      </c>
      <c r="AI1540">
        <v>0</v>
      </c>
    </row>
    <row r="1541" spans="1:35" x14ac:dyDescent="0.25">
      <c r="A1541" t="s">
        <v>1782</v>
      </c>
      <c r="B1541" t="s">
        <v>5521</v>
      </c>
      <c r="G1541" t="s">
        <v>210</v>
      </c>
      <c r="I1541" t="s">
        <v>4986</v>
      </c>
      <c r="J1541" t="s">
        <v>10822</v>
      </c>
      <c r="K1541" t="s">
        <v>7539</v>
      </c>
      <c r="P1541" t="s">
        <v>8988</v>
      </c>
      <c r="T1541" t="s">
        <v>134</v>
      </c>
      <c r="X1541" t="s">
        <v>237</v>
      </c>
      <c r="Z1541" s="14">
        <v>42898.164421296293</v>
      </c>
      <c r="AA1541" t="s">
        <v>13</v>
      </c>
      <c r="AI1541">
        <v>50761</v>
      </c>
    </row>
    <row r="1542" spans="1:35" x14ac:dyDescent="0.25">
      <c r="A1542" t="s">
        <v>1783</v>
      </c>
      <c r="B1542" t="s">
        <v>193</v>
      </c>
      <c r="G1542" t="s">
        <v>7638</v>
      </c>
      <c r="I1542" t="s">
        <v>4986</v>
      </c>
      <c r="J1542" t="s">
        <v>186</v>
      </c>
      <c r="K1542" t="s">
        <v>7538</v>
      </c>
      <c r="P1542" t="s">
        <v>8989</v>
      </c>
      <c r="T1542" t="s">
        <v>134</v>
      </c>
      <c r="X1542" t="s">
        <v>237</v>
      </c>
      <c r="Z1542" s="14">
        <v>42898.322025462963</v>
      </c>
      <c r="AA1542" t="s">
        <v>13</v>
      </c>
      <c r="AI1542">
        <v>0</v>
      </c>
    </row>
    <row r="1543" spans="1:35" x14ac:dyDescent="0.25">
      <c r="A1543" t="s">
        <v>1784</v>
      </c>
      <c r="B1543" t="s">
        <v>5522</v>
      </c>
      <c r="G1543" t="s">
        <v>7580</v>
      </c>
      <c r="I1543" t="s">
        <v>4986</v>
      </c>
      <c r="J1543" t="s">
        <v>186</v>
      </c>
      <c r="K1543" t="s">
        <v>7540</v>
      </c>
      <c r="P1543" t="s">
        <v>8990</v>
      </c>
      <c r="T1543" t="s">
        <v>134</v>
      </c>
      <c r="X1543" t="s">
        <v>237</v>
      </c>
      <c r="Z1543" s="14">
        <v>42898.328981481478</v>
      </c>
      <c r="AA1543" t="s">
        <v>14</v>
      </c>
      <c r="AI1543">
        <v>0</v>
      </c>
    </row>
    <row r="1544" spans="1:35" x14ac:dyDescent="0.25">
      <c r="A1544" t="s">
        <v>1785</v>
      </c>
      <c r="B1544" t="s">
        <v>5523</v>
      </c>
      <c r="G1544" t="s">
        <v>7688</v>
      </c>
      <c r="I1544" t="s">
        <v>4986</v>
      </c>
      <c r="J1544" t="s">
        <v>186</v>
      </c>
      <c r="K1544" t="s">
        <v>7539</v>
      </c>
      <c r="P1544" t="s">
        <v>8991</v>
      </c>
      <c r="T1544" t="s">
        <v>134</v>
      </c>
      <c r="X1544" t="s">
        <v>237</v>
      </c>
      <c r="Z1544" s="14">
        <v>42898.355104166665</v>
      </c>
      <c r="AA1544" t="s">
        <v>13</v>
      </c>
      <c r="AI1544">
        <v>0</v>
      </c>
    </row>
    <row r="1545" spans="1:35" x14ac:dyDescent="0.25">
      <c r="A1545" t="s">
        <v>1786</v>
      </c>
      <c r="B1545" t="s">
        <v>5524</v>
      </c>
      <c r="G1545" t="s">
        <v>7546</v>
      </c>
      <c r="I1545" t="s">
        <v>4986</v>
      </c>
      <c r="J1545" t="s">
        <v>10829</v>
      </c>
      <c r="K1545" t="s">
        <v>7540</v>
      </c>
      <c r="P1545" t="s">
        <v>8992</v>
      </c>
      <c r="T1545" t="s">
        <v>134</v>
      </c>
      <c r="X1545" t="s">
        <v>237</v>
      </c>
      <c r="Z1545" s="14">
        <v>42898.423668981479</v>
      </c>
      <c r="AA1545" t="s">
        <v>14</v>
      </c>
      <c r="AI1545">
        <v>105332</v>
      </c>
    </row>
    <row r="1546" spans="1:35" x14ac:dyDescent="0.25">
      <c r="A1546" t="s">
        <v>1787</v>
      </c>
      <c r="B1546" t="s">
        <v>4340</v>
      </c>
      <c r="G1546" t="s">
        <v>210</v>
      </c>
      <c r="I1546" t="s">
        <v>4986</v>
      </c>
      <c r="J1546" t="s">
        <v>10826</v>
      </c>
      <c r="K1546" t="s">
        <v>7539</v>
      </c>
      <c r="P1546" t="s">
        <v>7963</v>
      </c>
      <c r="T1546" t="s">
        <v>134</v>
      </c>
      <c r="X1546" t="s">
        <v>237</v>
      </c>
      <c r="Z1546" s="14">
        <v>42898.549664351849</v>
      </c>
      <c r="AA1546" t="s">
        <v>13</v>
      </c>
      <c r="AI1546">
        <v>4937</v>
      </c>
    </row>
    <row r="1547" spans="1:35" x14ac:dyDescent="0.25">
      <c r="A1547" t="s">
        <v>1788</v>
      </c>
      <c r="B1547" t="s">
        <v>5525</v>
      </c>
      <c r="G1547" t="s">
        <v>7546</v>
      </c>
      <c r="I1547" t="s">
        <v>238</v>
      </c>
      <c r="J1547" t="s">
        <v>10826</v>
      </c>
      <c r="K1547" t="s">
        <v>7540</v>
      </c>
      <c r="P1547" t="s">
        <v>8993</v>
      </c>
      <c r="T1547" t="s">
        <v>134</v>
      </c>
      <c r="X1547" t="s">
        <v>237</v>
      </c>
      <c r="Z1547" s="14">
        <v>42898.560555555552</v>
      </c>
      <c r="AA1547" t="s">
        <v>14</v>
      </c>
      <c r="AI1547">
        <v>4243</v>
      </c>
    </row>
    <row r="1548" spans="1:35" x14ac:dyDescent="0.25">
      <c r="A1548" t="s">
        <v>1789</v>
      </c>
      <c r="B1548" t="s">
        <v>5526</v>
      </c>
      <c r="G1548" t="s">
        <v>7546</v>
      </c>
      <c r="I1548" t="s">
        <v>238</v>
      </c>
      <c r="J1548" t="s">
        <v>10826</v>
      </c>
      <c r="K1548" t="s">
        <v>7538</v>
      </c>
      <c r="P1548" t="s">
        <v>8994</v>
      </c>
      <c r="T1548" t="s">
        <v>134</v>
      </c>
      <c r="X1548" t="s">
        <v>237</v>
      </c>
      <c r="Z1548" s="14">
        <v>42898.591041666667</v>
      </c>
      <c r="AA1548" t="s">
        <v>13</v>
      </c>
      <c r="AI1548">
        <v>20934</v>
      </c>
    </row>
    <row r="1549" spans="1:35" x14ac:dyDescent="0.25">
      <c r="A1549" t="s">
        <v>1790</v>
      </c>
      <c r="B1549" t="s">
        <v>4340</v>
      </c>
      <c r="G1549" t="s">
        <v>210</v>
      </c>
      <c r="I1549" t="s">
        <v>4986</v>
      </c>
      <c r="J1549" t="s">
        <v>10826</v>
      </c>
      <c r="K1549" t="s">
        <v>7538</v>
      </c>
      <c r="P1549" t="s">
        <v>7963</v>
      </c>
      <c r="T1549" t="s">
        <v>134</v>
      </c>
      <c r="X1549" t="s">
        <v>237</v>
      </c>
      <c r="Z1549" s="14">
        <v>42898.62263888889</v>
      </c>
      <c r="AA1549" t="s">
        <v>13</v>
      </c>
      <c r="AI1549">
        <v>2121</v>
      </c>
    </row>
    <row r="1550" spans="1:35" x14ac:dyDescent="0.25">
      <c r="A1550" t="s">
        <v>1791</v>
      </c>
      <c r="B1550" t="s">
        <v>5527</v>
      </c>
      <c r="G1550" t="s">
        <v>7602</v>
      </c>
      <c r="I1550" t="s">
        <v>4986</v>
      </c>
      <c r="J1550" t="s">
        <v>186</v>
      </c>
      <c r="K1550" t="s">
        <v>7538</v>
      </c>
      <c r="P1550" t="s">
        <v>8995</v>
      </c>
      <c r="T1550" t="s">
        <v>134</v>
      </c>
      <c r="X1550" t="s">
        <v>237</v>
      </c>
      <c r="Z1550" s="14">
        <v>42898.766064814816</v>
      </c>
      <c r="AA1550" t="s">
        <v>13</v>
      </c>
      <c r="AI1550">
        <v>27590</v>
      </c>
    </row>
    <row r="1551" spans="1:35" x14ac:dyDescent="0.25">
      <c r="A1551" t="s">
        <v>1792</v>
      </c>
      <c r="B1551" t="s">
        <v>5528</v>
      </c>
      <c r="G1551" t="s">
        <v>210</v>
      </c>
      <c r="I1551" t="s">
        <v>4986</v>
      </c>
      <c r="J1551" t="s">
        <v>10822</v>
      </c>
      <c r="K1551" t="s">
        <v>7539</v>
      </c>
      <c r="P1551" t="s">
        <v>8996</v>
      </c>
      <c r="T1551" t="s">
        <v>134</v>
      </c>
      <c r="X1551" t="s">
        <v>237</v>
      </c>
      <c r="Z1551" s="14">
        <v>42899.093668981484</v>
      </c>
      <c r="AA1551" t="s">
        <v>13</v>
      </c>
      <c r="AI1551">
        <v>0</v>
      </c>
    </row>
    <row r="1552" spans="1:35" x14ac:dyDescent="0.25">
      <c r="A1552" t="s">
        <v>1793</v>
      </c>
      <c r="B1552" t="s">
        <v>5529</v>
      </c>
      <c r="G1552" t="s">
        <v>7546</v>
      </c>
      <c r="I1552" t="s">
        <v>7862</v>
      </c>
      <c r="J1552" t="s">
        <v>10834</v>
      </c>
      <c r="K1552" t="s">
        <v>7540</v>
      </c>
      <c r="P1552" t="s">
        <v>8997</v>
      </c>
      <c r="T1552" t="s">
        <v>134</v>
      </c>
      <c r="X1552" t="s">
        <v>237</v>
      </c>
      <c r="Z1552" s="14">
        <v>42899.206203703703</v>
      </c>
      <c r="AA1552" t="s">
        <v>14</v>
      </c>
      <c r="AI1552">
        <v>0</v>
      </c>
    </row>
    <row r="1553" spans="1:35" x14ac:dyDescent="0.25">
      <c r="A1553" t="s">
        <v>1794</v>
      </c>
      <c r="B1553" t="s">
        <v>5530</v>
      </c>
      <c r="G1553" t="s">
        <v>7546</v>
      </c>
      <c r="I1553" t="s">
        <v>4986</v>
      </c>
      <c r="J1553" t="s">
        <v>10825</v>
      </c>
      <c r="K1553" t="s">
        <v>7540</v>
      </c>
      <c r="P1553" t="s">
        <v>8998</v>
      </c>
      <c r="T1553" t="s">
        <v>134</v>
      </c>
      <c r="X1553" t="s">
        <v>237</v>
      </c>
      <c r="Z1553" s="14">
        <v>42899.340057870373</v>
      </c>
      <c r="AA1553" t="s">
        <v>14</v>
      </c>
      <c r="AI1553">
        <v>52382</v>
      </c>
    </row>
    <row r="1554" spans="1:35" x14ac:dyDescent="0.25">
      <c r="A1554" t="s">
        <v>1795</v>
      </c>
      <c r="B1554" t="s">
        <v>5531</v>
      </c>
      <c r="G1554" t="s">
        <v>7546</v>
      </c>
      <c r="I1554" t="s">
        <v>7857</v>
      </c>
      <c r="J1554" t="s">
        <v>10826</v>
      </c>
      <c r="K1554" t="s">
        <v>7539</v>
      </c>
      <c r="P1554" t="s">
        <v>8999</v>
      </c>
      <c r="T1554" t="s">
        <v>134</v>
      </c>
      <c r="X1554" t="s">
        <v>237</v>
      </c>
      <c r="Z1554" s="14">
        <v>42899.358842592592</v>
      </c>
      <c r="AA1554" t="s">
        <v>13</v>
      </c>
      <c r="AI1554">
        <v>22131</v>
      </c>
    </row>
    <row r="1555" spans="1:35" x14ac:dyDescent="0.25">
      <c r="A1555" t="s">
        <v>1796</v>
      </c>
      <c r="B1555" t="s">
        <v>5531</v>
      </c>
      <c r="G1555" t="s">
        <v>7546</v>
      </c>
      <c r="I1555" t="s">
        <v>7857</v>
      </c>
      <c r="J1555" t="s">
        <v>10826</v>
      </c>
      <c r="K1555" t="s">
        <v>7540</v>
      </c>
      <c r="P1555" t="s">
        <v>9000</v>
      </c>
      <c r="T1555" t="s">
        <v>134</v>
      </c>
      <c r="X1555" t="s">
        <v>237</v>
      </c>
      <c r="Z1555" s="14">
        <v>42899.366377314815</v>
      </c>
      <c r="AA1555" t="s">
        <v>14</v>
      </c>
      <c r="AI1555">
        <v>16507</v>
      </c>
    </row>
    <row r="1556" spans="1:35" x14ac:dyDescent="0.25">
      <c r="A1556" t="s">
        <v>1797</v>
      </c>
      <c r="B1556" t="s">
        <v>5532</v>
      </c>
      <c r="G1556" t="s">
        <v>210</v>
      </c>
      <c r="I1556" t="s">
        <v>7863</v>
      </c>
      <c r="J1556" t="s">
        <v>10823</v>
      </c>
      <c r="K1556" t="s">
        <v>7538</v>
      </c>
      <c r="P1556" t="s">
        <v>9001</v>
      </c>
      <c r="T1556" t="s">
        <v>134</v>
      </c>
      <c r="X1556" t="s">
        <v>237</v>
      </c>
      <c r="Z1556" s="14">
        <v>42900.291550925926</v>
      </c>
      <c r="AA1556" t="s">
        <v>13</v>
      </c>
      <c r="AI1556">
        <v>0</v>
      </c>
    </row>
    <row r="1557" spans="1:35" x14ac:dyDescent="0.25">
      <c r="A1557" t="s">
        <v>1798</v>
      </c>
      <c r="B1557" t="s">
        <v>5533</v>
      </c>
      <c r="G1557" t="s">
        <v>210</v>
      </c>
      <c r="I1557" t="s">
        <v>4986</v>
      </c>
      <c r="J1557" t="s">
        <v>10822</v>
      </c>
      <c r="K1557" t="s">
        <v>7539</v>
      </c>
      <c r="P1557" t="s">
        <v>9002</v>
      </c>
      <c r="T1557" t="s">
        <v>134</v>
      </c>
      <c r="X1557" t="s">
        <v>237</v>
      </c>
      <c r="Z1557" s="14">
        <v>42901.025995370372</v>
      </c>
      <c r="AA1557" t="s">
        <v>13</v>
      </c>
      <c r="AI1557">
        <v>0</v>
      </c>
    </row>
    <row r="1558" spans="1:35" x14ac:dyDescent="0.25">
      <c r="A1558" t="s">
        <v>1799</v>
      </c>
      <c r="B1558" t="s">
        <v>5534</v>
      </c>
      <c r="G1558" t="s">
        <v>7550</v>
      </c>
      <c r="I1558" t="s">
        <v>4986</v>
      </c>
      <c r="J1558" t="s">
        <v>10825</v>
      </c>
      <c r="K1558" t="s">
        <v>7539</v>
      </c>
      <c r="P1558" t="s">
        <v>9003</v>
      </c>
      <c r="T1558" t="s">
        <v>134</v>
      </c>
      <c r="X1558" t="s">
        <v>237</v>
      </c>
      <c r="Z1558" s="14">
        <v>42901.306446759256</v>
      </c>
      <c r="AA1558" t="s">
        <v>13</v>
      </c>
      <c r="AI1558">
        <v>0</v>
      </c>
    </row>
    <row r="1559" spans="1:35" x14ac:dyDescent="0.25">
      <c r="A1559" t="s">
        <v>1800</v>
      </c>
      <c r="B1559" t="s">
        <v>5535</v>
      </c>
      <c r="G1559" t="s">
        <v>7550</v>
      </c>
      <c r="I1559" t="s">
        <v>7853</v>
      </c>
      <c r="J1559" t="s">
        <v>10822</v>
      </c>
      <c r="K1559" t="s">
        <v>7540</v>
      </c>
      <c r="P1559" t="s">
        <v>9004</v>
      </c>
      <c r="T1559" t="s">
        <v>134</v>
      </c>
      <c r="X1559" t="s">
        <v>237</v>
      </c>
      <c r="Z1559" s="14">
        <v>42901.351342592592</v>
      </c>
      <c r="AA1559" t="s">
        <v>14</v>
      </c>
      <c r="AI1559">
        <v>86400</v>
      </c>
    </row>
    <row r="1560" spans="1:35" x14ac:dyDescent="0.25">
      <c r="A1560" t="s">
        <v>1801</v>
      </c>
      <c r="B1560" t="s">
        <v>5536</v>
      </c>
      <c r="G1560" t="s">
        <v>7546</v>
      </c>
      <c r="I1560" t="s">
        <v>4986</v>
      </c>
      <c r="J1560" t="s">
        <v>10826</v>
      </c>
      <c r="K1560" t="s">
        <v>7539</v>
      </c>
      <c r="P1560" t="s">
        <v>9005</v>
      </c>
      <c r="T1560" t="s">
        <v>134</v>
      </c>
      <c r="X1560" t="s">
        <v>237</v>
      </c>
      <c r="Z1560" s="14">
        <v>42901.403055555558</v>
      </c>
      <c r="AA1560" t="s">
        <v>13</v>
      </c>
      <c r="AI1560">
        <v>0</v>
      </c>
    </row>
    <row r="1561" spans="1:35" x14ac:dyDescent="0.25">
      <c r="A1561" t="s">
        <v>1802</v>
      </c>
      <c r="B1561" t="s">
        <v>5392</v>
      </c>
      <c r="G1561" t="s">
        <v>7546</v>
      </c>
      <c r="I1561" t="s">
        <v>4986</v>
      </c>
      <c r="J1561" t="s">
        <v>10840</v>
      </c>
      <c r="K1561" t="s">
        <v>7538</v>
      </c>
      <c r="P1561" t="s">
        <v>9006</v>
      </c>
      <c r="T1561" t="s">
        <v>134</v>
      </c>
      <c r="X1561" t="s">
        <v>237</v>
      </c>
      <c r="Z1561" s="14">
        <v>42901.824791666666</v>
      </c>
      <c r="AA1561" t="s">
        <v>13</v>
      </c>
      <c r="AI1561">
        <v>301</v>
      </c>
    </row>
    <row r="1562" spans="1:35" x14ac:dyDescent="0.25">
      <c r="A1562" t="s">
        <v>1803</v>
      </c>
      <c r="B1562" t="s">
        <v>5537</v>
      </c>
      <c r="G1562" t="s">
        <v>7550</v>
      </c>
      <c r="I1562" t="s">
        <v>7833</v>
      </c>
      <c r="J1562" t="s">
        <v>10822</v>
      </c>
      <c r="K1562" t="s">
        <v>7540</v>
      </c>
      <c r="P1562" t="s">
        <v>9007</v>
      </c>
      <c r="T1562" t="s">
        <v>134</v>
      </c>
      <c r="X1562" t="s">
        <v>237</v>
      </c>
      <c r="Z1562" s="14">
        <v>42901.960405092592</v>
      </c>
      <c r="AA1562" t="s">
        <v>14</v>
      </c>
      <c r="AI1562">
        <v>0</v>
      </c>
    </row>
    <row r="1563" spans="1:35" x14ac:dyDescent="0.25">
      <c r="A1563" t="s">
        <v>1804</v>
      </c>
      <c r="B1563" t="s">
        <v>5534</v>
      </c>
      <c r="G1563" t="s">
        <v>7550</v>
      </c>
      <c r="I1563" t="s">
        <v>7833</v>
      </c>
      <c r="J1563" t="s">
        <v>10822</v>
      </c>
      <c r="K1563" t="s">
        <v>7540</v>
      </c>
      <c r="P1563" t="s">
        <v>9008</v>
      </c>
      <c r="T1563" t="s">
        <v>134</v>
      </c>
      <c r="X1563" t="s">
        <v>237</v>
      </c>
      <c r="Z1563" s="14">
        <v>42902.120787037034</v>
      </c>
      <c r="AA1563" t="s">
        <v>14</v>
      </c>
      <c r="AI1563">
        <v>0</v>
      </c>
    </row>
    <row r="1564" spans="1:35" x14ac:dyDescent="0.25">
      <c r="A1564" t="s">
        <v>1805</v>
      </c>
      <c r="B1564" t="s">
        <v>5538</v>
      </c>
      <c r="G1564" t="s">
        <v>7546</v>
      </c>
      <c r="I1564" t="s">
        <v>238</v>
      </c>
      <c r="J1564" t="s">
        <v>10829</v>
      </c>
      <c r="K1564" t="s">
        <v>7540</v>
      </c>
      <c r="P1564" t="s">
        <v>9009</v>
      </c>
      <c r="T1564" t="s">
        <v>134</v>
      </c>
      <c r="X1564" t="s">
        <v>237</v>
      </c>
      <c r="Z1564" s="14">
        <v>42902.307002314818</v>
      </c>
      <c r="AA1564" t="s">
        <v>14</v>
      </c>
      <c r="AI1564">
        <v>0</v>
      </c>
    </row>
    <row r="1565" spans="1:35" x14ac:dyDescent="0.25">
      <c r="A1565" t="s">
        <v>1806</v>
      </c>
      <c r="B1565" t="s">
        <v>5539</v>
      </c>
      <c r="G1565" t="s">
        <v>7550</v>
      </c>
      <c r="I1565" t="s">
        <v>4986</v>
      </c>
      <c r="J1565" t="s">
        <v>10823</v>
      </c>
      <c r="K1565" t="s">
        <v>7539</v>
      </c>
      <c r="P1565" t="s">
        <v>9010</v>
      </c>
      <c r="T1565" t="s">
        <v>134</v>
      </c>
      <c r="X1565" t="s">
        <v>237</v>
      </c>
      <c r="Z1565" s="14">
        <v>42902.41914351852</v>
      </c>
      <c r="AA1565" t="s">
        <v>13</v>
      </c>
      <c r="AI1565">
        <v>0</v>
      </c>
    </row>
    <row r="1566" spans="1:35" x14ac:dyDescent="0.25">
      <c r="A1566" t="s">
        <v>1807</v>
      </c>
      <c r="B1566" t="s">
        <v>5459</v>
      </c>
      <c r="G1566" t="s">
        <v>210</v>
      </c>
      <c r="I1566" t="s">
        <v>4986</v>
      </c>
      <c r="J1566" t="s">
        <v>10822</v>
      </c>
      <c r="K1566" t="s">
        <v>7539</v>
      </c>
      <c r="P1566" t="s">
        <v>9011</v>
      </c>
      <c r="T1566" t="s">
        <v>134</v>
      </c>
      <c r="X1566" t="s">
        <v>237</v>
      </c>
      <c r="Z1566" s="14">
        <v>42903.200590277775</v>
      </c>
      <c r="AA1566" t="s">
        <v>13</v>
      </c>
      <c r="AI1566">
        <v>0</v>
      </c>
    </row>
    <row r="1567" spans="1:35" x14ac:dyDescent="0.25">
      <c r="A1567" t="s">
        <v>1808</v>
      </c>
      <c r="B1567" t="s">
        <v>5540</v>
      </c>
      <c r="G1567" t="s">
        <v>7561</v>
      </c>
      <c r="I1567" t="s">
        <v>4986</v>
      </c>
      <c r="J1567" t="s">
        <v>186</v>
      </c>
      <c r="K1567" t="s">
        <v>7538</v>
      </c>
      <c r="P1567" t="s">
        <v>9012</v>
      </c>
      <c r="T1567" t="s">
        <v>134</v>
      </c>
      <c r="X1567" t="s">
        <v>237</v>
      </c>
      <c r="Z1567" s="14">
        <v>42904.947372685187</v>
      </c>
      <c r="AA1567" t="s">
        <v>13</v>
      </c>
      <c r="AI1567">
        <v>936</v>
      </c>
    </row>
    <row r="1568" spans="1:35" x14ac:dyDescent="0.25">
      <c r="A1568" t="s">
        <v>1809</v>
      </c>
      <c r="B1568" t="s">
        <v>5541</v>
      </c>
      <c r="G1568" t="s">
        <v>7560</v>
      </c>
      <c r="I1568" t="s">
        <v>4986</v>
      </c>
      <c r="J1568" t="s">
        <v>10829</v>
      </c>
      <c r="K1568" t="s">
        <v>7538</v>
      </c>
      <c r="P1568" t="s">
        <v>9013</v>
      </c>
      <c r="T1568" t="s">
        <v>134</v>
      </c>
      <c r="X1568" t="s">
        <v>237</v>
      </c>
      <c r="Z1568" s="14">
        <v>42905.302881944444</v>
      </c>
      <c r="AA1568" t="s">
        <v>13</v>
      </c>
      <c r="AI1568">
        <v>0</v>
      </c>
    </row>
    <row r="1569" spans="1:35" x14ac:dyDescent="0.25">
      <c r="A1569" t="s">
        <v>1810</v>
      </c>
      <c r="B1569" t="s">
        <v>5542</v>
      </c>
      <c r="G1569" t="s">
        <v>7559</v>
      </c>
      <c r="I1569" t="s">
        <v>4986</v>
      </c>
      <c r="J1569" t="s">
        <v>10829</v>
      </c>
      <c r="K1569" t="s">
        <v>7538</v>
      </c>
      <c r="P1569" t="s">
        <v>9013</v>
      </c>
      <c r="T1569" t="s">
        <v>134</v>
      </c>
      <c r="X1569" t="s">
        <v>237</v>
      </c>
      <c r="Z1569" s="14">
        <v>42905.307384259257</v>
      </c>
      <c r="AA1569" t="s">
        <v>13</v>
      </c>
      <c r="AI1569">
        <v>0</v>
      </c>
    </row>
    <row r="1570" spans="1:35" x14ac:dyDescent="0.25">
      <c r="A1570" t="s">
        <v>1811</v>
      </c>
      <c r="B1570" t="s">
        <v>5543</v>
      </c>
      <c r="G1570" t="s">
        <v>7568</v>
      </c>
      <c r="I1570" t="s">
        <v>4986</v>
      </c>
      <c r="J1570" t="s">
        <v>10829</v>
      </c>
      <c r="K1570" t="s">
        <v>7538</v>
      </c>
      <c r="P1570" t="s">
        <v>9013</v>
      </c>
      <c r="T1570" t="s">
        <v>134</v>
      </c>
      <c r="X1570" t="s">
        <v>237</v>
      </c>
      <c r="Z1570" s="14">
        <v>42905.308368055557</v>
      </c>
      <c r="AA1570" t="s">
        <v>13</v>
      </c>
      <c r="AI1570">
        <v>0</v>
      </c>
    </row>
    <row r="1571" spans="1:35" x14ac:dyDescent="0.25">
      <c r="A1571" t="s">
        <v>1812</v>
      </c>
      <c r="B1571" t="s">
        <v>5541</v>
      </c>
      <c r="G1571" t="s">
        <v>7573</v>
      </c>
      <c r="I1571" t="s">
        <v>4986</v>
      </c>
      <c r="J1571" t="s">
        <v>10829</v>
      </c>
      <c r="K1571" t="s">
        <v>7538</v>
      </c>
      <c r="P1571" t="s">
        <v>9013</v>
      </c>
      <c r="T1571" t="s">
        <v>134</v>
      </c>
      <c r="X1571" t="s">
        <v>237</v>
      </c>
      <c r="Z1571" s="14">
        <v>42905.309594907405</v>
      </c>
      <c r="AA1571" t="s">
        <v>13</v>
      </c>
      <c r="AI1571">
        <v>0</v>
      </c>
    </row>
    <row r="1572" spans="1:35" x14ac:dyDescent="0.25">
      <c r="A1572" t="s">
        <v>1813</v>
      </c>
      <c r="B1572" t="s">
        <v>5541</v>
      </c>
      <c r="G1572" t="s">
        <v>7560</v>
      </c>
      <c r="I1572" t="s">
        <v>4986</v>
      </c>
      <c r="J1572" t="s">
        <v>10829</v>
      </c>
      <c r="K1572" t="s">
        <v>7538</v>
      </c>
      <c r="P1572" t="s">
        <v>9013</v>
      </c>
      <c r="T1572" t="s">
        <v>134</v>
      </c>
      <c r="X1572" t="s">
        <v>237</v>
      </c>
      <c r="Z1572" s="14">
        <v>42905.31554398148</v>
      </c>
      <c r="AA1572" t="s">
        <v>13</v>
      </c>
      <c r="AI1572">
        <v>0</v>
      </c>
    </row>
    <row r="1573" spans="1:35" x14ac:dyDescent="0.25">
      <c r="A1573" t="s">
        <v>1814</v>
      </c>
      <c r="B1573" t="s">
        <v>5541</v>
      </c>
      <c r="G1573" t="s">
        <v>7564</v>
      </c>
      <c r="I1573" t="s">
        <v>4986</v>
      </c>
      <c r="J1573" t="s">
        <v>10829</v>
      </c>
      <c r="K1573" t="s">
        <v>7538</v>
      </c>
      <c r="P1573" t="s">
        <v>9013</v>
      </c>
      <c r="T1573" t="s">
        <v>134</v>
      </c>
      <c r="X1573" t="s">
        <v>237</v>
      </c>
      <c r="Z1573" s="14">
        <v>42905.316967592589</v>
      </c>
      <c r="AA1573" t="s">
        <v>13</v>
      </c>
      <c r="AI1573">
        <v>0</v>
      </c>
    </row>
    <row r="1574" spans="1:35" x14ac:dyDescent="0.25">
      <c r="A1574" t="s">
        <v>1815</v>
      </c>
      <c r="B1574" t="s">
        <v>5544</v>
      </c>
      <c r="G1574" t="s">
        <v>7568</v>
      </c>
      <c r="I1574" t="s">
        <v>4986</v>
      </c>
      <c r="J1574" t="s">
        <v>186</v>
      </c>
      <c r="K1574" t="s">
        <v>7538</v>
      </c>
      <c r="P1574" t="s">
        <v>9014</v>
      </c>
      <c r="T1574" t="s">
        <v>134</v>
      </c>
      <c r="X1574" t="s">
        <v>237</v>
      </c>
      <c r="Z1574" s="14">
        <v>42905.427627314813</v>
      </c>
      <c r="AA1574" t="s">
        <v>13</v>
      </c>
      <c r="AI1574">
        <v>853</v>
      </c>
    </row>
    <row r="1575" spans="1:35" x14ac:dyDescent="0.25">
      <c r="A1575" t="s">
        <v>1816</v>
      </c>
      <c r="B1575" t="s">
        <v>4340</v>
      </c>
      <c r="G1575" t="s">
        <v>210</v>
      </c>
      <c r="I1575" t="s">
        <v>4986</v>
      </c>
      <c r="J1575" t="s">
        <v>10826</v>
      </c>
      <c r="K1575" t="s">
        <v>7540</v>
      </c>
      <c r="P1575" t="s">
        <v>8136</v>
      </c>
      <c r="T1575" t="s">
        <v>134</v>
      </c>
      <c r="X1575" t="s">
        <v>237</v>
      </c>
      <c r="Z1575" s="14">
        <v>42905.509791666664</v>
      </c>
      <c r="AA1575" t="s">
        <v>14</v>
      </c>
      <c r="AI1575">
        <v>6560</v>
      </c>
    </row>
    <row r="1576" spans="1:35" x14ac:dyDescent="0.25">
      <c r="A1576" t="s">
        <v>1817</v>
      </c>
      <c r="B1576" t="s">
        <v>4391</v>
      </c>
      <c r="G1576" t="s">
        <v>7546</v>
      </c>
      <c r="I1576" t="s">
        <v>4986</v>
      </c>
      <c r="J1576" t="s">
        <v>10826</v>
      </c>
      <c r="K1576" t="s">
        <v>7539</v>
      </c>
      <c r="P1576" t="s">
        <v>9015</v>
      </c>
      <c r="T1576" t="s">
        <v>134</v>
      </c>
      <c r="X1576" t="s">
        <v>237</v>
      </c>
      <c r="Z1576" s="14">
        <v>42905.768460648149</v>
      </c>
      <c r="AA1576" t="s">
        <v>13</v>
      </c>
      <c r="AI1576">
        <v>427</v>
      </c>
    </row>
    <row r="1577" spans="1:35" x14ac:dyDescent="0.25">
      <c r="A1577" t="s">
        <v>1818</v>
      </c>
      <c r="B1577" t="s">
        <v>5545</v>
      </c>
      <c r="G1577" t="s">
        <v>7550</v>
      </c>
      <c r="I1577" t="s">
        <v>4986</v>
      </c>
      <c r="J1577" t="s">
        <v>10825</v>
      </c>
      <c r="K1577" t="s">
        <v>7539</v>
      </c>
      <c r="P1577" t="s">
        <v>9016</v>
      </c>
      <c r="T1577" t="s">
        <v>134</v>
      </c>
      <c r="X1577" t="s">
        <v>237</v>
      </c>
      <c r="Z1577" s="14">
        <v>42906.063993055555</v>
      </c>
      <c r="AA1577" t="s">
        <v>13</v>
      </c>
      <c r="AI1577">
        <v>0</v>
      </c>
    </row>
    <row r="1578" spans="1:35" x14ac:dyDescent="0.25">
      <c r="A1578" t="s">
        <v>1819</v>
      </c>
      <c r="B1578" t="s">
        <v>5546</v>
      </c>
      <c r="G1578" t="s">
        <v>7561</v>
      </c>
      <c r="I1578" t="s">
        <v>7833</v>
      </c>
      <c r="J1578" t="s">
        <v>10822</v>
      </c>
      <c r="K1578" t="s">
        <v>7539</v>
      </c>
      <c r="P1578" t="s">
        <v>9017</v>
      </c>
      <c r="T1578" t="s">
        <v>134</v>
      </c>
      <c r="X1578" t="s">
        <v>237</v>
      </c>
      <c r="Z1578" s="14">
        <v>42906.166145833333</v>
      </c>
      <c r="AA1578" t="s">
        <v>13</v>
      </c>
      <c r="AI1578">
        <v>0</v>
      </c>
    </row>
    <row r="1579" spans="1:35" x14ac:dyDescent="0.25">
      <c r="A1579" t="s">
        <v>1820</v>
      </c>
      <c r="B1579" t="s">
        <v>5547</v>
      </c>
      <c r="G1579" t="s">
        <v>210</v>
      </c>
      <c r="I1579" t="s">
        <v>4986</v>
      </c>
      <c r="J1579" t="s">
        <v>10829</v>
      </c>
      <c r="K1579" t="s">
        <v>7538</v>
      </c>
      <c r="P1579" t="s">
        <v>9018</v>
      </c>
      <c r="T1579" t="s">
        <v>134</v>
      </c>
      <c r="X1579" t="s">
        <v>237</v>
      </c>
      <c r="Z1579" s="14">
        <v>42906.181793981479</v>
      </c>
      <c r="AA1579" t="s">
        <v>13</v>
      </c>
      <c r="AI1579">
        <v>0</v>
      </c>
    </row>
    <row r="1580" spans="1:35" x14ac:dyDescent="0.25">
      <c r="A1580" t="s">
        <v>1821</v>
      </c>
      <c r="B1580" t="s">
        <v>5548</v>
      </c>
      <c r="G1580" t="s">
        <v>7568</v>
      </c>
      <c r="I1580" t="s">
        <v>4986</v>
      </c>
      <c r="J1580" t="s">
        <v>186</v>
      </c>
      <c r="K1580" t="s">
        <v>7538</v>
      </c>
      <c r="P1580" t="s">
        <v>208</v>
      </c>
      <c r="T1580" t="s">
        <v>134</v>
      </c>
      <c r="X1580" t="s">
        <v>237</v>
      </c>
      <c r="Z1580" s="14">
        <v>42906.439201388886</v>
      </c>
      <c r="AA1580" t="s">
        <v>14</v>
      </c>
      <c r="AI1580">
        <v>374400</v>
      </c>
    </row>
    <row r="1581" spans="1:35" x14ac:dyDescent="0.25">
      <c r="A1581" t="s">
        <v>1822</v>
      </c>
      <c r="B1581" t="s">
        <v>5549</v>
      </c>
      <c r="G1581" t="s">
        <v>7681</v>
      </c>
      <c r="I1581" t="s">
        <v>4986</v>
      </c>
      <c r="J1581" t="s">
        <v>186</v>
      </c>
      <c r="K1581" t="s">
        <v>7538</v>
      </c>
      <c r="P1581" t="s">
        <v>9019</v>
      </c>
      <c r="T1581" t="s">
        <v>134</v>
      </c>
      <c r="X1581" t="s">
        <v>237</v>
      </c>
      <c r="Z1581" s="14">
        <v>42906.452326388891</v>
      </c>
      <c r="AA1581" t="s">
        <v>13</v>
      </c>
      <c r="AI1581">
        <v>28800</v>
      </c>
    </row>
    <row r="1582" spans="1:35" x14ac:dyDescent="0.25">
      <c r="A1582" t="s">
        <v>1823</v>
      </c>
      <c r="B1582" t="s">
        <v>5550</v>
      </c>
      <c r="G1582" t="s">
        <v>7557</v>
      </c>
      <c r="I1582" t="s">
        <v>4986</v>
      </c>
      <c r="J1582" t="s">
        <v>186</v>
      </c>
      <c r="K1582" t="s">
        <v>7538</v>
      </c>
      <c r="P1582" t="s">
        <v>9020</v>
      </c>
      <c r="T1582" t="s">
        <v>134</v>
      </c>
      <c r="X1582" t="s">
        <v>237</v>
      </c>
      <c r="Z1582" s="14">
        <v>42906.482986111114</v>
      </c>
      <c r="AA1582" t="s">
        <v>13</v>
      </c>
      <c r="AI1582">
        <v>0</v>
      </c>
    </row>
    <row r="1583" spans="1:35" x14ac:dyDescent="0.25">
      <c r="A1583" t="s">
        <v>1824</v>
      </c>
      <c r="B1583" t="s">
        <v>5551</v>
      </c>
      <c r="G1583" t="s">
        <v>7550</v>
      </c>
      <c r="I1583" t="s">
        <v>7833</v>
      </c>
      <c r="J1583" t="s">
        <v>10822</v>
      </c>
      <c r="K1583" t="s">
        <v>7539</v>
      </c>
      <c r="P1583" t="s">
        <v>9021</v>
      </c>
      <c r="T1583" t="s">
        <v>134</v>
      </c>
      <c r="X1583" t="s">
        <v>237</v>
      </c>
      <c r="Z1583" s="14">
        <v>42906.56653935185</v>
      </c>
      <c r="AA1583" t="s">
        <v>13</v>
      </c>
      <c r="AI1583">
        <v>23051</v>
      </c>
    </row>
    <row r="1584" spans="1:35" x14ac:dyDescent="0.25">
      <c r="A1584" t="s">
        <v>1825</v>
      </c>
      <c r="B1584" t="s">
        <v>5533</v>
      </c>
      <c r="G1584" t="s">
        <v>210</v>
      </c>
      <c r="I1584" t="s">
        <v>4986</v>
      </c>
      <c r="J1584" t="s">
        <v>10822</v>
      </c>
      <c r="K1584" t="s">
        <v>7539</v>
      </c>
      <c r="P1584" t="s">
        <v>9022</v>
      </c>
      <c r="T1584" t="s">
        <v>134</v>
      </c>
      <c r="X1584" t="s">
        <v>237</v>
      </c>
      <c r="Z1584" s="14">
        <v>42907.008321759262</v>
      </c>
      <c r="AA1584" t="s">
        <v>13</v>
      </c>
      <c r="AI1584">
        <v>0</v>
      </c>
    </row>
    <row r="1585" spans="1:35" x14ac:dyDescent="0.25">
      <c r="A1585" t="s">
        <v>1826</v>
      </c>
      <c r="B1585" t="s">
        <v>5552</v>
      </c>
      <c r="G1585" t="s">
        <v>210</v>
      </c>
      <c r="I1585" t="s">
        <v>4986</v>
      </c>
      <c r="J1585" t="s">
        <v>10840</v>
      </c>
      <c r="K1585" t="s">
        <v>7539</v>
      </c>
      <c r="P1585" t="s">
        <v>9023</v>
      </c>
      <c r="T1585" t="s">
        <v>134</v>
      </c>
      <c r="X1585" t="s">
        <v>237</v>
      </c>
      <c r="Z1585" s="14">
        <v>42907.26730324074</v>
      </c>
      <c r="AA1585" t="s">
        <v>13</v>
      </c>
      <c r="AI1585">
        <v>0</v>
      </c>
    </row>
    <row r="1586" spans="1:35" x14ac:dyDescent="0.25">
      <c r="A1586" t="s">
        <v>1827</v>
      </c>
      <c r="B1586" t="s">
        <v>5553</v>
      </c>
      <c r="G1586" t="s">
        <v>7676</v>
      </c>
      <c r="I1586" t="s">
        <v>4986</v>
      </c>
      <c r="J1586" t="s">
        <v>10824</v>
      </c>
      <c r="K1586" t="s">
        <v>7539</v>
      </c>
      <c r="P1586" t="s">
        <v>9024</v>
      </c>
      <c r="T1586" t="s">
        <v>134</v>
      </c>
      <c r="X1586" t="s">
        <v>237</v>
      </c>
      <c r="Z1586" s="14">
        <v>42907.709814814814</v>
      </c>
      <c r="AA1586" t="s">
        <v>14</v>
      </c>
      <c r="AI1586">
        <v>97072</v>
      </c>
    </row>
    <row r="1587" spans="1:35" x14ac:dyDescent="0.25">
      <c r="A1587" t="s">
        <v>1828</v>
      </c>
      <c r="B1587" t="s">
        <v>5533</v>
      </c>
      <c r="G1587" t="s">
        <v>210</v>
      </c>
      <c r="I1587" t="s">
        <v>4986</v>
      </c>
      <c r="J1587" t="s">
        <v>10822</v>
      </c>
      <c r="K1587" t="s">
        <v>7539</v>
      </c>
      <c r="P1587" t="s">
        <v>9022</v>
      </c>
      <c r="T1587" t="s">
        <v>134</v>
      </c>
      <c r="X1587" t="s">
        <v>237</v>
      </c>
      <c r="Z1587" s="14">
        <v>42908.083483796298</v>
      </c>
      <c r="AA1587" t="s">
        <v>13</v>
      </c>
      <c r="AI1587">
        <v>0</v>
      </c>
    </row>
    <row r="1588" spans="1:35" x14ac:dyDescent="0.25">
      <c r="A1588" t="s">
        <v>1829</v>
      </c>
      <c r="B1588" t="s">
        <v>5554</v>
      </c>
      <c r="G1588" t="s">
        <v>7546</v>
      </c>
      <c r="I1588" t="s">
        <v>4986</v>
      </c>
      <c r="J1588" t="s">
        <v>10854</v>
      </c>
      <c r="K1588" t="s">
        <v>7540</v>
      </c>
      <c r="P1588" t="s">
        <v>9025</v>
      </c>
      <c r="T1588" t="s">
        <v>134</v>
      </c>
      <c r="X1588" t="s">
        <v>237</v>
      </c>
      <c r="Z1588" s="14">
        <v>42908.120879629627</v>
      </c>
      <c r="AA1588" t="s">
        <v>14</v>
      </c>
      <c r="AI1588">
        <v>0</v>
      </c>
    </row>
    <row r="1589" spans="1:35" x14ac:dyDescent="0.25">
      <c r="A1589" t="s">
        <v>1830</v>
      </c>
      <c r="B1589" t="s">
        <v>5555</v>
      </c>
      <c r="G1589" t="s">
        <v>7550</v>
      </c>
      <c r="I1589" t="s">
        <v>4986</v>
      </c>
      <c r="J1589" t="s">
        <v>10825</v>
      </c>
      <c r="K1589" t="s">
        <v>7539</v>
      </c>
      <c r="P1589" t="s">
        <v>9026</v>
      </c>
      <c r="T1589" t="s">
        <v>134</v>
      </c>
      <c r="X1589" t="s">
        <v>237</v>
      </c>
      <c r="Z1589" s="14">
        <v>42908.28707175926</v>
      </c>
      <c r="AA1589" t="s">
        <v>13</v>
      </c>
      <c r="AI1589">
        <v>0</v>
      </c>
    </row>
    <row r="1590" spans="1:35" x14ac:dyDescent="0.25">
      <c r="A1590" t="s">
        <v>1831</v>
      </c>
      <c r="B1590" t="s">
        <v>5556</v>
      </c>
      <c r="G1590" t="s">
        <v>7563</v>
      </c>
      <c r="I1590" t="s">
        <v>4986</v>
      </c>
      <c r="J1590" t="s">
        <v>186</v>
      </c>
      <c r="K1590" t="s">
        <v>7538</v>
      </c>
      <c r="P1590" t="s">
        <v>9027</v>
      </c>
      <c r="T1590" t="s">
        <v>134</v>
      </c>
      <c r="X1590" t="s">
        <v>237</v>
      </c>
      <c r="Z1590" s="14">
        <v>42908.537893518522</v>
      </c>
      <c r="AA1590" t="s">
        <v>13</v>
      </c>
      <c r="AI1590">
        <v>83126</v>
      </c>
    </row>
    <row r="1591" spans="1:35" x14ac:dyDescent="0.25">
      <c r="A1591" t="s">
        <v>1832</v>
      </c>
      <c r="B1591" t="s">
        <v>5557</v>
      </c>
      <c r="G1591" t="s">
        <v>7600</v>
      </c>
      <c r="I1591" t="s">
        <v>4986</v>
      </c>
      <c r="J1591" t="s">
        <v>186</v>
      </c>
      <c r="K1591" t="s">
        <v>7538</v>
      </c>
      <c r="P1591" t="s">
        <v>9028</v>
      </c>
      <c r="T1591" t="s">
        <v>134</v>
      </c>
      <c r="X1591" t="s">
        <v>237</v>
      </c>
      <c r="Z1591" s="14">
        <v>42908.620208333334</v>
      </c>
      <c r="AA1591" t="s">
        <v>13</v>
      </c>
      <c r="AI1591">
        <v>18414</v>
      </c>
    </row>
    <row r="1592" spans="1:35" x14ac:dyDescent="0.25">
      <c r="A1592" t="s">
        <v>1833</v>
      </c>
      <c r="B1592" t="s">
        <v>5558</v>
      </c>
      <c r="G1592" t="s">
        <v>210</v>
      </c>
      <c r="I1592" t="s">
        <v>4986</v>
      </c>
      <c r="J1592" t="s">
        <v>10822</v>
      </c>
      <c r="K1592" t="s">
        <v>7539</v>
      </c>
      <c r="P1592" t="s">
        <v>9029</v>
      </c>
      <c r="T1592" t="s">
        <v>134</v>
      </c>
      <c r="X1592" t="s">
        <v>237</v>
      </c>
      <c r="Z1592" s="14">
        <v>42909.660324074073</v>
      </c>
      <c r="AA1592" t="s">
        <v>13</v>
      </c>
      <c r="AI1592">
        <v>228</v>
      </c>
    </row>
    <row r="1593" spans="1:35" x14ac:dyDescent="0.25">
      <c r="A1593" t="s">
        <v>1834</v>
      </c>
      <c r="B1593" t="s">
        <v>5465</v>
      </c>
      <c r="G1593" t="s">
        <v>7546</v>
      </c>
      <c r="I1593" t="s">
        <v>238</v>
      </c>
      <c r="J1593" t="s">
        <v>10830</v>
      </c>
      <c r="K1593" t="s">
        <v>7538</v>
      </c>
      <c r="P1593" t="s">
        <v>8931</v>
      </c>
      <c r="T1593" t="s">
        <v>134</v>
      </c>
      <c r="X1593" t="s">
        <v>237</v>
      </c>
      <c r="Z1593" s="14">
        <v>42910.141736111109</v>
      </c>
      <c r="AA1593" t="s">
        <v>13</v>
      </c>
      <c r="AI1593">
        <v>0</v>
      </c>
    </row>
    <row r="1594" spans="1:35" x14ac:dyDescent="0.25">
      <c r="A1594" t="s">
        <v>1835</v>
      </c>
      <c r="B1594" t="s">
        <v>5551</v>
      </c>
      <c r="G1594" t="s">
        <v>7550</v>
      </c>
      <c r="I1594" t="s">
        <v>4986</v>
      </c>
      <c r="J1594" t="s">
        <v>10822</v>
      </c>
      <c r="K1594" t="s">
        <v>7539</v>
      </c>
      <c r="P1594" t="s">
        <v>9030</v>
      </c>
      <c r="T1594" t="s">
        <v>134</v>
      </c>
      <c r="X1594" t="s">
        <v>237</v>
      </c>
      <c r="Z1594" s="14">
        <v>42910.156041666669</v>
      </c>
      <c r="AA1594" t="s">
        <v>13</v>
      </c>
      <c r="AI1594">
        <v>0</v>
      </c>
    </row>
    <row r="1595" spans="1:35" x14ac:dyDescent="0.25">
      <c r="A1595" t="s">
        <v>1836</v>
      </c>
      <c r="B1595" t="s">
        <v>5559</v>
      </c>
      <c r="G1595" t="s">
        <v>7593</v>
      </c>
      <c r="I1595" t="s">
        <v>4986</v>
      </c>
      <c r="J1595" t="s">
        <v>186</v>
      </c>
      <c r="K1595" t="s">
        <v>7539</v>
      </c>
      <c r="P1595" t="s">
        <v>9031</v>
      </c>
      <c r="T1595" t="s">
        <v>134</v>
      </c>
      <c r="X1595" t="s">
        <v>237</v>
      </c>
      <c r="Z1595" s="14">
        <v>42911.500381944446</v>
      </c>
      <c r="AA1595" t="s">
        <v>13</v>
      </c>
      <c r="AI1595">
        <v>57600</v>
      </c>
    </row>
    <row r="1596" spans="1:35" x14ac:dyDescent="0.25">
      <c r="A1596" t="s">
        <v>1837</v>
      </c>
      <c r="B1596" t="s">
        <v>5560</v>
      </c>
      <c r="G1596" t="s">
        <v>7546</v>
      </c>
      <c r="I1596" t="s">
        <v>4986</v>
      </c>
      <c r="J1596" t="s">
        <v>10829</v>
      </c>
      <c r="K1596" t="s">
        <v>7539</v>
      </c>
      <c r="P1596" t="s">
        <v>9032</v>
      </c>
      <c r="T1596" t="s">
        <v>134</v>
      </c>
      <c r="X1596" t="s">
        <v>237</v>
      </c>
      <c r="Z1596" s="14">
        <v>42912.002442129633</v>
      </c>
      <c r="AA1596" t="s">
        <v>13</v>
      </c>
      <c r="AI1596">
        <v>0</v>
      </c>
    </row>
    <row r="1597" spans="1:35" x14ac:dyDescent="0.25">
      <c r="A1597" t="s">
        <v>1838</v>
      </c>
      <c r="B1597" t="s">
        <v>5561</v>
      </c>
      <c r="G1597" t="s">
        <v>7589</v>
      </c>
      <c r="I1597" t="s">
        <v>4986</v>
      </c>
      <c r="J1597" t="s">
        <v>10837</v>
      </c>
      <c r="K1597" t="s">
        <v>7540</v>
      </c>
      <c r="P1597" t="s">
        <v>9033</v>
      </c>
      <c r="T1597" t="s">
        <v>134</v>
      </c>
      <c r="X1597" t="s">
        <v>237</v>
      </c>
      <c r="Z1597" s="14">
        <v>42912.007314814815</v>
      </c>
      <c r="AA1597" t="s">
        <v>14</v>
      </c>
      <c r="AI1597">
        <v>0</v>
      </c>
    </row>
    <row r="1598" spans="1:35" x14ac:dyDescent="0.25">
      <c r="A1598" t="s">
        <v>1839</v>
      </c>
      <c r="B1598" t="s">
        <v>5562</v>
      </c>
      <c r="G1598" t="s">
        <v>7559</v>
      </c>
      <c r="I1598" t="s">
        <v>4986</v>
      </c>
      <c r="J1598" t="s">
        <v>186</v>
      </c>
      <c r="K1598" t="s">
        <v>7538</v>
      </c>
      <c r="P1598" t="s">
        <v>9034</v>
      </c>
      <c r="T1598" t="s">
        <v>134</v>
      </c>
      <c r="X1598" t="s">
        <v>237</v>
      </c>
      <c r="Z1598" s="14">
        <v>42912.351122685184</v>
      </c>
      <c r="AA1598" t="s">
        <v>13</v>
      </c>
      <c r="AI1598">
        <v>28800</v>
      </c>
    </row>
    <row r="1599" spans="1:35" x14ac:dyDescent="0.25">
      <c r="A1599" t="s">
        <v>1840</v>
      </c>
      <c r="B1599" t="s">
        <v>5563</v>
      </c>
      <c r="G1599" t="s">
        <v>7572</v>
      </c>
      <c r="I1599" t="s">
        <v>4986</v>
      </c>
      <c r="J1599" t="s">
        <v>10822</v>
      </c>
      <c r="K1599" t="s">
        <v>7538</v>
      </c>
      <c r="P1599" t="s">
        <v>9035</v>
      </c>
      <c r="T1599" t="s">
        <v>134</v>
      </c>
      <c r="X1599" t="s">
        <v>237</v>
      </c>
      <c r="Z1599" s="14">
        <v>42912.448738425926</v>
      </c>
      <c r="AA1599" t="s">
        <v>13</v>
      </c>
      <c r="AI1599">
        <v>28800</v>
      </c>
    </row>
    <row r="1600" spans="1:35" x14ac:dyDescent="0.25">
      <c r="A1600" t="s">
        <v>1841</v>
      </c>
      <c r="B1600" t="s">
        <v>5555</v>
      </c>
      <c r="G1600" t="s">
        <v>7550</v>
      </c>
      <c r="I1600" t="s">
        <v>7833</v>
      </c>
      <c r="J1600" t="s">
        <v>10822</v>
      </c>
      <c r="K1600" t="s">
        <v>7539</v>
      </c>
      <c r="P1600" t="s">
        <v>9036</v>
      </c>
      <c r="T1600" t="s">
        <v>134</v>
      </c>
      <c r="X1600" t="s">
        <v>237</v>
      </c>
      <c r="Z1600" s="14">
        <v>42912.51122685185</v>
      </c>
      <c r="AA1600" t="s">
        <v>13</v>
      </c>
      <c r="AI1600">
        <v>15586</v>
      </c>
    </row>
    <row r="1601" spans="1:35" x14ac:dyDescent="0.25">
      <c r="A1601" t="s">
        <v>1842</v>
      </c>
      <c r="B1601" t="s">
        <v>5564</v>
      </c>
      <c r="G1601" t="s">
        <v>7581</v>
      </c>
      <c r="I1601" t="s">
        <v>4986</v>
      </c>
      <c r="J1601" t="s">
        <v>186</v>
      </c>
      <c r="K1601" t="s">
        <v>7538</v>
      </c>
      <c r="P1601" t="s">
        <v>9037</v>
      </c>
      <c r="T1601" t="s">
        <v>134</v>
      </c>
      <c r="X1601" t="s">
        <v>237</v>
      </c>
      <c r="Z1601" s="14">
        <v>42912.57849537037</v>
      </c>
      <c r="AA1601" t="s">
        <v>13</v>
      </c>
      <c r="AI1601">
        <v>22018</v>
      </c>
    </row>
    <row r="1602" spans="1:35" x14ac:dyDescent="0.25">
      <c r="A1602" t="s">
        <v>1843</v>
      </c>
      <c r="B1602" t="s">
        <v>5565</v>
      </c>
      <c r="G1602" t="s">
        <v>7546</v>
      </c>
      <c r="I1602" t="s">
        <v>238</v>
      </c>
      <c r="J1602" t="s">
        <v>10822</v>
      </c>
      <c r="K1602" t="s">
        <v>7539</v>
      </c>
      <c r="P1602" t="s">
        <v>9038</v>
      </c>
      <c r="T1602" t="s">
        <v>134</v>
      </c>
      <c r="X1602" t="s">
        <v>237</v>
      </c>
      <c r="Z1602" s="14">
        <v>42912.6018287037</v>
      </c>
      <c r="AA1602" t="s">
        <v>13</v>
      </c>
      <c r="AI1602">
        <v>12075</v>
      </c>
    </row>
    <row r="1603" spans="1:35" x14ac:dyDescent="0.25">
      <c r="A1603" t="s">
        <v>1844</v>
      </c>
      <c r="B1603" t="s">
        <v>4340</v>
      </c>
      <c r="G1603" t="s">
        <v>210</v>
      </c>
      <c r="I1603" t="s">
        <v>7837</v>
      </c>
      <c r="J1603" t="s">
        <v>10822</v>
      </c>
      <c r="K1603" t="s">
        <v>7540</v>
      </c>
      <c r="P1603" t="s">
        <v>7963</v>
      </c>
      <c r="T1603" t="s">
        <v>134</v>
      </c>
      <c r="X1603" t="s">
        <v>237</v>
      </c>
      <c r="Z1603" s="14">
        <v>42912.725636574076</v>
      </c>
      <c r="AA1603" t="s">
        <v>14</v>
      </c>
      <c r="AI1603">
        <v>794</v>
      </c>
    </row>
    <row r="1604" spans="1:35" x14ac:dyDescent="0.25">
      <c r="A1604" t="s">
        <v>1845</v>
      </c>
      <c r="B1604" t="s">
        <v>5566</v>
      </c>
      <c r="G1604" t="s">
        <v>7546</v>
      </c>
      <c r="I1604" t="s">
        <v>4986</v>
      </c>
      <c r="J1604" t="s">
        <v>10825</v>
      </c>
      <c r="K1604" t="s">
        <v>7539</v>
      </c>
      <c r="P1604" t="s">
        <v>9039</v>
      </c>
      <c r="T1604" t="s">
        <v>134</v>
      </c>
      <c r="X1604" t="s">
        <v>237</v>
      </c>
      <c r="Z1604" s="14">
        <v>42913.168391203704</v>
      </c>
      <c r="AA1604" t="s">
        <v>13</v>
      </c>
      <c r="AI1604">
        <v>0</v>
      </c>
    </row>
    <row r="1605" spans="1:35" x14ac:dyDescent="0.25">
      <c r="A1605" t="s">
        <v>1846</v>
      </c>
      <c r="B1605" t="s">
        <v>4340</v>
      </c>
      <c r="G1605" t="s">
        <v>210</v>
      </c>
      <c r="I1605" t="s">
        <v>4986</v>
      </c>
      <c r="J1605" t="s">
        <v>10829</v>
      </c>
      <c r="K1605" t="s">
        <v>7540</v>
      </c>
      <c r="P1605" t="s">
        <v>9040</v>
      </c>
      <c r="T1605" t="s">
        <v>134</v>
      </c>
      <c r="X1605" t="s">
        <v>237</v>
      </c>
      <c r="Z1605" s="14">
        <v>42913.446608796294</v>
      </c>
      <c r="AA1605" t="s">
        <v>14</v>
      </c>
      <c r="AI1605">
        <v>0</v>
      </c>
    </row>
    <row r="1606" spans="1:35" x14ac:dyDescent="0.25">
      <c r="A1606" t="s">
        <v>1847</v>
      </c>
      <c r="B1606" t="s">
        <v>5533</v>
      </c>
      <c r="G1606" t="s">
        <v>210</v>
      </c>
      <c r="I1606" t="s">
        <v>4986</v>
      </c>
      <c r="J1606" t="s">
        <v>10822</v>
      </c>
      <c r="K1606" t="s">
        <v>7539</v>
      </c>
      <c r="P1606" t="s">
        <v>9041</v>
      </c>
      <c r="T1606" t="s">
        <v>134</v>
      </c>
      <c r="X1606" t="s">
        <v>237</v>
      </c>
      <c r="Z1606" s="14">
        <v>42913.613553240742</v>
      </c>
      <c r="AA1606" t="s">
        <v>13</v>
      </c>
      <c r="AI1606">
        <v>881</v>
      </c>
    </row>
    <row r="1607" spans="1:35" x14ac:dyDescent="0.25">
      <c r="A1607" t="s">
        <v>1848</v>
      </c>
      <c r="B1607" t="s">
        <v>4340</v>
      </c>
      <c r="G1607" t="s">
        <v>210</v>
      </c>
      <c r="I1607" t="s">
        <v>7837</v>
      </c>
      <c r="J1607" t="s">
        <v>10822</v>
      </c>
      <c r="K1607" t="s">
        <v>7540</v>
      </c>
      <c r="P1607" t="s">
        <v>9042</v>
      </c>
      <c r="T1607" t="s">
        <v>134</v>
      </c>
      <c r="X1607" t="s">
        <v>237</v>
      </c>
      <c r="Z1607" s="14">
        <v>42913.673148148147</v>
      </c>
      <c r="AA1607" t="s">
        <v>14</v>
      </c>
      <c r="AI1607">
        <v>2042</v>
      </c>
    </row>
    <row r="1608" spans="1:35" x14ac:dyDescent="0.25">
      <c r="A1608" t="s">
        <v>1849</v>
      </c>
      <c r="B1608" t="s">
        <v>5567</v>
      </c>
      <c r="G1608" t="s">
        <v>7546</v>
      </c>
      <c r="I1608" t="s">
        <v>7855</v>
      </c>
      <c r="J1608" t="s">
        <v>10842</v>
      </c>
      <c r="K1608" t="s">
        <v>7538</v>
      </c>
      <c r="P1608" t="s">
        <v>9043</v>
      </c>
      <c r="T1608" t="s">
        <v>134</v>
      </c>
      <c r="X1608" t="s">
        <v>237</v>
      </c>
      <c r="Z1608" s="14">
        <v>42913.958854166667</v>
      </c>
      <c r="AA1608" t="s">
        <v>13</v>
      </c>
      <c r="AI1608">
        <v>0</v>
      </c>
    </row>
    <row r="1609" spans="1:35" x14ac:dyDescent="0.25">
      <c r="A1609" t="s">
        <v>1850</v>
      </c>
      <c r="B1609" t="s">
        <v>5481</v>
      </c>
      <c r="G1609" t="s">
        <v>210</v>
      </c>
      <c r="I1609" t="s">
        <v>4986</v>
      </c>
      <c r="J1609" t="s">
        <v>10830</v>
      </c>
      <c r="K1609" t="s">
        <v>7539</v>
      </c>
      <c r="P1609" t="s">
        <v>9044</v>
      </c>
      <c r="T1609" t="s">
        <v>134</v>
      </c>
      <c r="X1609" t="s">
        <v>237</v>
      </c>
      <c r="Z1609" s="14">
        <v>42914.025821759256</v>
      </c>
      <c r="AA1609" t="s">
        <v>13</v>
      </c>
      <c r="AI1609">
        <v>0</v>
      </c>
    </row>
    <row r="1610" spans="1:35" x14ac:dyDescent="0.25">
      <c r="A1610" t="s">
        <v>1851</v>
      </c>
      <c r="B1610" t="s">
        <v>5568</v>
      </c>
      <c r="G1610" t="s">
        <v>7681</v>
      </c>
      <c r="I1610" t="s">
        <v>4986</v>
      </c>
      <c r="J1610" t="s">
        <v>186</v>
      </c>
      <c r="K1610" t="s">
        <v>7539</v>
      </c>
      <c r="P1610" t="s">
        <v>9045</v>
      </c>
      <c r="T1610" t="s">
        <v>134</v>
      </c>
      <c r="X1610" t="s">
        <v>237</v>
      </c>
      <c r="Z1610" s="14">
        <v>42914.244317129633</v>
      </c>
      <c r="AA1610" t="s">
        <v>14</v>
      </c>
      <c r="AI1610">
        <v>0</v>
      </c>
    </row>
    <row r="1611" spans="1:35" x14ac:dyDescent="0.25">
      <c r="A1611" t="s">
        <v>1852</v>
      </c>
      <c r="B1611" t="s">
        <v>5569</v>
      </c>
      <c r="G1611" t="s">
        <v>7565</v>
      </c>
      <c r="I1611" t="s">
        <v>4986</v>
      </c>
      <c r="J1611" t="s">
        <v>10840</v>
      </c>
      <c r="K1611" t="s">
        <v>7539</v>
      </c>
      <c r="P1611" t="s">
        <v>9046</v>
      </c>
      <c r="T1611" t="s">
        <v>134</v>
      </c>
      <c r="X1611" t="s">
        <v>237</v>
      </c>
      <c r="Z1611" s="14">
        <v>42914.25335648148</v>
      </c>
      <c r="AA1611" t="s">
        <v>13</v>
      </c>
      <c r="AI1611">
        <v>28800</v>
      </c>
    </row>
    <row r="1612" spans="1:35" x14ac:dyDescent="0.25">
      <c r="A1612" t="s">
        <v>1853</v>
      </c>
      <c r="B1612" t="s">
        <v>5481</v>
      </c>
      <c r="G1612" t="s">
        <v>7546</v>
      </c>
      <c r="I1612" t="s">
        <v>4986</v>
      </c>
      <c r="J1612" t="s">
        <v>10830</v>
      </c>
      <c r="K1612" t="s">
        <v>7539</v>
      </c>
      <c r="P1612" t="s">
        <v>9047</v>
      </c>
      <c r="T1612" t="s">
        <v>134</v>
      </c>
      <c r="X1612" t="s">
        <v>237</v>
      </c>
      <c r="Z1612" s="14">
        <v>42914.291134259256</v>
      </c>
      <c r="AA1612" t="s">
        <v>13</v>
      </c>
      <c r="AI1612">
        <v>0</v>
      </c>
    </row>
    <row r="1613" spans="1:35" x14ac:dyDescent="0.25">
      <c r="A1613" t="s">
        <v>1854</v>
      </c>
      <c r="B1613" t="s">
        <v>4337</v>
      </c>
      <c r="G1613" t="s">
        <v>7593</v>
      </c>
      <c r="I1613" t="s">
        <v>4986</v>
      </c>
      <c r="J1613" t="s">
        <v>186</v>
      </c>
      <c r="K1613" t="s">
        <v>7538</v>
      </c>
      <c r="P1613" t="s">
        <v>9031</v>
      </c>
      <c r="T1613" t="s">
        <v>134</v>
      </c>
      <c r="X1613" t="s">
        <v>237</v>
      </c>
      <c r="Z1613" s="14">
        <v>42914.3909375</v>
      </c>
      <c r="AA1613" t="s">
        <v>13</v>
      </c>
      <c r="AI1613">
        <v>0</v>
      </c>
    </row>
    <row r="1614" spans="1:35" x14ac:dyDescent="0.25">
      <c r="A1614" t="s">
        <v>1855</v>
      </c>
      <c r="B1614" t="s">
        <v>5570</v>
      </c>
      <c r="G1614" t="s">
        <v>210</v>
      </c>
      <c r="I1614" t="s">
        <v>4986</v>
      </c>
      <c r="J1614" t="s">
        <v>10822</v>
      </c>
      <c r="K1614" t="s">
        <v>7538</v>
      </c>
      <c r="P1614" t="s">
        <v>9048</v>
      </c>
      <c r="T1614" t="s">
        <v>134</v>
      </c>
      <c r="X1614" t="s">
        <v>237</v>
      </c>
      <c r="Z1614" s="14">
        <v>42914.38925925926</v>
      </c>
      <c r="AA1614" t="s">
        <v>13</v>
      </c>
      <c r="AI1614">
        <v>28800</v>
      </c>
    </row>
    <row r="1615" spans="1:35" x14ac:dyDescent="0.25">
      <c r="A1615" t="s">
        <v>1856</v>
      </c>
      <c r="B1615" t="s">
        <v>5571</v>
      </c>
      <c r="G1615" t="s">
        <v>7570</v>
      </c>
      <c r="I1615" t="s">
        <v>4986</v>
      </c>
      <c r="J1615" t="s">
        <v>186</v>
      </c>
      <c r="K1615" t="s">
        <v>7539</v>
      </c>
      <c r="P1615" t="s">
        <v>9049</v>
      </c>
      <c r="T1615" t="s">
        <v>134</v>
      </c>
      <c r="X1615" t="s">
        <v>237</v>
      </c>
      <c r="Z1615" s="14">
        <v>42914.490486111114</v>
      </c>
      <c r="AA1615" t="s">
        <v>13</v>
      </c>
      <c r="AI1615">
        <v>1215</v>
      </c>
    </row>
    <row r="1616" spans="1:35" x14ac:dyDescent="0.25">
      <c r="A1616" t="s">
        <v>1857</v>
      </c>
      <c r="B1616" t="s">
        <v>5572</v>
      </c>
      <c r="G1616" t="s">
        <v>210</v>
      </c>
      <c r="I1616" t="s">
        <v>4986</v>
      </c>
      <c r="J1616" t="s">
        <v>10822</v>
      </c>
      <c r="K1616" t="s">
        <v>7540</v>
      </c>
      <c r="P1616" t="s">
        <v>9050</v>
      </c>
      <c r="T1616" t="s">
        <v>134</v>
      </c>
      <c r="X1616" t="s">
        <v>237</v>
      </c>
      <c r="Z1616" s="14">
        <v>42914.524837962963</v>
      </c>
      <c r="AA1616" t="s">
        <v>14</v>
      </c>
      <c r="AI1616">
        <v>26654</v>
      </c>
    </row>
    <row r="1617" spans="1:35" x14ac:dyDescent="0.25">
      <c r="A1617" t="s">
        <v>1858</v>
      </c>
      <c r="B1617" t="s">
        <v>4584</v>
      </c>
      <c r="G1617" t="s">
        <v>7551</v>
      </c>
      <c r="I1617" t="s">
        <v>4986</v>
      </c>
      <c r="J1617" t="s">
        <v>186</v>
      </c>
      <c r="K1617" t="s">
        <v>7539</v>
      </c>
      <c r="P1617" t="s">
        <v>9051</v>
      </c>
      <c r="T1617" t="s">
        <v>134</v>
      </c>
      <c r="X1617" t="s">
        <v>237</v>
      </c>
      <c r="Z1617" s="14">
        <v>42914.640787037039</v>
      </c>
      <c r="AA1617" t="s">
        <v>13</v>
      </c>
      <c r="AI1617">
        <v>17980</v>
      </c>
    </row>
    <row r="1618" spans="1:35" x14ac:dyDescent="0.25">
      <c r="A1618" t="s">
        <v>1859</v>
      </c>
      <c r="B1618" t="s">
        <v>5503</v>
      </c>
      <c r="G1618" t="s">
        <v>210</v>
      </c>
      <c r="I1618" t="s">
        <v>4986</v>
      </c>
      <c r="J1618" t="s">
        <v>10830</v>
      </c>
      <c r="K1618" t="s">
        <v>7539</v>
      </c>
      <c r="P1618" t="s">
        <v>9052</v>
      </c>
      <c r="T1618" t="s">
        <v>134</v>
      </c>
      <c r="X1618" t="s">
        <v>237</v>
      </c>
      <c r="Z1618" s="14">
        <v>42915.090648148151</v>
      </c>
      <c r="AA1618" t="s">
        <v>13</v>
      </c>
      <c r="AI1618">
        <v>0</v>
      </c>
    </row>
    <row r="1619" spans="1:35" x14ac:dyDescent="0.25">
      <c r="A1619" t="s">
        <v>1860</v>
      </c>
      <c r="B1619" t="s">
        <v>5573</v>
      </c>
      <c r="G1619" t="s">
        <v>7618</v>
      </c>
      <c r="I1619" t="s">
        <v>4986</v>
      </c>
      <c r="J1619" t="s">
        <v>186</v>
      </c>
      <c r="K1619" t="s">
        <v>7539</v>
      </c>
      <c r="P1619" t="s">
        <v>9053</v>
      </c>
      <c r="T1619" t="s">
        <v>134</v>
      </c>
      <c r="X1619" t="s">
        <v>237</v>
      </c>
      <c r="Z1619" s="14">
        <v>42915.365289351852</v>
      </c>
      <c r="AA1619" t="s">
        <v>14</v>
      </c>
      <c r="AI1619">
        <v>172800</v>
      </c>
    </row>
    <row r="1620" spans="1:35" x14ac:dyDescent="0.25">
      <c r="A1620" t="s">
        <v>1861</v>
      </c>
      <c r="B1620" t="s">
        <v>5574</v>
      </c>
      <c r="G1620" t="s">
        <v>7650</v>
      </c>
      <c r="I1620" t="s">
        <v>4986</v>
      </c>
      <c r="J1620" t="s">
        <v>10825</v>
      </c>
      <c r="K1620" t="s">
        <v>7538</v>
      </c>
      <c r="P1620" t="s">
        <v>9054</v>
      </c>
      <c r="T1620" t="s">
        <v>134</v>
      </c>
      <c r="X1620" t="s">
        <v>237</v>
      </c>
      <c r="Z1620" s="14">
        <v>42915.365787037037</v>
      </c>
      <c r="AA1620" t="s">
        <v>13</v>
      </c>
      <c r="AI1620">
        <v>86400</v>
      </c>
    </row>
    <row r="1621" spans="1:35" x14ac:dyDescent="0.25">
      <c r="A1621" t="s">
        <v>1862</v>
      </c>
      <c r="B1621" t="s">
        <v>4340</v>
      </c>
      <c r="G1621" t="s">
        <v>210</v>
      </c>
      <c r="I1621" t="s">
        <v>4986</v>
      </c>
      <c r="J1621" t="s">
        <v>10829</v>
      </c>
      <c r="K1621" t="s">
        <v>7540</v>
      </c>
      <c r="P1621" t="s">
        <v>9055</v>
      </c>
      <c r="T1621" t="s">
        <v>134</v>
      </c>
      <c r="X1621" t="s">
        <v>237</v>
      </c>
      <c r="Z1621" s="14">
        <v>42915.424409722225</v>
      </c>
      <c r="AA1621" t="s">
        <v>14</v>
      </c>
      <c r="AI1621">
        <v>21</v>
      </c>
    </row>
    <row r="1622" spans="1:35" x14ac:dyDescent="0.25">
      <c r="A1622" t="s">
        <v>1863</v>
      </c>
      <c r="B1622" t="s">
        <v>5575</v>
      </c>
      <c r="G1622" t="s">
        <v>7572</v>
      </c>
      <c r="I1622" t="s">
        <v>4986</v>
      </c>
      <c r="J1622" t="s">
        <v>210</v>
      </c>
      <c r="K1622" t="s">
        <v>7539</v>
      </c>
      <c r="P1622" t="s">
        <v>210</v>
      </c>
      <c r="T1622" t="s">
        <v>134</v>
      </c>
      <c r="X1622" t="s">
        <v>237</v>
      </c>
      <c r="Z1622" s="14">
        <v>42915.449108796296</v>
      </c>
      <c r="AA1622" t="s">
        <v>13</v>
      </c>
      <c r="AI1622">
        <v>21</v>
      </c>
    </row>
    <row r="1623" spans="1:35" x14ac:dyDescent="0.25">
      <c r="A1623" t="s">
        <v>1864</v>
      </c>
      <c r="B1623" t="s">
        <v>4337</v>
      </c>
      <c r="G1623" t="s">
        <v>7553</v>
      </c>
      <c r="I1623" t="s">
        <v>4986</v>
      </c>
      <c r="J1623" t="s">
        <v>10826</v>
      </c>
      <c r="K1623" t="s">
        <v>7538</v>
      </c>
      <c r="P1623" t="s">
        <v>8428</v>
      </c>
      <c r="T1623" t="s">
        <v>134</v>
      </c>
      <c r="X1623" t="s">
        <v>237</v>
      </c>
      <c r="Z1623" s="14">
        <v>42915.525613425925</v>
      </c>
      <c r="AA1623" t="s">
        <v>13</v>
      </c>
      <c r="AI1623">
        <v>55387</v>
      </c>
    </row>
    <row r="1624" spans="1:35" x14ac:dyDescent="0.25">
      <c r="A1624" t="s">
        <v>1865</v>
      </c>
      <c r="B1624" t="s">
        <v>5576</v>
      </c>
      <c r="G1624" t="s">
        <v>7558</v>
      </c>
      <c r="I1624" t="s">
        <v>238</v>
      </c>
      <c r="J1624" t="s">
        <v>186</v>
      </c>
      <c r="K1624" t="s">
        <v>7538</v>
      </c>
      <c r="P1624" t="s">
        <v>9056</v>
      </c>
      <c r="T1624" t="s">
        <v>134</v>
      </c>
      <c r="X1624" t="s">
        <v>237</v>
      </c>
      <c r="Z1624" s="14">
        <v>42915.542916666665</v>
      </c>
      <c r="AA1624" t="s">
        <v>13</v>
      </c>
      <c r="AI1624">
        <v>0</v>
      </c>
    </row>
    <row r="1625" spans="1:35" x14ac:dyDescent="0.25">
      <c r="A1625" t="s">
        <v>1866</v>
      </c>
      <c r="B1625" t="s">
        <v>5577</v>
      </c>
      <c r="G1625" t="s">
        <v>7545</v>
      </c>
      <c r="I1625" t="s">
        <v>4986</v>
      </c>
      <c r="J1625" t="s">
        <v>10822</v>
      </c>
      <c r="K1625" t="s">
        <v>7539</v>
      </c>
      <c r="P1625" t="s">
        <v>9057</v>
      </c>
      <c r="T1625" t="s">
        <v>134</v>
      </c>
      <c r="X1625" t="s">
        <v>237</v>
      </c>
      <c r="Z1625" s="14">
        <v>42915.563518518517</v>
      </c>
      <c r="AA1625" t="s">
        <v>14</v>
      </c>
      <c r="AI1625">
        <v>167312</v>
      </c>
    </row>
    <row r="1626" spans="1:35" x14ac:dyDescent="0.25">
      <c r="A1626" t="s">
        <v>1867</v>
      </c>
      <c r="B1626" t="s">
        <v>4340</v>
      </c>
      <c r="G1626" t="s">
        <v>210</v>
      </c>
      <c r="I1626" t="s">
        <v>7837</v>
      </c>
      <c r="J1626" t="s">
        <v>10822</v>
      </c>
      <c r="K1626" t="s">
        <v>7539</v>
      </c>
      <c r="P1626" t="s">
        <v>9058</v>
      </c>
      <c r="T1626" t="s">
        <v>134</v>
      </c>
      <c r="X1626" t="s">
        <v>237</v>
      </c>
      <c r="Z1626" s="14">
        <v>42915.577488425923</v>
      </c>
      <c r="AA1626" t="s">
        <v>13</v>
      </c>
      <c r="AI1626">
        <v>252</v>
      </c>
    </row>
    <row r="1627" spans="1:35" x14ac:dyDescent="0.25">
      <c r="A1627" t="s">
        <v>1868</v>
      </c>
      <c r="B1627" t="s">
        <v>5578</v>
      </c>
      <c r="G1627" t="s">
        <v>7597</v>
      </c>
      <c r="I1627" t="s">
        <v>4986</v>
      </c>
      <c r="J1627" t="s">
        <v>10839</v>
      </c>
      <c r="K1627" t="s">
        <v>7538</v>
      </c>
      <c r="P1627" t="s">
        <v>9059</v>
      </c>
      <c r="T1627" t="s">
        <v>134</v>
      </c>
      <c r="X1627" t="s">
        <v>237</v>
      </c>
      <c r="Z1627" s="14">
        <v>42915.886678240742</v>
      </c>
      <c r="AA1627" t="s">
        <v>13</v>
      </c>
      <c r="AI1627">
        <v>144000</v>
      </c>
    </row>
    <row r="1628" spans="1:35" x14ac:dyDescent="0.25">
      <c r="A1628" t="s">
        <v>1869</v>
      </c>
      <c r="B1628" t="s">
        <v>5579</v>
      </c>
      <c r="G1628" t="s">
        <v>7602</v>
      </c>
      <c r="I1628" t="s">
        <v>4986</v>
      </c>
      <c r="J1628" t="s">
        <v>10826</v>
      </c>
      <c r="K1628" t="s">
        <v>7540</v>
      </c>
      <c r="P1628" t="s">
        <v>236</v>
      </c>
      <c r="T1628" t="s">
        <v>134</v>
      </c>
      <c r="X1628" t="s">
        <v>237</v>
      </c>
      <c r="Z1628" s="14">
        <v>42916.620567129627</v>
      </c>
      <c r="AA1628" t="s">
        <v>14</v>
      </c>
      <c r="AI1628">
        <v>80248</v>
      </c>
    </row>
    <row r="1629" spans="1:35" x14ac:dyDescent="0.25">
      <c r="A1629" t="s">
        <v>1870</v>
      </c>
      <c r="B1629" t="s">
        <v>5580</v>
      </c>
      <c r="G1629" t="s">
        <v>7600</v>
      </c>
      <c r="I1629" t="s">
        <v>7864</v>
      </c>
      <c r="J1629" t="s">
        <v>210</v>
      </c>
      <c r="K1629" t="s">
        <v>7540</v>
      </c>
      <c r="P1629" t="s">
        <v>210</v>
      </c>
      <c r="T1629" t="s">
        <v>134</v>
      </c>
      <c r="X1629" t="s">
        <v>237</v>
      </c>
      <c r="Z1629" s="14">
        <v>42916.628611111111</v>
      </c>
      <c r="AA1629" t="s">
        <v>14</v>
      </c>
      <c r="AI1629">
        <v>4334</v>
      </c>
    </row>
    <row r="1630" spans="1:35" x14ac:dyDescent="0.25">
      <c r="A1630" t="s">
        <v>1871</v>
      </c>
      <c r="B1630" t="s">
        <v>5580</v>
      </c>
      <c r="G1630" t="s">
        <v>7600</v>
      </c>
      <c r="I1630" t="s">
        <v>7864</v>
      </c>
      <c r="J1630" t="s">
        <v>10822</v>
      </c>
      <c r="K1630" t="s">
        <v>7541</v>
      </c>
      <c r="P1630" t="s">
        <v>9060</v>
      </c>
      <c r="T1630" t="s">
        <v>134</v>
      </c>
      <c r="X1630" t="s">
        <v>237</v>
      </c>
      <c r="Z1630" s="14">
        <v>42916.640208333331</v>
      </c>
      <c r="AA1630" t="s">
        <v>14</v>
      </c>
      <c r="AI1630">
        <v>3332</v>
      </c>
    </row>
    <row r="1631" spans="1:35" x14ac:dyDescent="0.25">
      <c r="A1631" t="s">
        <v>1872</v>
      </c>
      <c r="B1631" t="s">
        <v>4340</v>
      </c>
      <c r="G1631" t="s">
        <v>210</v>
      </c>
      <c r="I1631" t="s">
        <v>7846</v>
      </c>
      <c r="J1631" t="s">
        <v>10826</v>
      </c>
      <c r="K1631" t="s">
        <v>7540</v>
      </c>
      <c r="P1631" t="s">
        <v>9061</v>
      </c>
      <c r="T1631" t="s">
        <v>134</v>
      </c>
      <c r="X1631" t="s">
        <v>237</v>
      </c>
      <c r="Z1631" s="14">
        <v>42918.8983912037</v>
      </c>
      <c r="AA1631" t="s">
        <v>14</v>
      </c>
      <c r="AI1631">
        <v>0</v>
      </c>
    </row>
    <row r="1632" spans="1:35" x14ac:dyDescent="0.25">
      <c r="A1632" t="s">
        <v>1873</v>
      </c>
      <c r="B1632" t="s">
        <v>5206</v>
      </c>
      <c r="G1632" t="s">
        <v>7546</v>
      </c>
      <c r="I1632" t="s">
        <v>4986</v>
      </c>
      <c r="J1632" t="s">
        <v>186</v>
      </c>
      <c r="K1632" t="s">
        <v>7538</v>
      </c>
      <c r="P1632" t="s">
        <v>9062</v>
      </c>
      <c r="T1632" t="s">
        <v>134</v>
      </c>
      <c r="X1632" t="s">
        <v>237</v>
      </c>
      <c r="Z1632" s="14">
        <v>42919.019618055558</v>
      </c>
      <c r="AA1632" t="s">
        <v>13</v>
      </c>
      <c r="AI1632">
        <v>85886</v>
      </c>
    </row>
    <row r="1633" spans="1:35" x14ac:dyDescent="0.25">
      <c r="A1633" t="s">
        <v>1874</v>
      </c>
      <c r="B1633" t="s">
        <v>5581</v>
      </c>
      <c r="G1633" t="s">
        <v>7622</v>
      </c>
      <c r="I1633" t="s">
        <v>4986</v>
      </c>
      <c r="J1633" t="s">
        <v>10826</v>
      </c>
      <c r="K1633" t="s">
        <v>7538</v>
      </c>
      <c r="P1633" t="s">
        <v>9063</v>
      </c>
      <c r="T1633" t="s">
        <v>134</v>
      </c>
      <c r="X1633" t="s">
        <v>237</v>
      </c>
      <c r="Z1633" s="14">
        <v>42919.084780092591</v>
      </c>
      <c r="AA1633" t="s">
        <v>13</v>
      </c>
      <c r="AI1633">
        <v>28800</v>
      </c>
    </row>
    <row r="1634" spans="1:35" x14ac:dyDescent="0.25">
      <c r="A1634" t="s">
        <v>1875</v>
      </c>
      <c r="B1634" t="s">
        <v>5582</v>
      </c>
      <c r="G1634" t="s">
        <v>7658</v>
      </c>
      <c r="I1634" t="s">
        <v>7855</v>
      </c>
      <c r="J1634" t="s">
        <v>10822</v>
      </c>
      <c r="K1634" t="s">
        <v>7538</v>
      </c>
      <c r="P1634" t="s">
        <v>9064</v>
      </c>
      <c r="T1634" t="s">
        <v>134</v>
      </c>
      <c r="X1634" t="s">
        <v>237</v>
      </c>
      <c r="Z1634" s="14">
        <v>42919.228148148148</v>
      </c>
      <c r="AA1634" t="s">
        <v>13</v>
      </c>
      <c r="AI1634">
        <v>0</v>
      </c>
    </row>
    <row r="1635" spans="1:35" x14ac:dyDescent="0.25">
      <c r="A1635" t="s">
        <v>1876</v>
      </c>
      <c r="B1635" t="s">
        <v>5583</v>
      </c>
      <c r="G1635" t="s">
        <v>7546</v>
      </c>
      <c r="I1635" t="s">
        <v>4986</v>
      </c>
      <c r="J1635" t="s">
        <v>10822</v>
      </c>
      <c r="K1635" t="s">
        <v>7540</v>
      </c>
      <c r="P1635" t="s">
        <v>9065</v>
      </c>
      <c r="T1635" t="s">
        <v>134</v>
      </c>
      <c r="X1635" t="s">
        <v>237</v>
      </c>
      <c r="Z1635" s="14">
        <v>42920.198194444441</v>
      </c>
      <c r="AA1635" t="s">
        <v>14</v>
      </c>
      <c r="AI1635">
        <v>0</v>
      </c>
    </row>
    <row r="1636" spans="1:35" x14ac:dyDescent="0.25">
      <c r="A1636" t="s">
        <v>1877</v>
      </c>
      <c r="B1636" t="s">
        <v>5503</v>
      </c>
      <c r="G1636" t="s">
        <v>7546</v>
      </c>
      <c r="I1636" t="s">
        <v>4986</v>
      </c>
      <c r="J1636" t="s">
        <v>10830</v>
      </c>
      <c r="K1636" t="s">
        <v>7539</v>
      </c>
      <c r="P1636" t="s">
        <v>9066</v>
      </c>
      <c r="T1636" t="s">
        <v>134</v>
      </c>
      <c r="X1636" t="s">
        <v>237</v>
      </c>
      <c r="Z1636" s="14">
        <v>42920.651377314818</v>
      </c>
      <c r="AA1636" t="s">
        <v>13</v>
      </c>
      <c r="AI1636">
        <v>552</v>
      </c>
    </row>
    <row r="1637" spans="1:35" x14ac:dyDescent="0.25">
      <c r="A1637" t="s">
        <v>1878</v>
      </c>
      <c r="B1637" t="s">
        <v>5584</v>
      </c>
      <c r="G1637" t="s">
        <v>210</v>
      </c>
      <c r="I1637" t="s">
        <v>4986</v>
      </c>
      <c r="J1637" t="s">
        <v>10822</v>
      </c>
      <c r="K1637" t="s">
        <v>7538</v>
      </c>
      <c r="P1637" t="s">
        <v>9067</v>
      </c>
      <c r="T1637" t="s">
        <v>134</v>
      </c>
      <c r="X1637" t="s">
        <v>237</v>
      </c>
      <c r="Z1637" s="14">
        <v>42921.035810185182</v>
      </c>
      <c r="AA1637" t="s">
        <v>14</v>
      </c>
      <c r="AI1637">
        <v>355568</v>
      </c>
    </row>
    <row r="1638" spans="1:35" x14ac:dyDescent="0.25">
      <c r="A1638" t="s">
        <v>1879</v>
      </c>
      <c r="B1638" t="s">
        <v>4551</v>
      </c>
      <c r="G1638" t="s">
        <v>7581</v>
      </c>
      <c r="I1638" t="s">
        <v>4986</v>
      </c>
      <c r="J1638" t="s">
        <v>186</v>
      </c>
      <c r="K1638" t="s">
        <v>7539</v>
      </c>
      <c r="P1638" t="s">
        <v>9068</v>
      </c>
      <c r="T1638" t="s">
        <v>134</v>
      </c>
      <c r="X1638" t="s">
        <v>237</v>
      </c>
      <c r="Z1638" s="14">
        <v>42921.375752314816</v>
      </c>
      <c r="AA1638" t="s">
        <v>13</v>
      </c>
      <c r="AI1638">
        <v>0</v>
      </c>
    </row>
    <row r="1639" spans="1:35" x14ac:dyDescent="0.25">
      <c r="A1639" t="s">
        <v>1880</v>
      </c>
      <c r="B1639" t="s">
        <v>4340</v>
      </c>
      <c r="G1639" t="s">
        <v>210</v>
      </c>
      <c r="I1639" t="s">
        <v>4986</v>
      </c>
      <c r="J1639" t="s">
        <v>10829</v>
      </c>
      <c r="K1639" t="s">
        <v>7539</v>
      </c>
      <c r="P1639" t="s">
        <v>9069</v>
      </c>
      <c r="T1639" t="s">
        <v>134</v>
      </c>
      <c r="X1639" t="s">
        <v>237</v>
      </c>
      <c r="Z1639" s="14">
        <v>42921.446805555555</v>
      </c>
      <c r="AA1639" t="s">
        <v>13</v>
      </c>
      <c r="AI1639">
        <v>0</v>
      </c>
    </row>
    <row r="1640" spans="1:35" x14ac:dyDescent="0.25">
      <c r="A1640" t="s">
        <v>1881</v>
      </c>
      <c r="B1640" t="s">
        <v>5585</v>
      </c>
      <c r="G1640" t="s">
        <v>7689</v>
      </c>
      <c r="I1640" t="s">
        <v>4986</v>
      </c>
      <c r="J1640" t="s">
        <v>10829</v>
      </c>
      <c r="K1640" t="s">
        <v>7539</v>
      </c>
      <c r="P1640" t="s">
        <v>9070</v>
      </c>
      <c r="T1640" t="s">
        <v>134</v>
      </c>
      <c r="X1640" t="s">
        <v>237</v>
      </c>
      <c r="Z1640" s="14">
        <v>42922.061111111114</v>
      </c>
      <c r="AA1640" t="s">
        <v>13</v>
      </c>
      <c r="AI1640">
        <v>0</v>
      </c>
    </row>
    <row r="1641" spans="1:35" x14ac:dyDescent="0.25">
      <c r="A1641" t="s">
        <v>1882</v>
      </c>
      <c r="B1641" t="s">
        <v>5586</v>
      </c>
      <c r="G1641" t="s">
        <v>7690</v>
      </c>
      <c r="I1641" t="s">
        <v>4986</v>
      </c>
      <c r="J1641" t="s">
        <v>10840</v>
      </c>
      <c r="K1641" t="s">
        <v>7538</v>
      </c>
      <c r="P1641" t="s">
        <v>9071</v>
      </c>
      <c r="T1641" t="s">
        <v>134</v>
      </c>
      <c r="X1641" t="s">
        <v>237</v>
      </c>
      <c r="Z1641" s="14">
        <v>42922.150208333333</v>
      </c>
      <c r="AA1641" t="s">
        <v>13</v>
      </c>
      <c r="AI1641">
        <v>96049</v>
      </c>
    </row>
    <row r="1642" spans="1:35" x14ac:dyDescent="0.25">
      <c r="A1642" t="s">
        <v>1883</v>
      </c>
      <c r="B1642" t="s">
        <v>5587</v>
      </c>
      <c r="G1642" t="s">
        <v>7691</v>
      </c>
      <c r="I1642" t="s">
        <v>7838</v>
      </c>
      <c r="J1642" t="s">
        <v>10824</v>
      </c>
      <c r="K1642" t="s">
        <v>7540</v>
      </c>
      <c r="P1642" t="s">
        <v>9072</v>
      </c>
      <c r="T1642" t="s">
        <v>134</v>
      </c>
      <c r="X1642" t="s">
        <v>237</v>
      </c>
      <c r="Z1642" s="14">
        <v>42922.202326388891</v>
      </c>
      <c r="AA1642" t="s">
        <v>14</v>
      </c>
      <c r="AI1642">
        <v>0</v>
      </c>
    </row>
    <row r="1643" spans="1:35" x14ac:dyDescent="0.25">
      <c r="A1643" t="s">
        <v>1884</v>
      </c>
      <c r="B1643" t="s">
        <v>5588</v>
      </c>
      <c r="G1643" t="s">
        <v>7593</v>
      </c>
      <c r="I1643" t="s">
        <v>7838</v>
      </c>
      <c r="J1643" t="s">
        <v>210</v>
      </c>
      <c r="K1643" t="s">
        <v>7539</v>
      </c>
      <c r="P1643" t="s">
        <v>210</v>
      </c>
      <c r="T1643" t="s">
        <v>134</v>
      </c>
      <c r="X1643" t="s">
        <v>237</v>
      </c>
      <c r="Z1643" s="14">
        <v>42922.205196759256</v>
      </c>
      <c r="AA1643" t="s">
        <v>13</v>
      </c>
      <c r="AI1643">
        <v>0</v>
      </c>
    </row>
    <row r="1644" spans="1:35" x14ac:dyDescent="0.25">
      <c r="A1644" t="s">
        <v>1885</v>
      </c>
      <c r="B1644" t="s">
        <v>5589</v>
      </c>
      <c r="G1644" t="s">
        <v>7568</v>
      </c>
      <c r="I1644" t="s">
        <v>7838</v>
      </c>
      <c r="J1644" t="s">
        <v>210</v>
      </c>
      <c r="K1644" t="s">
        <v>7539</v>
      </c>
      <c r="P1644" t="s">
        <v>210</v>
      </c>
      <c r="T1644" t="s">
        <v>134</v>
      </c>
      <c r="X1644" t="s">
        <v>237</v>
      </c>
      <c r="Z1644" s="14">
        <v>42922.205925925926</v>
      </c>
      <c r="AA1644" t="s">
        <v>13</v>
      </c>
      <c r="AI1644">
        <v>0</v>
      </c>
    </row>
    <row r="1645" spans="1:35" x14ac:dyDescent="0.25">
      <c r="A1645" t="s">
        <v>1886</v>
      </c>
      <c r="B1645" t="s">
        <v>5590</v>
      </c>
      <c r="G1645" t="s">
        <v>7571</v>
      </c>
      <c r="I1645" t="s">
        <v>7838</v>
      </c>
      <c r="J1645" t="s">
        <v>210</v>
      </c>
      <c r="K1645" t="s">
        <v>7539</v>
      </c>
      <c r="P1645" t="s">
        <v>210</v>
      </c>
      <c r="T1645" t="s">
        <v>134</v>
      </c>
      <c r="X1645" t="s">
        <v>237</v>
      </c>
      <c r="Z1645" s="14">
        <v>42922.206678240742</v>
      </c>
      <c r="AA1645" t="s">
        <v>13</v>
      </c>
      <c r="AI1645">
        <v>0</v>
      </c>
    </row>
    <row r="1646" spans="1:35" x14ac:dyDescent="0.25">
      <c r="A1646" t="s">
        <v>1887</v>
      </c>
      <c r="B1646" t="s">
        <v>5591</v>
      </c>
      <c r="G1646" t="s">
        <v>7561</v>
      </c>
      <c r="I1646" t="s">
        <v>7838</v>
      </c>
      <c r="J1646" t="s">
        <v>210</v>
      </c>
      <c r="K1646" t="s">
        <v>7539</v>
      </c>
      <c r="P1646" t="s">
        <v>210</v>
      </c>
      <c r="T1646" t="s">
        <v>134</v>
      </c>
      <c r="X1646" t="s">
        <v>237</v>
      </c>
      <c r="Z1646" s="14">
        <v>42922.207511574074</v>
      </c>
      <c r="AA1646" t="s">
        <v>13</v>
      </c>
      <c r="AI1646">
        <v>0</v>
      </c>
    </row>
    <row r="1647" spans="1:35" x14ac:dyDescent="0.25">
      <c r="A1647" t="s">
        <v>1888</v>
      </c>
      <c r="B1647" t="s">
        <v>5592</v>
      </c>
      <c r="G1647" t="s">
        <v>7552</v>
      </c>
      <c r="I1647" t="s">
        <v>4986</v>
      </c>
      <c r="J1647" t="s">
        <v>10822</v>
      </c>
      <c r="K1647" t="s">
        <v>7538</v>
      </c>
      <c r="P1647" t="s">
        <v>9073</v>
      </c>
      <c r="T1647" t="s">
        <v>134</v>
      </c>
      <c r="X1647" t="s">
        <v>237</v>
      </c>
      <c r="Z1647" s="14">
        <v>42922.45989583333</v>
      </c>
      <c r="AA1647" t="s">
        <v>13</v>
      </c>
      <c r="AI1647">
        <v>57600</v>
      </c>
    </row>
    <row r="1648" spans="1:35" x14ac:dyDescent="0.25">
      <c r="A1648" t="s">
        <v>1889</v>
      </c>
      <c r="B1648" t="s">
        <v>4549</v>
      </c>
      <c r="G1648" t="s">
        <v>7659</v>
      </c>
      <c r="I1648" t="s">
        <v>7837</v>
      </c>
      <c r="J1648" t="s">
        <v>10822</v>
      </c>
      <c r="K1648" t="s">
        <v>7540</v>
      </c>
      <c r="P1648" t="s">
        <v>8136</v>
      </c>
      <c r="T1648" t="s">
        <v>134</v>
      </c>
      <c r="X1648" t="s">
        <v>237</v>
      </c>
      <c r="Z1648" s="14">
        <v>42922.509953703702</v>
      </c>
      <c r="AA1648" t="s">
        <v>14</v>
      </c>
      <c r="AI1648">
        <v>0</v>
      </c>
    </row>
    <row r="1649" spans="1:35" x14ac:dyDescent="0.25">
      <c r="A1649" t="s">
        <v>1890</v>
      </c>
      <c r="B1649" t="s">
        <v>5593</v>
      </c>
      <c r="G1649" t="s">
        <v>7561</v>
      </c>
      <c r="I1649" t="s">
        <v>4986</v>
      </c>
      <c r="J1649" t="s">
        <v>186</v>
      </c>
      <c r="K1649" t="s">
        <v>7538</v>
      </c>
      <c r="P1649" t="s">
        <v>9074</v>
      </c>
      <c r="T1649" t="s">
        <v>134</v>
      </c>
      <c r="X1649" t="s">
        <v>237</v>
      </c>
      <c r="Z1649" s="14">
        <v>42922.978750000002</v>
      </c>
      <c r="AA1649" t="s">
        <v>13</v>
      </c>
      <c r="AI1649">
        <v>86400</v>
      </c>
    </row>
    <row r="1650" spans="1:35" x14ac:dyDescent="0.25">
      <c r="A1650" t="s">
        <v>1891</v>
      </c>
      <c r="B1650" t="s">
        <v>5594</v>
      </c>
      <c r="G1650" t="s">
        <v>7550</v>
      </c>
      <c r="I1650" t="s">
        <v>4986</v>
      </c>
      <c r="J1650" t="s">
        <v>10825</v>
      </c>
      <c r="K1650" t="s">
        <v>7539</v>
      </c>
      <c r="P1650" t="s">
        <v>9075</v>
      </c>
      <c r="T1650" t="s">
        <v>134</v>
      </c>
      <c r="X1650" t="s">
        <v>237</v>
      </c>
      <c r="Z1650" s="14">
        <v>42923.224212962959</v>
      </c>
      <c r="AA1650" t="s">
        <v>13</v>
      </c>
      <c r="AI1650">
        <v>15940</v>
      </c>
    </row>
    <row r="1651" spans="1:35" x14ac:dyDescent="0.25">
      <c r="A1651" t="s">
        <v>1892</v>
      </c>
      <c r="B1651" t="s">
        <v>5595</v>
      </c>
      <c r="G1651" t="s">
        <v>7568</v>
      </c>
      <c r="I1651" t="s">
        <v>238</v>
      </c>
      <c r="J1651" t="s">
        <v>10823</v>
      </c>
      <c r="K1651" t="s">
        <v>7538</v>
      </c>
      <c r="P1651" t="s">
        <v>9076</v>
      </c>
      <c r="T1651" t="s">
        <v>134</v>
      </c>
      <c r="X1651" t="s">
        <v>237</v>
      </c>
      <c r="Z1651" s="14">
        <v>42923.37740740741</v>
      </c>
      <c r="AA1651" t="s">
        <v>14</v>
      </c>
      <c r="AI1651">
        <v>345600</v>
      </c>
    </row>
    <row r="1652" spans="1:35" x14ac:dyDescent="0.25">
      <c r="A1652" t="s">
        <v>1893</v>
      </c>
      <c r="B1652" t="s">
        <v>5596</v>
      </c>
      <c r="G1652" t="s">
        <v>7554</v>
      </c>
      <c r="I1652" t="s">
        <v>238</v>
      </c>
      <c r="J1652" t="s">
        <v>186</v>
      </c>
      <c r="K1652" t="s">
        <v>7538</v>
      </c>
      <c r="P1652" t="s">
        <v>9077</v>
      </c>
      <c r="T1652" t="s">
        <v>134</v>
      </c>
      <c r="X1652" t="s">
        <v>237</v>
      </c>
      <c r="Z1652" s="14">
        <v>42923.378865740742</v>
      </c>
      <c r="AA1652" t="s">
        <v>13</v>
      </c>
      <c r="AI1652">
        <v>92742</v>
      </c>
    </row>
    <row r="1653" spans="1:35" x14ac:dyDescent="0.25">
      <c r="A1653" t="s">
        <v>1894</v>
      </c>
      <c r="B1653" t="s">
        <v>5597</v>
      </c>
      <c r="G1653" t="s">
        <v>7581</v>
      </c>
      <c r="I1653" t="s">
        <v>4986</v>
      </c>
      <c r="J1653" t="s">
        <v>10829</v>
      </c>
      <c r="K1653" t="s">
        <v>7538</v>
      </c>
      <c r="P1653" t="s">
        <v>9078</v>
      </c>
      <c r="T1653" t="s">
        <v>134</v>
      </c>
      <c r="X1653" t="s">
        <v>237</v>
      </c>
      <c r="Z1653" s="14">
        <v>42923.390300925923</v>
      </c>
      <c r="AA1653" t="s">
        <v>13</v>
      </c>
      <c r="AI1653">
        <v>37316</v>
      </c>
    </row>
    <row r="1654" spans="1:35" x14ac:dyDescent="0.25">
      <c r="A1654" t="s">
        <v>1895</v>
      </c>
      <c r="B1654" t="s">
        <v>5598</v>
      </c>
      <c r="G1654" t="s">
        <v>7548</v>
      </c>
      <c r="I1654" t="s">
        <v>4986</v>
      </c>
      <c r="J1654" t="s">
        <v>10826</v>
      </c>
      <c r="K1654" t="s">
        <v>7539</v>
      </c>
      <c r="P1654" t="s">
        <v>9079</v>
      </c>
      <c r="T1654" t="s">
        <v>134</v>
      </c>
      <c r="X1654" t="s">
        <v>237</v>
      </c>
      <c r="Z1654" s="14">
        <v>42923.445185185185</v>
      </c>
      <c r="AA1654" t="s">
        <v>13</v>
      </c>
      <c r="AI1654">
        <v>57600</v>
      </c>
    </row>
    <row r="1655" spans="1:35" x14ac:dyDescent="0.25">
      <c r="A1655" t="s">
        <v>1896</v>
      </c>
      <c r="B1655" t="s">
        <v>5599</v>
      </c>
      <c r="G1655" t="s">
        <v>210</v>
      </c>
      <c r="I1655" t="s">
        <v>7839</v>
      </c>
      <c r="J1655" t="s">
        <v>210</v>
      </c>
      <c r="K1655" t="s">
        <v>7540</v>
      </c>
      <c r="P1655" t="s">
        <v>210</v>
      </c>
      <c r="T1655" t="s">
        <v>134</v>
      </c>
      <c r="X1655" t="s">
        <v>237</v>
      </c>
      <c r="Z1655" s="14">
        <v>42923.488668981481</v>
      </c>
      <c r="AA1655" t="s">
        <v>14</v>
      </c>
      <c r="AI1655">
        <v>6248</v>
      </c>
    </row>
    <row r="1656" spans="1:35" x14ac:dyDescent="0.25">
      <c r="A1656" t="s">
        <v>1897</v>
      </c>
      <c r="B1656" t="s">
        <v>5600</v>
      </c>
      <c r="G1656" t="s">
        <v>7568</v>
      </c>
      <c r="I1656" t="s">
        <v>7839</v>
      </c>
      <c r="J1656" t="s">
        <v>210</v>
      </c>
      <c r="K1656" t="s">
        <v>7539</v>
      </c>
      <c r="P1656" t="s">
        <v>210</v>
      </c>
      <c r="T1656" t="s">
        <v>134</v>
      </c>
      <c r="X1656" t="s">
        <v>237</v>
      </c>
      <c r="Z1656" s="14">
        <v>42923.492476851854</v>
      </c>
      <c r="AA1656" t="s">
        <v>13</v>
      </c>
      <c r="AI1656">
        <v>6249</v>
      </c>
    </row>
    <row r="1657" spans="1:35" x14ac:dyDescent="0.25">
      <c r="A1657" t="s">
        <v>1898</v>
      </c>
      <c r="B1657" t="s">
        <v>5601</v>
      </c>
      <c r="G1657" t="s">
        <v>7692</v>
      </c>
      <c r="I1657" t="s">
        <v>7839</v>
      </c>
      <c r="J1657" t="s">
        <v>210</v>
      </c>
      <c r="K1657" t="s">
        <v>7538</v>
      </c>
      <c r="P1657" t="s">
        <v>210</v>
      </c>
      <c r="T1657" t="s">
        <v>134</v>
      </c>
      <c r="X1657" t="s">
        <v>237</v>
      </c>
      <c r="Z1657" s="14">
        <v>42923.498877314814</v>
      </c>
      <c r="AA1657" t="s">
        <v>13</v>
      </c>
      <c r="AI1657">
        <v>6248</v>
      </c>
    </row>
    <row r="1658" spans="1:35" x14ac:dyDescent="0.25">
      <c r="A1658" t="s">
        <v>1899</v>
      </c>
      <c r="B1658" t="s">
        <v>5602</v>
      </c>
      <c r="G1658" t="s">
        <v>7690</v>
      </c>
      <c r="I1658" t="s">
        <v>7839</v>
      </c>
      <c r="J1658" t="s">
        <v>210</v>
      </c>
      <c r="K1658" t="s">
        <v>7538</v>
      </c>
      <c r="P1658" t="s">
        <v>210</v>
      </c>
      <c r="T1658" t="s">
        <v>134</v>
      </c>
      <c r="X1658" t="s">
        <v>237</v>
      </c>
      <c r="Z1658" s="14">
        <v>42923.49894675926</v>
      </c>
      <c r="AA1658" t="s">
        <v>13</v>
      </c>
      <c r="AI1658">
        <v>6248</v>
      </c>
    </row>
    <row r="1659" spans="1:35" x14ac:dyDescent="0.25">
      <c r="A1659" t="s">
        <v>1900</v>
      </c>
      <c r="B1659" t="s">
        <v>5603</v>
      </c>
      <c r="G1659" t="s">
        <v>7568</v>
      </c>
      <c r="I1659" t="s">
        <v>7839</v>
      </c>
      <c r="J1659" t="s">
        <v>210</v>
      </c>
      <c r="K1659" t="s">
        <v>7538</v>
      </c>
      <c r="P1659" t="s">
        <v>210</v>
      </c>
      <c r="T1659" t="s">
        <v>134</v>
      </c>
      <c r="X1659" t="s">
        <v>237</v>
      </c>
      <c r="Z1659" s="14">
        <v>42923.504733796297</v>
      </c>
      <c r="AA1659" t="s">
        <v>13</v>
      </c>
      <c r="AI1659">
        <v>5839</v>
      </c>
    </row>
    <row r="1660" spans="1:35" x14ac:dyDescent="0.25">
      <c r="A1660" t="s">
        <v>1901</v>
      </c>
      <c r="B1660" t="s">
        <v>5604</v>
      </c>
      <c r="G1660" t="s">
        <v>7690</v>
      </c>
      <c r="I1660" t="s">
        <v>7839</v>
      </c>
      <c r="J1660" t="s">
        <v>210</v>
      </c>
      <c r="K1660" t="s">
        <v>7539</v>
      </c>
      <c r="P1660" t="s">
        <v>210</v>
      </c>
      <c r="T1660" t="s">
        <v>134</v>
      </c>
      <c r="X1660" t="s">
        <v>237</v>
      </c>
      <c r="Z1660" s="14">
        <v>42923.505578703705</v>
      </c>
      <c r="AA1660" t="s">
        <v>13</v>
      </c>
      <c r="AI1660">
        <v>5766</v>
      </c>
    </row>
    <row r="1661" spans="1:35" x14ac:dyDescent="0.25">
      <c r="A1661" t="s">
        <v>1902</v>
      </c>
      <c r="B1661" t="s">
        <v>5599</v>
      </c>
      <c r="G1661" t="s">
        <v>210</v>
      </c>
      <c r="I1661" t="s">
        <v>7839</v>
      </c>
      <c r="J1661" t="s">
        <v>10829</v>
      </c>
      <c r="K1661" t="s">
        <v>7541</v>
      </c>
      <c r="P1661" t="s">
        <v>9080</v>
      </c>
      <c r="T1661" t="s">
        <v>134</v>
      </c>
      <c r="X1661" t="s">
        <v>237</v>
      </c>
      <c r="Z1661" s="14">
        <v>42923.553067129629</v>
      </c>
      <c r="AA1661" t="s">
        <v>14</v>
      </c>
      <c r="AI1661">
        <v>1663</v>
      </c>
    </row>
    <row r="1662" spans="1:35" x14ac:dyDescent="0.25">
      <c r="A1662" t="s">
        <v>1903</v>
      </c>
      <c r="B1662" t="s">
        <v>5605</v>
      </c>
      <c r="G1662" t="s">
        <v>7545</v>
      </c>
      <c r="I1662" t="s">
        <v>4986</v>
      </c>
      <c r="J1662" t="s">
        <v>10838</v>
      </c>
      <c r="K1662" t="s">
        <v>7539</v>
      </c>
      <c r="P1662" t="s">
        <v>9081</v>
      </c>
      <c r="T1662" t="s">
        <v>134</v>
      </c>
      <c r="X1662" t="s">
        <v>237</v>
      </c>
      <c r="Z1662" s="14">
        <v>42923.634953703702</v>
      </c>
      <c r="AA1662" t="s">
        <v>13</v>
      </c>
      <c r="AI1662">
        <v>0</v>
      </c>
    </row>
    <row r="1663" spans="1:35" x14ac:dyDescent="0.25">
      <c r="A1663" t="s">
        <v>1904</v>
      </c>
      <c r="B1663" t="s">
        <v>5606</v>
      </c>
      <c r="G1663" t="s">
        <v>7559</v>
      </c>
      <c r="I1663" t="s">
        <v>4986</v>
      </c>
      <c r="J1663" t="s">
        <v>10826</v>
      </c>
      <c r="K1663" t="s">
        <v>7538</v>
      </c>
      <c r="P1663" t="s">
        <v>9082</v>
      </c>
      <c r="T1663" t="s">
        <v>134</v>
      </c>
      <c r="X1663" t="s">
        <v>237</v>
      </c>
      <c r="Z1663" s="14">
        <v>42926.243576388886</v>
      </c>
      <c r="AA1663" t="s">
        <v>13</v>
      </c>
      <c r="AI1663">
        <v>0</v>
      </c>
    </row>
    <row r="1664" spans="1:35" x14ac:dyDescent="0.25">
      <c r="A1664" t="s">
        <v>1905</v>
      </c>
      <c r="B1664" t="s">
        <v>5607</v>
      </c>
      <c r="G1664" t="s">
        <v>7581</v>
      </c>
      <c r="I1664" t="s">
        <v>4986</v>
      </c>
      <c r="J1664" t="s">
        <v>10829</v>
      </c>
      <c r="K1664" t="s">
        <v>7538</v>
      </c>
      <c r="P1664" t="s">
        <v>9083</v>
      </c>
      <c r="T1664" t="s">
        <v>134</v>
      </c>
      <c r="X1664" t="s">
        <v>237</v>
      </c>
      <c r="Z1664" s="14">
        <v>42926.417673611111</v>
      </c>
      <c r="AA1664" t="s">
        <v>13</v>
      </c>
      <c r="AI1664">
        <v>8645</v>
      </c>
    </row>
    <row r="1665" spans="1:35" x14ac:dyDescent="0.25">
      <c r="A1665" t="s">
        <v>1906</v>
      </c>
      <c r="B1665" t="s">
        <v>5608</v>
      </c>
      <c r="G1665" t="s">
        <v>210</v>
      </c>
      <c r="I1665" t="s">
        <v>4986</v>
      </c>
      <c r="J1665" t="s">
        <v>10822</v>
      </c>
      <c r="K1665" t="s">
        <v>7539</v>
      </c>
      <c r="P1665" t="s">
        <v>9084</v>
      </c>
      <c r="T1665" t="s">
        <v>134</v>
      </c>
      <c r="X1665" t="s">
        <v>237</v>
      </c>
      <c r="Z1665" s="14">
        <v>42926.441851851851</v>
      </c>
      <c r="AA1665" t="s">
        <v>13</v>
      </c>
      <c r="AI1665">
        <v>28800</v>
      </c>
    </row>
    <row r="1666" spans="1:35" x14ac:dyDescent="0.25">
      <c r="A1666" t="s">
        <v>1907</v>
      </c>
      <c r="B1666" t="s">
        <v>5609</v>
      </c>
      <c r="G1666" t="s">
        <v>7570</v>
      </c>
      <c r="I1666" t="s">
        <v>4986</v>
      </c>
      <c r="J1666" t="s">
        <v>10822</v>
      </c>
      <c r="K1666" t="s">
        <v>7538</v>
      </c>
      <c r="P1666" t="s">
        <v>9085</v>
      </c>
      <c r="T1666" t="s">
        <v>134</v>
      </c>
      <c r="X1666" t="s">
        <v>237</v>
      </c>
      <c r="Z1666" s="14">
        <v>42926.511701388888</v>
      </c>
      <c r="AA1666" t="s">
        <v>13</v>
      </c>
      <c r="AI1666">
        <v>12431</v>
      </c>
    </row>
    <row r="1667" spans="1:35" x14ac:dyDescent="0.25">
      <c r="A1667" t="s">
        <v>1908</v>
      </c>
      <c r="B1667" t="s">
        <v>5610</v>
      </c>
      <c r="G1667" t="s">
        <v>7546</v>
      </c>
      <c r="I1667" t="s">
        <v>4986</v>
      </c>
      <c r="J1667" t="s">
        <v>10840</v>
      </c>
      <c r="K1667" t="s">
        <v>7538</v>
      </c>
      <c r="P1667" t="s">
        <v>9086</v>
      </c>
      <c r="T1667" t="s">
        <v>134</v>
      </c>
      <c r="X1667" t="s">
        <v>237</v>
      </c>
      <c r="Z1667" s="14">
        <v>42926.5469212963</v>
      </c>
      <c r="AA1667" t="s">
        <v>13</v>
      </c>
      <c r="AI1667">
        <v>82620</v>
      </c>
    </row>
    <row r="1668" spans="1:35" x14ac:dyDescent="0.25">
      <c r="A1668" t="s">
        <v>1909</v>
      </c>
      <c r="B1668" t="s">
        <v>5611</v>
      </c>
      <c r="G1668" t="s">
        <v>210</v>
      </c>
      <c r="I1668" t="s">
        <v>7846</v>
      </c>
      <c r="J1668" t="s">
        <v>10822</v>
      </c>
      <c r="K1668" t="s">
        <v>7538</v>
      </c>
      <c r="P1668" t="s">
        <v>9061</v>
      </c>
      <c r="T1668" t="s">
        <v>134</v>
      </c>
      <c r="X1668" t="s">
        <v>237</v>
      </c>
      <c r="Z1668" s="14">
        <v>42927.017384259256</v>
      </c>
      <c r="AA1668" t="s">
        <v>13</v>
      </c>
      <c r="AI1668">
        <v>0</v>
      </c>
    </row>
    <row r="1669" spans="1:35" x14ac:dyDescent="0.25">
      <c r="A1669" t="s">
        <v>1910</v>
      </c>
      <c r="B1669" t="s">
        <v>5612</v>
      </c>
      <c r="G1669" t="s">
        <v>7676</v>
      </c>
      <c r="I1669" t="s">
        <v>4986</v>
      </c>
      <c r="J1669" t="s">
        <v>10824</v>
      </c>
      <c r="K1669" t="s">
        <v>7538</v>
      </c>
      <c r="P1669" t="s">
        <v>9087</v>
      </c>
      <c r="T1669" t="s">
        <v>134</v>
      </c>
      <c r="X1669" t="s">
        <v>237</v>
      </c>
      <c r="Z1669" s="14">
        <v>42927.495347222219</v>
      </c>
      <c r="AA1669" t="s">
        <v>13</v>
      </c>
      <c r="AI1669">
        <v>28800</v>
      </c>
    </row>
    <row r="1670" spans="1:35" x14ac:dyDescent="0.25">
      <c r="A1670" t="s">
        <v>1911</v>
      </c>
      <c r="B1670" t="s">
        <v>5607</v>
      </c>
      <c r="G1670" t="s">
        <v>7581</v>
      </c>
      <c r="I1670" t="s">
        <v>4986</v>
      </c>
      <c r="J1670" t="s">
        <v>10822</v>
      </c>
      <c r="K1670" t="s">
        <v>7538</v>
      </c>
      <c r="P1670" t="s">
        <v>9087</v>
      </c>
      <c r="T1670" t="s">
        <v>134</v>
      </c>
      <c r="X1670" t="s">
        <v>237</v>
      </c>
      <c r="Z1670" s="14">
        <v>42927.59983796296</v>
      </c>
      <c r="AA1670" t="s">
        <v>13</v>
      </c>
      <c r="AI1670">
        <v>20174</v>
      </c>
    </row>
    <row r="1671" spans="1:35" x14ac:dyDescent="0.25">
      <c r="A1671" t="s">
        <v>1912</v>
      </c>
      <c r="B1671" t="s">
        <v>5613</v>
      </c>
      <c r="G1671" t="s">
        <v>7553</v>
      </c>
      <c r="I1671" t="s">
        <v>238</v>
      </c>
      <c r="J1671" t="s">
        <v>10839</v>
      </c>
      <c r="K1671" t="s">
        <v>7538</v>
      </c>
      <c r="P1671" t="s">
        <v>9088</v>
      </c>
      <c r="T1671" t="s">
        <v>134</v>
      </c>
      <c r="X1671" t="s">
        <v>237</v>
      </c>
      <c r="Z1671" s="14">
        <v>42927.611643518518</v>
      </c>
      <c r="AA1671" t="s">
        <v>13</v>
      </c>
      <c r="AI1671">
        <v>3069</v>
      </c>
    </row>
    <row r="1672" spans="1:35" x14ac:dyDescent="0.25">
      <c r="A1672" t="s">
        <v>1913</v>
      </c>
      <c r="B1672" t="s">
        <v>5614</v>
      </c>
      <c r="G1672" t="s">
        <v>7551</v>
      </c>
      <c r="I1672" t="s">
        <v>4986</v>
      </c>
      <c r="J1672" t="s">
        <v>10646</v>
      </c>
      <c r="K1672" t="s">
        <v>7539</v>
      </c>
      <c r="P1672" t="s">
        <v>9089</v>
      </c>
      <c r="T1672" t="s">
        <v>134</v>
      </c>
      <c r="X1672" t="s">
        <v>237</v>
      </c>
      <c r="Z1672" s="14">
        <v>42927.632418981484</v>
      </c>
      <c r="AA1672" t="s">
        <v>13</v>
      </c>
      <c r="AI1672">
        <v>17359</v>
      </c>
    </row>
    <row r="1673" spans="1:35" x14ac:dyDescent="0.25">
      <c r="A1673" t="s">
        <v>1914</v>
      </c>
      <c r="B1673" t="s">
        <v>5503</v>
      </c>
      <c r="G1673" t="s">
        <v>210</v>
      </c>
      <c r="I1673" t="s">
        <v>4986</v>
      </c>
      <c r="J1673" t="s">
        <v>10830</v>
      </c>
      <c r="K1673" t="s">
        <v>7539</v>
      </c>
      <c r="P1673" t="s">
        <v>9066</v>
      </c>
      <c r="T1673" t="s">
        <v>134</v>
      </c>
      <c r="X1673" t="s">
        <v>237</v>
      </c>
      <c r="Z1673" s="14">
        <v>42928.019097222219</v>
      </c>
      <c r="AA1673" t="s">
        <v>13</v>
      </c>
      <c r="AI1673">
        <v>0</v>
      </c>
    </row>
    <row r="1674" spans="1:35" x14ac:dyDescent="0.25">
      <c r="A1674" t="s">
        <v>1915</v>
      </c>
      <c r="B1674" t="s">
        <v>5615</v>
      </c>
      <c r="G1674" t="s">
        <v>7550</v>
      </c>
      <c r="I1674" t="s">
        <v>7850</v>
      </c>
      <c r="J1674" t="s">
        <v>10822</v>
      </c>
      <c r="K1674" t="s">
        <v>7539</v>
      </c>
      <c r="P1674" t="s">
        <v>9090</v>
      </c>
      <c r="T1674" t="s">
        <v>134</v>
      </c>
      <c r="X1674" t="s">
        <v>237</v>
      </c>
      <c r="Z1674" s="14">
        <v>42928.116354166668</v>
      </c>
      <c r="AA1674" t="s">
        <v>13</v>
      </c>
      <c r="AI1674">
        <v>0</v>
      </c>
    </row>
    <row r="1675" spans="1:35" x14ac:dyDescent="0.25">
      <c r="A1675" t="s">
        <v>1916</v>
      </c>
      <c r="B1675" t="s">
        <v>5616</v>
      </c>
      <c r="G1675" t="s">
        <v>7693</v>
      </c>
      <c r="I1675" t="s">
        <v>4986</v>
      </c>
      <c r="J1675" t="s">
        <v>186</v>
      </c>
      <c r="K1675" t="s">
        <v>7538</v>
      </c>
      <c r="P1675" t="s">
        <v>9091</v>
      </c>
      <c r="T1675" t="s">
        <v>134</v>
      </c>
      <c r="X1675" t="s">
        <v>237</v>
      </c>
      <c r="Z1675" s="14">
        <v>42928.166875000003</v>
      </c>
      <c r="AA1675" t="s">
        <v>13</v>
      </c>
      <c r="AI1675">
        <v>0</v>
      </c>
    </row>
    <row r="1676" spans="1:35" x14ac:dyDescent="0.25">
      <c r="A1676" t="s">
        <v>1917</v>
      </c>
      <c r="B1676" t="s">
        <v>5617</v>
      </c>
      <c r="G1676" t="s">
        <v>7550</v>
      </c>
      <c r="I1676" t="s">
        <v>4986</v>
      </c>
      <c r="J1676" t="s">
        <v>10825</v>
      </c>
      <c r="K1676" t="s">
        <v>7539</v>
      </c>
      <c r="P1676" t="s">
        <v>9092</v>
      </c>
      <c r="T1676" t="s">
        <v>134</v>
      </c>
      <c r="X1676" t="s">
        <v>237</v>
      </c>
      <c r="Z1676" s="14">
        <v>42928.392141203702</v>
      </c>
      <c r="AA1676" t="s">
        <v>13</v>
      </c>
      <c r="AI1676">
        <v>2650</v>
      </c>
    </row>
    <row r="1677" spans="1:35" x14ac:dyDescent="0.25">
      <c r="A1677" t="s">
        <v>1918</v>
      </c>
      <c r="B1677" t="s">
        <v>5618</v>
      </c>
      <c r="G1677" t="s">
        <v>7676</v>
      </c>
      <c r="I1677" t="s">
        <v>4986</v>
      </c>
      <c r="J1677" t="s">
        <v>186</v>
      </c>
      <c r="K1677" t="s">
        <v>7538</v>
      </c>
      <c r="P1677" t="s">
        <v>9093</v>
      </c>
      <c r="T1677" t="s">
        <v>134</v>
      </c>
      <c r="X1677" t="s">
        <v>237</v>
      </c>
      <c r="Z1677" s="14">
        <v>42928.752812500003</v>
      </c>
      <c r="AA1677" t="s">
        <v>13</v>
      </c>
      <c r="AI1677">
        <v>6957</v>
      </c>
    </row>
    <row r="1678" spans="1:35" x14ac:dyDescent="0.25">
      <c r="A1678" t="s">
        <v>1919</v>
      </c>
      <c r="B1678" t="s">
        <v>5503</v>
      </c>
      <c r="G1678" t="s">
        <v>210</v>
      </c>
      <c r="I1678" t="s">
        <v>4986</v>
      </c>
      <c r="J1678" t="s">
        <v>10830</v>
      </c>
      <c r="K1678" t="s">
        <v>7539</v>
      </c>
      <c r="P1678" t="s">
        <v>9066</v>
      </c>
      <c r="T1678" t="s">
        <v>134</v>
      </c>
      <c r="X1678" t="s">
        <v>237</v>
      </c>
      <c r="Z1678" s="14">
        <v>42929.085173611114</v>
      </c>
      <c r="AA1678" t="s">
        <v>13</v>
      </c>
      <c r="AI1678">
        <v>0</v>
      </c>
    </row>
    <row r="1679" spans="1:35" x14ac:dyDescent="0.25">
      <c r="A1679" t="s">
        <v>1920</v>
      </c>
      <c r="B1679" t="s">
        <v>5619</v>
      </c>
      <c r="G1679" t="s">
        <v>7654</v>
      </c>
      <c r="I1679" t="s">
        <v>238</v>
      </c>
      <c r="J1679" t="s">
        <v>186</v>
      </c>
      <c r="K1679" t="s">
        <v>7538</v>
      </c>
      <c r="P1679" t="s">
        <v>9094</v>
      </c>
      <c r="T1679" t="s">
        <v>134</v>
      </c>
      <c r="X1679" t="s">
        <v>237</v>
      </c>
      <c r="Z1679" s="14">
        <v>42929.367685185185</v>
      </c>
      <c r="AA1679" t="s">
        <v>13</v>
      </c>
      <c r="AI1679">
        <v>0</v>
      </c>
    </row>
    <row r="1680" spans="1:35" x14ac:dyDescent="0.25">
      <c r="A1680" t="s">
        <v>1921</v>
      </c>
      <c r="B1680" t="s">
        <v>5620</v>
      </c>
      <c r="G1680" t="s">
        <v>7568</v>
      </c>
      <c r="I1680" t="s">
        <v>4986</v>
      </c>
      <c r="J1680" t="s">
        <v>10826</v>
      </c>
      <c r="K1680" t="s">
        <v>7538</v>
      </c>
      <c r="P1680" t="s">
        <v>9095</v>
      </c>
      <c r="T1680" t="s">
        <v>134</v>
      </c>
      <c r="X1680" t="s">
        <v>237</v>
      </c>
      <c r="Z1680" s="14">
        <v>42929.418993055559</v>
      </c>
      <c r="AA1680" t="s">
        <v>13</v>
      </c>
      <c r="AI1680">
        <v>2969</v>
      </c>
    </row>
    <row r="1681" spans="1:35" x14ac:dyDescent="0.25">
      <c r="A1681" t="s">
        <v>1922</v>
      </c>
      <c r="B1681" t="s">
        <v>5621</v>
      </c>
      <c r="G1681" t="s">
        <v>7572</v>
      </c>
      <c r="I1681" t="s">
        <v>4986</v>
      </c>
      <c r="J1681" t="s">
        <v>186</v>
      </c>
      <c r="K1681" t="s">
        <v>7538</v>
      </c>
      <c r="P1681" t="s">
        <v>9096</v>
      </c>
      <c r="T1681" t="s">
        <v>134</v>
      </c>
      <c r="X1681" t="s">
        <v>237</v>
      </c>
      <c r="Z1681" s="14">
        <v>42929.492129629631</v>
      </c>
      <c r="AA1681" t="s">
        <v>13</v>
      </c>
      <c r="AI1681">
        <v>28800</v>
      </c>
    </row>
    <row r="1682" spans="1:35" x14ac:dyDescent="0.25">
      <c r="A1682" t="s">
        <v>1923</v>
      </c>
      <c r="B1682" t="s">
        <v>5622</v>
      </c>
      <c r="G1682" t="s">
        <v>7563</v>
      </c>
      <c r="I1682" t="s">
        <v>4986</v>
      </c>
      <c r="J1682" t="s">
        <v>186</v>
      </c>
      <c r="K1682" t="s">
        <v>7538</v>
      </c>
      <c r="P1682" t="s">
        <v>9097</v>
      </c>
      <c r="T1682" t="s">
        <v>134</v>
      </c>
      <c r="X1682" t="s">
        <v>237</v>
      </c>
      <c r="Z1682" s="14">
        <v>42929.601863425924</v>
      </c>
      <c r="AA1682" t="s">
        <v>13</v>
      </c>
      <c r="AI1682">
        <v>106399</v>
      </c>
    </row>
    <row r="1683" spans="1:35" x14ac:dyDescent="0.25">
      <c r="A1683" t="s">
        <v>1924</v>
      </c>
      <c r="B1683" t="s">
        <v>5503</v>
      </c>
      <c r="G1683" t="s">
        <v>210</v>
      </c>
      <c r="I1683" t="s">
        <v>4986</v>
      </c>
      <c r="J1683" t="s">
        <v>10830</v>
      </c>
      <c r="K1683" t="s">
        <v>7539</v>
      </c>
      <c r="P1683" t="s">
        <v>9066</v>
      </c>
      <c r="T1683" t="s">
        <v>134</v>
      </c>
      <c r="X1683" t="s">
        <v>237</v>
      </c>
      <c r="Z1683" s="14">
        <v>42930.078344907408</v>
      </c>
      <c r="AA1683" t="s">
        <v>13</v>
      </c>
      <c r="AI1683">
        <v>0</v>
      </c>
    </row>
    <row r="1684" spans="1:35" x14ac:dyDescent="0.25">
      <c r="A1684" t="s">
        <v>1925</v>
      </c>
      <c r="B1684" t="s">
        <v>5623</v>
      </c>
      <c r="G1684" t="s">
        <v>210</v>
      </c>
      <c r="I1684" t="s">
        <v>4986</v>
      </c>
      <c r="J1684" t="s">
        <v>10822</v>
      </c>
      <c r="K1684" t="s">
        <v>7539</v>
      </c>
      <c r="P1684" t="s">
        <v>9098</v>
      </c>
      <c r="T1684" t="s">
        <v>134</v>
      </c>
      <c r="X1684" t="s">
        <v>237</v>
      </c>
      <c r="Z1684" s="14">
        <v>42930.376851851855</v>
      </c>
      <c r="AA1684" t="s">
        <v>13</v>
      </c>
      <c r="AI1684">
        <v>0</v>
      </c>
    </row>
    <row r="1685" spans="1:35" x14ac:dyDescent="0.25">
      <c r="A1685" t="s">
        <v>1926</v>
      </c>
      <c r="B1685" t="s">
        <v>5533</v>
      </c>
      <c r="G1685" t="s">
        <v>210</v>
      </c>
      <c r="I1685" t="s">
        <v>4986</v>
      </c>
      <c r="J1685" t="s">
        <v>10822</v>
      </c>
      <c r="K1685" t="s">
        <v>7539</v>
      </c>
      <c r="P1685" t="s">
        <v>9099</v>
      </c>
      <c r="T1685" t="s">
        <v>134</v>
      </c>
      <c r="X1685" t="s">
        <v>237</v>
      </c>
      <c r="Z1685" s="14">
        <v>42931.12740740741</v>
      </c>
      <c r="AA1685" t="s">
        <v>13</v>
      </c>
      <c r="AI1685">
        <v>0</v>
      </c>
    </row>
    <row r="1686" spans="1:35" x14ac:dyDescent="0.25">
      <c r="A1686" t="s">
        <v>1927</v>
      </c>
      <c r="B1686" t="s">
        <v>5624</v>
      </c>
      <c r="G1686" t="s">
        <v>210</v>
      </c>
      <c r="I1686" t="s">
        <v>7834</v>
      </c>
      <c r="J1686" t="s">
        <v>210</v>
      </c>
      <c r="K1686" t="s">
        <v>7540</v>
      </c>
      <c r="P1686" t="s">
        <v>210</v>
      </c>
      <c r="T1686" t="s">
        <v>134</v>
      </c>
      <c r="X1686" t="s">
        <v>237</v>
      </c>
      <c r="Z1686" s="14">
        <v>42932.503391203703</v>
      </c>
      <c r="AA1686" t="s">
        <v>14</v>
      </c>
      <c r="AI1686">
        <v>0</v>
      </c>
    </row>
    <row r="1687" spans="1:35" x14ac:dyDescent="0.25">
      <c r="A1687" t="s">
        <v>1928</v>
      </c>
      <c r="B1687" t="s">
        <v>5625</v>
      </c>
      <c r="G1687" t="s">
        <v>7690</v>
      </c>
      <c r="I1687" t="s">
        <v>7834</v>
      </c>
      <c r="J1687" t="s">
        <v>210</v>
      </c>
      <c r="K1687" t="s">
        <v>7539</v>
      </c>
      <c r="P1687" t="s">
        <v>210</v>
      </c>
      <c r="T1687" t="s">
        <v>134</v>
      </c>
      <c r="X1687" t="s">
        <v>237</v>
      </c>
      <c r="Z1687" s="14">
        <v>42932.625636574077</v>
      </c>
      <c r="AA1687" t="s">
        <v>13</v>
      </c>
      <c r="AI1687">
        <v>0</v>
      </c>
    </row>
    <row r="1688" spans="1:35" x14ac:dyDescent="0.25">
      <c r="A1688" t="s">
        <v>1929</v>
      </c>
      <c r="B1688" t="s">
        <v>5624</v>
      </c>
      <c r="G1688" t="s">
        <v>210</v>
      </c>
      <c r="I1688" t="s">
        <v>7834</v>
      </c>
      <c r="J1688" t="s">
        <v>10823</v>
      </c>
      <c r="K1688" t="s">
        <v>7541</v>
      </c>
      <c r="P1688" t="s">
        <v>9100</v>
      </c>
      <c r="T1688" t="s">
        <v>134</v>
      </c>
      <c r="X1688" t="s">
        <v>237</v>
      </c>
      <c r="Z1688" s="14">
        <v>42932.69568287037</v>
      </c>
      <c r="AA1688" t="s">
        <v>14</v>
      </c>
      <c r="AI1688">
        <v>0</v>
      </c>
    </row>
    <row r="1689" spans="1:35" x14ac:dyDescent="0.25">
      <c r="A1689" t="s">
        <v>1930</v>
      </c>
      <c r="B1689" t="s">
        <v>5626</v>
      </c>
      <c r="G1689" t="s">
        <v>7578</v>
      </c>
      <c r="I1689" t="s">
        <v>4986</v>
      </c>
      <c r="J1689" t="s">
        <v>186</v>
      </c>
      <c r="K1689" t="s">
        <v>7538</v>
      </c>
      <c r="P1689" t="s">
        <v>9101</v>
      </c>
      <c r="T1689" t="s">
        <v>134</v>
      </c>
      <c r="X1689" t="s">
        <v>237</v>
      </c>
      <c r="Z1689" s="14">
        <v>42933.194652777776</v>
      </c>
      <c r="AA1689" t="s">
        <v>13</v>
      </c>
      <c r="AI1689">
        <v>0</v>
      </c>
    </row>
    <row r="1690" spans="1:35" x14ac:dyDescent="0.25">
      <c r="A1690" t="s">
        <v>1931</v>
      </c>
      <c r="B1690" t="s">
        <v>5627</v>
      </c>
      <c r="G1690" t="s">
        <v>7550</v>
      </c>
      <c r="I1690" t="s">
        <v>4986</v>
      </c>
      <c r="J1690" t="s">
        <v>10822</v>
      </c>
      <c r="K1690" t="s">
        <v>7539</v>
      </c>
      <c r="P1690" t="s">
        <v>9102</v>
      </c>
      <c r="T1690" t="s">
        <v>134</v>
      </c>
      <c r="X1690" t="s">
        <v>237</v>
      </c>
      <c r="Z1690" s="14">
        <v>42933.213125000002</v>
      </c>
      <c r="AA1690" t="s">
        <v>13</v>
      </c>
      <c r="AI1690">
        <v>28800</v>
      </c>
    </row>
    <row r="1691" spans="1:35" x14ac:dyDescent="0.25">
      <c r="A1691" t="s">
        <v>1932</v>
      </c>
      <c r="B1691" t="s">
        <v>5628</v>
      </c>
      <c r="G1691" t="s">
        <v>7550</v>
      </c>
      <c r="I1691" t="s">
        <v>7834</v>
      </c>
      <c r="J1691" t="s">
        <v>10855</v>
      </c>
      <c r="K1691" t="s">
        <v>7539</v>
      </c>
      <c r="P1691" t="s">
        <v>9103</v>
      </c>
      <c r="T1691" t="s">
        <v>134</v>
      </c>
      <c r="X1691" t="s">
        <v>237</v>
      </c>
      <c r="Z1691" s="14">
        <v>42933.328148148146</v>
      </c>
      <c r="AA1691" t="s">
        <v>14</v>
      </c>
      <c r="AI1691">
        <v>144000</v>
      </c>
    </row>
    <row r="1692" spans="1:35" x14ac:dyDescent="0.25">
      <c r="A1692" t="s">
        <v>1933</v>
      </c>
      <c r="B1692" t="s">
        <v>5629</v>
      </c>
      <c r="G1692" t="s">
        <v>7546</v>
      </c>
      <c r="I1692" t="s">
        <v>4986</v>
      </c>
      <c r="J1692" t="s">
        <v>10646</v>
      </c>
      <c r="K1692" t="s">
        <v>7538</v>
      </c>
      <c r="P1692" t="s">
        <v>9104</v>
      </c>
      <c r="T1692" t="s">
        <v>134</v>
      </c>
      <c r="X1692" t="s">
        <v>237</v>
      </c>
      <c r="Z1692" s="14">
        <v>42933.433842592596</v>
      </c>
      <c r="AA1692" t="s">
        <v>13</v>
      </c>
      <c r="AI1692">
        <v>0</v>
      </c>
    </row>
    <row r="1693" spans="1:35" x14ac:dyDescent="0.25">
      <c r="A1693" t="s">
        <v>1934</v>
      </c>
      <c r="B1693" t="s">
        <v>4337</v>
      </c>
      <c r="G1693" t="s">
        <v>7601</v>
      </c>
      <c r="I1693" t="s">
        <v>4986</v>
      </c>
      <c r="J1693" t="s">
        <v>10826</v>
      </c>
      <c r="K1693" t="s">
        <v>7539</v>
      </c>
      <c r="P1693" t="s">
        <v>8907</v>
      </c>
      <c r="T1693" t="s">
        <v>134</v>
      </c>
      <c r="X1693" t="s">
        <v>237</v>
      </c>
      <c r="Z1693" s="14">
        <v>42933.53802083333</v>
      </c>
      <c r="AA1693" t="s">
        <v>13</v>
      </c>
      <c r="AI1693">
        <v>12633</v>
      </c>
    </row>
    <row r="1694" spans="1:35" x14ac:dyDescent="0.25">
      <c r="A1694" t="s">
        <v>1935</v>
      </c>
      <c r="B1694" t="s">
        <v>5630</v>
      </c>
      <c r="G1694" t="s">
        <v>210</v>
      </c>
      <c r="I1694" t="s">
        <v>7865</v>
      </c>
      <c r="J1694" t="s">
        <v>10822</v>
      </c>
      <c r="K1694" t="s">
        <v>7539</v>
      </c>
      <c r="P1694" t="s">
        <v>8907</v>
      </c>
      <c r="T1694" t="s">
        <v>134</v>
      </c>
      <c r="X1694" t="s">
        <v>237</v>
      </c>
      <c r="Z1694" s="14">
        <v>42933.549039351848</v>
      </c>
      <c r="AA1694" t="s">
        <v>13</v>
      </c>
      <c r="AI1694">
        <v>11840</v>
      </c>
    </row>
    <row r="1695" spans="1:35" x14ac:dyDescent="0.25">
      <c r="A1695" t="s">
        <v>1936</v>
      </c>
      <c r="B1695" t="s">
        <v>5631</v>
      </c>
      <c r="G1695" t="s">
        <v>7572</v>
      </c>
      <c r="I1695" t="s">
        <v>4986</v>
      </c>
      <c r="J1695" t="s">
        <v>10826</v>
      </c>
      <c r="K1695" t="s">
        <v>7538</v>
      </c>
      <c r="P1695" t="s">
        <v>9105</v>
      </c>
      <c r="T1695" t="s">
        <v>134</v>
      </c>
      <c r="X1695" t="s">
        <v>237</v>
      </c>
      <c r="Z1695" s="14">
        <v>42933.593136574076</v>
      </c>
      <c r="AA1695" t="s">
        <v>13</v>
      </c>
      <c r="AI1695">
        <v>26846</v>
      </c>
    </row>
    <row r="1696" spans="1:35" x14ac:dyDescent="0.25">
      <c r="A1696" t="s">
        <v>1937</v>
      </c>
      <c r="B1696" t="s">
        <v>5632</v>
      </c>
      <c r="G1696" t="s">
        <v>7546</v>
      </c>
      <c r="I1696" t="s">
        <v>7855</v>
      </c>
      <c r="J1696" t="s">
        <v>10829</v>
      </c>
      <c r="K1696" t="s">
        <v>7538</v>
      </c>
      <c r="P1696" t="s">
        <v>9106</v>
      </c>
      <c r="T1696" t="s">
        <v>134</v>
      </c>
      <c r="X1696" t="s">
        <v>237</v>
      </c>
      <c r="Z1696" s="14">
        <v>42933.946412037039</v>
      </c>
      <c r="AA1696" t="s">
        <v>13</v>
      </c>
      <c r="AI1696">
        <v>0</v>
      </c>
    </row>
    <row r="1697" spans="1:35" x14ac:dyDescent="0.25">
      <c r="A1697" t="s">
        <v>1938</v>
      </c>
      <c r="B1697" t="s">
        <v>5633</v>
      </c>
      <c r="G1697" t="s">
        <v>7550</v>
      </c>
      <c r="I1697" t="s">
        <v>238</v>
      </c>
      <c r="J1697" t="s">
        <v>186</v>
      </c>
      <c r="K1697" t="s">
        <v>7538</v>
      </c>
      <c r="P1697" t="s">
        <v>9107</v>
      </c>
      <c r="T1697" t="s">
        <v>134</v>
      </c>
      <c r="X1697" t="s">
        <v>237</v>
      </c>
      <c r="Z1697" s="14">
        <v>42934.190266203703</v>
      </c>
      <c r="AA1697" t="s">
        <v>13</v>
      </c>
      <c r="AI1697">
        <v>0</v>
      </c>
    </row>
    <row r="1698" spans="1:35" x14ac:dyDescent="0.25">
      <c r="A1698" t="s">
        <v>1939</v>
      </c>
      <c r="B1698" t="s">
        <v>5634</v>
      </c>
      <c r="G1698" t="s">
        <v>7550</v>
      </c>
      <c r="I1698" t="s">
        <v>4986</v>
      </c>
      <c r="J1698" t="s">
        <v>10822</v>
      </c>
      <c r="K1698" t="s">
        <v>7539</v>
      </c>
      <c r="P1698" t="s">
        <v>9108</v>
      </c>
      <c r="T1698" t="s">
        <v>134</v>
      </c>
      <c r="X1698" t="s">
        <v>237</v>
      </c>
      <c r="Z1698" s="14">
        <v>42934.210601851853</v>
      </c>
      <c r="AA1698" t="s">
        <v>13</v>
      </c>
      <c r="AI1698">
        <v>35893</v>
      </c>
    </row>
    <row r="1699" spans="1:35" x14ac:dyDescent="0.25">
      <c r="A1699" t="s">
        <v>1940</v>
      </c>
      <c r="B1699" t="s">
        <v>5635</v>
      </c>
      <c r="G1699" t="s">
        <v>7550</v>
      </c>
      <c r="I1699" t="s">
        <v>4986</v>
      </c>
      <c r="J1699" t="s">
        <v>10825</v>
      </c>
      <c r="K1699" t="s">
        <v>7539</v>
      </c>
      <c r="P1699" t="s">
        <v>9109</v>
      </c>
      <c r="T1699" t="s">
        <v>134</v>
      </c>
      <c r="X1699" t="s">
        <v>237</v>
      </c>
      <c r="Z1699" s="14">
        <v>42934.220648148148</v>
      </c>
      <c r="AA1699" t="s">
        <v>13</v>
      </c>
      <c r="AI1699">
        <v>0</v>
      </c>
    </row>
    <row r="1700" spans="1:35" x14ac:dyDescent="0.25">
      <c r="A1700" t="s">
        <v>1941</v>
      </c>
      <c r="B1700" t="s">
        <v>5636</v>
      </c>
      <c r="G1700" t="s">
        <v>7546</v>
      </c>
      <c r="I1700" t="s">
        <v>4986</v>
      </c>
      <c r="J1700" t="s">
        <v>10830</v>
      </c>
      <c r="K1700" t="s">
        <v>7538</v>
      </c>
      <c r="P1700" t="s">
        <v>8845</v>
      </c>
      <c r="T1700" t="s">
        <v>134</v>
      </c>
      <c r="X1700" t="s">
        <v>237</v>
      </c>
      <c r="Z1700" s="14">
        <v>42934.321805555555</v>
      </c>
      <c r="AA1700" t="s">
        <v>13</v>
      </c>
      <c r="AI1700">
        <v>0</v>
      </c>
    </row>
    <row r="1701" spans="1:35" x14ac:dyDescent="0.25">
      <c r="A1701" t="s">
        <v>1942</v>
      </c>
      <c r="B1701" t="s">
        <v>5637</v>
      </c>
      <c r="G1701" t="s">
        <v>7581</v>
      </c>
      <c r="I1701" t="s">
        <v>4986</v>
      </c>
      <c r="J1701" t="s">
        <v>10826</v>
      </c>
      <c r="K1701" t="s">
        <v>7538</v>
      </c>
      <c r="P1701" t="s">
        <v>8498</v>
      </c>
      <c r="T1701" t="s">
        <v>134</v>
      </c>
      <c r="X1701" t="s">
        <v>237</v>
      </c>
      <c r="Z1701" s="14">
        <v>42934.472407407404</v>
      </c>
      <c r="AA1701" t="s">
        <v>13</v>
      </c>
      <c r="AI1701">
        <v>34341</v>
      </c>
    </row>
    <row r="1702" spans="1:35" x14ac:dyDescent="0.25">
      <c r="A1702" t="s">
        <v>1943</v>
      </c>
      <c r="B1702" t="s">
        <v>4337</v>
      </c>
      <c r="G1702" t="s">
        <v>7546</v>
      </c>
      <c r="I1702" t="s">
        <v>4986</v>
      </c>
      <c r="J1702" t="s">
        <v>10826</v>
      </c>
      <c r="K1702" t="s">
        <v>7538</v>
      </c>
      <c r="P1702" t="s">
        <v>9110</v>
      </c>
      <c r="T1702" t="s">
        <v>134</v>
      </c>
      <c r="X1702" t="s">
        <v>237</v>
      </c>
      <c r="Z1702" s="14">
        <v>42934.534178240741</v>
      </c>
      <c r="AA1702" t="s">
        <v>13</v>
      </c>
      <c r="AI1702">
        <v>4346</v>
      </c>
    </row>
    <row r="1703" spans="1:35" x14ac:dyDescent="0.25">
      <c r="A1703" t="s">
        <v>1944</v>
      </c>
      <c r="B1703" t="s">
        <v>4340</v>
      </c>
      <c r="G1703" t="s">
        <v>210</v>
      </c>
      <c r="I1703" t="s">
        <v>7846</v>
      </c>
      <c r="J1703" t="s">
        <v>10822</v>
      </c>
      <c r="K1703" t="s">
        <v>7539</v>
      </c>
      <c r="P1703" t="s">
        <v>9111</v>
      </c>
      <c r="T1703" t="s">
        <v>134</v>
      </c>
      <c r="X1703" t="s">
        <v>237</v>
      </c>
      <c r="Z1703" s="14">
        <v>42934.593287037038</v>
      </c>
      <c r="AA1703" t="s">
        <v>13</v>
      </c>
      <c r="AI1703">
        <v>4431</v>
      </c>
    </row>
    <row r="1704" spans="1:35" x14ac:dyDescent="0.25">
      <c r="A1704" t="s">
        <v>1945</v>
      </c>
      <c r="B1704" t="s">
        <v>5638</v>
      </c>
      <c r="G1704" t="s">
        <v>210</v>
      </c>
      <c r="I1704" t="s">
        <v>4986</v>
      </c>
      <c r="J1704" t="s">
        <v>10822</v>
      </c>
      <c r="K1704" t="s">
        <v>7538</v>
      </c>
      <c r="P1704" t="s">
        <v>9112</v>
      </c>
      <c r="T1704" t="s">
        <v>134</v>
      </c>
      <c r="X1704" t="s">
        <v>237</v>
      </c>
      <c r="Z1704" s="14">
        <v>42935.191990740743</v>
      </c>
      <c r="AA1704" t="s">
        <v>13</v>
      </c>
      <c r="AI1704">
        <v>28800</v>
      </c>
    </row>
    <row r="1705" spans="1:35" x14ac:dyDescent="0.25">
      <c r="A1705" t="s">
        <v>1946</v>
      </c>
      <c r="B1705" t="s">
        <v>5639</v>
      </c>
      <c r="G1705" t="s">
        <v>7606</v>
      </c>
      <c r="I1705" t="s">
        <v>7834</v>
      </c>
      <c r="J1705" t="s">
        <v>10822</v>
      </c>
      <c r="K1705" t="s">
        <v>7538</v>
      </c>
      <c r="P1705" t="s">
        <v>9113</v>
      </c>
      <c r="T1705" t="s">
        <v>134</v>
      </c>
      <c r="X1705" t="s">
        <v>237</v>
      </c>
      <c r="Z1705" s="14">
        <v>42935.314421296294</v>
      </c>
      <c r="AA1705" t="s">
        <v>13</v>
      </c>
      <c r="AI1705">
        <v>0</v>
      </c>
    </row>
    <row r="1706" spans="1:35" x14ac:dyDescent="0.25">
      <c r="A1706" t="s">
        <v>1947</v>
      </c>
      <c r="B1706" t="s">
        <v>4579</v>
      </c>
      <c r="G1706" t="s">
        <v>7659</v>
      </c>
      <c r="I1706" t="s">
        <v>4986</v>
      </c>
      <c r="J1706" t="s">
        <v>10840</v>
      </c>
      <c r="K1706" t="s">
        <v>7538</v>
      </c>
      <c r="P1706" t="s">
        <v>9114</v>
      </c>
      <c r="T1706" t="s">
        <v>134</v>
      </c>
      <c r="X1706" t="s">
        <v>237</v>
      </c>
      <c r="Z1706" s="14">
        <v>42935.37</v>
      </c>
      <c r="AA1706" t="s">
        <v>13</v>
      </c>
      <c r="AI1706">
        <v>0</v>
      </c>
    </row>
    <row r="1707" spans="1:35" x14ac:dyDescent="0.25">
      <c r="A1707" t="s">
        <v>1948</v>
      </c>
      <c r="B1707" t="s">
        <v>5640</v>
      </c>
      <c r="G1707" t="s">
        <v>210</v>
      </c>
      <c r="I1707" t="s">
        <v>4986</v>
      </c>
      <c r="J1707" t="s">
        <v>186</v>
      </c>
      <c r="K1707" t="s">
        <v>7538</v>
      </c>
      <c r="P1707" t="s">
        <v>9115</v>
      </c>
      <c r="T1707" t="s">
        <v>134</v>
      </c>
      <c r="X1707" t="s">
        <v>237</v>
      </c>
      <c r="Z1707" s="14">
        <v>42935.379641203705</v>
      </c>
      <c r="AA1707" t="s">
        <v>13</v>
      </c>
      <c r="AI1707">
        <v>0</v>
      </c>
    </row>
    <row r="1708" spans="1:35" x14ac:dyDescent="0.25">
      <c r="A1708" t="s">
        <v>1949</v>
      </c>
      <c r="B1708" t="s">
        <v>4467</v>
      </c>
      <c r="G1708" t="s">
        <v>7546</v>
      </c>
      <c r="I1708" t="s">
        <v>4986</v>
      </c>
      <c r="J1708" t="s">
        <v>10826</v>
      </c>
      <c r="K1708" t="s">
        <v>7539</v>
      </c>
      <c r="P1708" t="s">
        <v>9116</v>
      </c>
      <c r="T1708" t="s">
        <v>134</v>
      </c>
      <c r="X1708" t="s">
        <v>237</v>
      </c>
      <c r="Z1708" s="14">
        <v>42935.675567129627</v>
      </c>
      <c r="AA1708" t="s">
        <v>13</v>
      </c>
      <c r="AI1708">
        <v>29130</v>
      </c>
    </row>
    <row r="1709" spans="1:35" x14ac:dyDescent="0.25">
      <c r="A1709" t="s">
        <v>1950</v>
      </c>
      <c r="B1709" t="s">
        <v>5641</v>
      </c>
      <c r="G1709" t="s">
        <v>7694</v>
      </c>
      <c r="I1709" t="s">
        <v>4986</v>
      </c>
      <c r="J1709" t="s">
        <v>186</v>
      </c>
      <c r="K1709" t="s">
        <v>7538</v>
      </c>
      <c r="P1709" t="s">
        <v>9117</v>
      </c>
      <c r="T1709" t="s">
        <v>134</v>
      </c>
      <c r="X1709" t="s">
        <v>237</v>
      </c>
      <c r="Z1709" s="14">
        <v>42936.109502314815</v>
      </c>
      <c r="AA1709" t="s">
        <v>13</v>
      </c>
      <c r="AI1709">
        <v>0</v>
      </c>
    </row>
    <row r="1710" spans="1:35" x14ac:dyDescent="0.25">
      <c r="A1710" t="s">
        <v>1951</v>
      </c>
      <c r="B1710" t="s">
        <v>5533</v>
      </c>
      <c r="G1710" t="s">
        <v>210</v>
      </c>
      <c r="I1710" t="s">
        <v>4986</v>
      </c>
      <c r="J1710" t="s">
        <v>10822</v>
      </c>
      <c r="K1710" t="s">
        <v>7539</v>
      </c>
      <c r="P1710" t="s">
        <v>9118</v>
      </c>
      <c r="T1710" t="s">
        <v>134</v>
      </c>
      <c r="X1710" t="s">
        <v>237</v>
      </c>
      <c r="Z1710" s="14">
        <v>42936.123564814814</v>
      </c>
      <c r="AA1710" t="s">
        <v>13</v>
      </c>
      <c r="AI1710">
        <v>0</v>
      </c>
    </row>
    <row r="1711" spans="1:35" x14ac:dyDescent="0.25">
      <c r="A1711" t="s">
        <v>1952</v>
      </c>
      <c r="B1711" t="s">
        <v>5642</v>
      </c>
      <c r="G1711" t="s">
        <v>7550</v>
      </c>
      <c r="I1711" t="s">
        <v>4986</v>
      </c>
      <c r="J1711" t="s">
        <v>186</v>
      </c>
      <c r="K1711" t="s">
        <v>7538</v>
      </c>
      <c r="P1711" t="s">
        <v>8825</v>
      </c>
      <c r="T1711" t="s">
        <v>134</v>
      </c>
      <c r="X1711" t="s">
        <v>237</v>
      </c>
      <c r="Z1711" s="14">
        <v>42936.228680555556</v>
      </c>
      <c r="AA1711" t="s">
        <v>13</v>
      </c>
      <c r="AI1711">
        <v>0</v>
      </c>
    </row>
    <row r="1712" spans="1:35" x14ac:dyDescent="0.25">
      <c r="A1712" t="s">
        <v>1953</v>
      </c>
      <c r="B1712" t="s">
        <v>5643</v>
      </c>
      <c r="G1712" t="s">
        <v>7682</v>
      </c>
      <c r="I1712" t="s">
        <v>4986</v>
      </c>
      <c r="J1712" t="s">
        <v>10822</v>
      </c>
      <c r="K1712" t="s">
        <v>7538</v>
      </c>
      <c r="P1712" t="s">
        <v>9119</v>
      </c>
      <c r="T1712" t="s">
        <v>134</v>
      </c>
      <c r="X1712" t="s">
        <v>237</v>
      </c>
      <c r="Z1712" s="14">
        <v>42936.344687500001</v>
      </c>
      <c r="AA1712" t="s">
        <v>13</v>
      </c>
      <c r="AI1712">
        <v>57600</v>
      </c>
    </row>
    <row r="1713" spans="1:35" x14ac:dyDescent="0.25">
      <c r="A1713" t="s">
        <v>1954</v>
      </c>
      <c r="B1713" t="s">
        <v>5644</v>
      </c>
      <c r="G1713" t="s">
        <v>7546</v>
      </c>
      <c r="I1713" t="s">
        <v>7853</v>
      </c>
      <c r="J1713" t="s">
        <v>10834</v>
      </c>
      <c r="K1713" t="s">
        <v>7538</v>
      </c>
      <c r="P1713" t="s">
        <v>9120</v>
      </c>
      <c r="T1713" t="s">
        <v>134</v>
      </c>
      <c r="X1713" t="s">
        <v>237</v>
      </c>
      <c r="Z1713" s="14">
        <v>42937.088958333334</v>
      </c>
      <c r="AA1713" t="s">
        <v>14</v>
      </c>
      <c r="AI1713">
        <v>0</v>
      </c>
    </row>
    <row r="1714" spans="1:35" x14ac:dyDescent="0.25">
      <c r="A1714" t="s">
        <v>1955</v>
      </c>
      <c r="B1714" t="s">
        <v>5533</v>
      </c>
      <c r="G1714" t="s">
        <v>210</v>
      </c>
      <c r="I1714" t="s">
        <v>4986</v>
      </c>
      <c r="J1714" t="s">
        <v>10822</v>
      </c>
      <c r="K1714" t="s">
        <v>7539</v>
      </c>
      <c r="P1714" t="s">
        <v>9022</v>
      </c>
      <c r="T1714" t="s">
        <v>134</v>
      </c>
      <c r="X1714" t="s">
        <v>237</v>
      </c>
      <c r="Z1714" s="14">
        <v>42937.088969907411</v>
      </c>
      <c r="AA1714" t="s">
        <v>13</v>
      </c>
      <c r="AI1714">
        <v>0</v>
      </c>
    </row>
    <row r="1715" spans="1:35" x14ac:dyDescent="0.25">
      <c r="A1715" t="s">
        <v>1956</v>
      </c>
      <c r="B1715" t="s">
        <v>5567</v>
      </c>
      <c r="G1715" t="s">
        <v>7546</v>
      </c>
      <c r="I1715" t="s">
        <v>238</v>
      </c>
      <c r="J1715" t="s">
        <v>10826</v>
      </c>
      <c r="K1715" t="s">
        <v>7539</v>
      </c>
      <c r="P1715" t="s">
        <v>9121</v>
      </c>
      <c r="T1715" t="s">
        <v>134</v>
      </c>
      <c r="X1715" t="s">
        <v>237</v>
      </c>
      <c r="Z1715" s="14">
        <v>42937.096087962964</v>
      </c>
      <c r="AA1715" t="s">
        <v>13</v>
      </c>
      <c r="AI1715">
        <v>0</v>
      </c>
    </row>
    <row r="1716" spans="1:35" x14ac:dyDescent="0.25">
      <c r="A1716" t="s">
        <v>1957</v>
      </c>
      <c r="B1716" t="s">
        <v>5645</v>
      </c>
      <c r="G1716" t="s">
        <v>210</v>
      </c>
      <c r="I1716" t="s">
        <v>4986</v>
      </c>
      <c r="J1716" t="s">
        <v>10822</v>
      </c>
      <c r="K1716" t="s">
        <v>7539</v>
      </c>
      <c r="P1716" t="s">
        <v>9122</v>
      </c>
      <c r="T1716" t="s">
        <v>134</v>
      </c>
      <c r="X1716" t="s">
        <v>237</v>
      </c>
      <c r="Z1716" s="14">
        <v>42937.1406712963</v>
      </c>
      <c r="AA1716" t="s">
        <v>13</v>
      </c>
      <c r="AI1716">
        <v>10373</v>
      </c>
    </row>
    <row r="1717" spans="1:35" x14ac:dyDescent="0.25">
      <c r="A1717" t="s">
        <v>1958</v>
      </c>
      <c r="B1717" t="s">
        <v>5646</v>
      </c>
      <c r="G1717" t="s">
        <v>7550</v>
      </c>
      <c r="I1717" t="s">
        <v>7834</v>
      </c>
      <c r="J1717" t="s">
        <v>10826</v>
      </c>
      <c r="K1717" t="s">
        <v>7539</v>
      </c>
      <c r="P1717" t="s">
        <v>9123</v>
      </c>
      <c r="T1717" t="s">
        <v>134</v>
      </c>
      <c r="X1717" t="s">
        <v>237</v>
      </c>
      <c r="Z1717" s="14">
        <v>42937.386203703703</v>
      </c>
      <c r="AA1717" t="s">
        <v>13</v>
      </c>
      <c r="AI1717">
        <v>28800</v>
      </c>
    </row>
    <row r="1718" spans="1:35" x14ac:dyDescent="0.25">
      <c r="A1718" t="s">
        <v>1959</v>
      </c>
      <c r="B1718" t="s">
        <v>5437</v>
      </c>
      <c r="G1718" t="s">
        <v>7695</v>
      </c>
      <c r="I1718" t="s">
        <v>4986</v>
      </c>
      <c r="J1718" t="s">
        <v>186</v>
      </c>
      <c r="K1718" t="s">
        <v>7538</v>
      </c>
      <c r="P1718" t="s">
        <v>9124</v>
      </c>
      <c r="T1718" t="s">
        <v>134</v>
      </c>
      <c r="X1718" t="s">
        <v>237</v>
      </c>
      <c r="Z1718" s="14">
        <v>42937.400810185187</v>
      </c>
      <c r="AA1718" t="s">
        <v>13</v>
      </c>
      <c r="AI1718">
        <v>28800</v>
      </c>
    </row>
    <row r="1719" spans="1:35" x14ac:dyDescent="0.25">
      <c r="A1719" t="s">
        <v>1960</v>
      </c>
      <c r="B1719" t="s">
        <v>5647</v>
      </c>
      <c r="G1719" t="s">
        <v>7548</v>
      </c>
      <c r="I1719" t="s">
        <v>4986</v>
      </c>
      <c r="J1719" t="s">
        <v>10822</v>
      </c>
      <c r="K1719" t="s">
        <v>7539</v>
      </c>
      <c r="P1719" t="s">
        <v>9125</v>
      </c>
      <c r="T1719" t="s">
        <v>134</v>
      </c>
      <c r="X1719" t="s">
        <v>237</v>
      </c>
      <c r="Z1719" s="14">
        <v>42937.526030092595</v>
      </c>
      <c r="AA1719" t="s">
        <v>13</v>
      </c>
      <c r="AI1719">
        <v>7380</v>
      </c>
    </row>
    <row r="1720" spans="1:35" x14ac:dyDescent="0.25">
      <c r="A1720" t="s">
        <v>1961</v>
      </c>
      <c r="B1720" t="s">
        <v>5648</v>
      </c>
      <c r="G1720" t="s">
        <v>7568</v>
      </c>
      <c r="I1720" t="s">
        <v>7834</v>
      </c>
      <c r="J1720" t="s">
        <v>10826</v>
      </c>
      <c r="K1720" t="s">
        <v>7539</v>
      </c>
      <c r="P1720" t="s">
        <v>9126</v>
      </c>
      <c r="T1720" t="s">
        <v>134</v>
      </c>
      <c r="X1720" t="s">
        <v>237</v>
      </c>
      <c r="Z1720" s="14">
        <v>42937.594490740739</v>
      </c>
      <c r="AA1720" t="s">
        <v>13</v>
      </c>
      <c r="AI1720">
        <v>20636</v>
      </c>
    </row>
    <row r="1721" spans="1:35" x14ac:dyDescent="0.25">
      <c r="A1721" t="s">
        <v>1962</v>
      </c>
      <c r="B1721" t="s">
        <v>5649</v>
      </c>
      <c r="G1721" t="s">
        <v>7581</v>
      </c>
      <c r="I1721" t="s">
        <v>238</v>
      </c>
      <c r="J1721" t="s">
        <v>10824</v>
      </c>
      <c r="K1721" t="s">
        <v>7538</v>
      </c>
      <c r="P1721" t="s">
        <v>9127</v>
      </c>
      <c r="T1721" t="s">
        <v>134</v>
      </c>
      <c r="X1721" t="s">
        <v>237</v>
      </c>
      <c r="Z1721" s="14">
        <v>42937.646168981482</v>
      </c>
      <c r="AA1721" t="s">
        <v>13</v>
      </c>
      <c r="AI1721">
        <v>16171</v>
      </c>
    </row>
    <row r="1722" spans="1:35" x14ac:dyDescent="0.25">
      <c r="A1722" t="s">
        <v>1963</v>
      </c>
      <c r="B1722" t="s">
        <v>5650</v>
      </c>
      <c r="G1722" t="s">
        <v>7559</v>
      </c>
      <c r="I1722" t="s">
        <v>4986</v>
      </c>
      <c r="J1722" t="s">
        <v>186</v>
      </c>
      <c r="K1722" t="s">
        <v>7538</v>
      </c>
      <c r="P1722" t="s">
        <v>9128</v>
      </c>
      <c r="T1722" t="s">
        <v>134</v>
      </c>
      <c r="X1722" t="s">
        <v>237</v>
      </c>
      <c r="Z1722" s="14">
        <v>42937.846226851849</v>
      </c>
      <c r="AA1722" t="s">
        <v>13</v>
      </c>
      <c r="AI1722">
        <v>0</v>
      </c>
    </row>
    <row r="1723" spans="1:35" x14ac:dyDescent="0.25">
      <c r="A1723" t="s">
        <v>1964</v>
      </c>
      <c r="B1723" t="s">
        <v>4340</v>
      </c>
      <c r="G1723" t="s">
        <v>210</v>
      </c>
      <c r="I1723" t="s">
        <v>4986</v>
      </c>
      <c r="J1723" t="s">
        <v>10823</v>
      </c>
      <c r="K1723" t="s">
        <v>7540</v>
      </c>
      <c r="P1723" t="s">
        <v>9129</v>
      </c>
      <c r="T1723" t="s">
        <v>134</v>
      </c>
      <c r="X1723" t="s">
        <v>237</v>
      </c>
      <c r="Z1723" s="14">
        <v>42938.248356481483</v>
      </c>
      <c r="AA1723" t="s">
        <v>14</v>
      </c>
      <c r="AI1723">
        <v>0</v>
      </c>
    </row>
    <row r="1724" spans="1:35" x14ac:dyDescent="0.25">
      <c r="A1724" t="s">
        <v>1965</v>
      </c>
      <c r="B1724" t="s">
        <v>5651</v>
      </c>
      <c r="G1724" t="s">
        <v>7552</v>
      </c>
      <c r="I1724" t="s">
        <v>4986</v>
      </c>
      <c r="J1724" t="s">
        <v>10840</v>
      </c>
      <c r="K1724" t="s">
        <v>7538</v>
      </c>
      <c r="P1724" t="s">
        <v>9101</v>
      </c>
      <c r="T1724" t="s">
        <v>134</v>
      </c>
      <c r="X1724" t="s">
        <v>237</v>
      </c>
      <c r="Z1724" s="14">
        <v>42940.271678240744</v>
      </c>
      <c r="AA1724" t="s">
        <v>13</v>
      </c>
      <c r="AI1724">
        <v>0</v>
      </c>
    </row>
    <row r="1725" spans="1:35" x14ac:dyDescent="0.25">
      <c r="A1725" t="s">
        <v>1966</v>
      </c>
      <c r="B1725" t="s">
        <v>5652</v>
      </c>
      <c r="G1725" t="s">
        <v>7546</v>
      </c>
      <c r="I1725" t="s">
        <v>238</v>
      </c>
      <c r="J1725" t="s">
        <v>10834</v>
      </c>
      <c r="K1725" t="s">
        <v>7538</v>
      </c>
      <c r="P1725" t="s">
        <v>9130</v>
      </c>
      <c r="T1725" t="s">
        <v>134</v>
      </c>
      <c r="X1725" t="s">
        <v>237</v>
      </c>
      <c r="Z1725" s="14">
        <v>42940.589062500003</v>
      </c>
      <c r="AA1725" t="s">
        <v>13</v>
      </c>
      <c r="AI1725">
        <v>21105</v>
      </c>
    </row>
    <row r="1726" spans="1:35" x14ac:dyDescent="0.25">
      <c r="A1726" t="s">
        <v>1967</v>
      </c>
      <c r="B1726" t="s">
        <v>5653</v>
      </c>
      <c r="G1726" t="s">
        <v>7602</v>
      </c>
      <c r="I1726" t="s">
        <v>4986</v>
      </c>
      <c r="J1726" t="s">
        <v>186</v>
      </c>
      <c r="K1726" t="s">
        <v>7538</v>
      </c>
      <c r="P1726" t="s">
        <v>9131</v>
      </c>
      <c r="T1726" t="s">
        <v>134</v>
      </c>
      <c r="X1726" t="s">
        <v>237</v>
      </c>
      <c r="Z1726" s="14">
        <v>42940.680092592593</v>
      </c>
      <c r="AA1726" t="s">
        <v>13</v>
      </c>
      <c r="AI1726">
        <v>70840</v>
      </c>
    </row>
    <row r="1727" spans="1:35" x14ac:dyDescent="0.25">
      <c r="A1727" t="s">
        <v>1968</v>
      </c>
      <c r="B1727" t="s">
        <v>5654</v>
      </c>
      <c r="G1727" t="s">
        <v>7548</v>
      </c>
      <c r="I1727" t="s">
        <v>4986</v>
      </c>
      <c r="J1727" t="s">
        <v>10822</v>
      </c>
      <c r="K1727" t="s">
        <v>7538</v>
      </c>
      <c r="P1727" t="s">
        <v>9132</v>
      </c>
      <c r="T1727" t="s">
        <v>134</v>
      </c>
      <c r="X1727" t="s">
        <v>237</v>
      </c>
      <c r="Z1727" s="14">
        <v>42940.749768518515</v>
      </c>
      <c r="AA1727" t="s">
        <v>13</v>
      </c>
      <c r="AI1727">
        <v>1416</v>
      </c>
    </row>
    <row r="1728" spans="1:35" x14ac:dyDescent="0.25">
      <c r="A1728" t="s">
        <v>1969</v>
      </c>
      <c r="B1728" t="s">
        <v>5551</v>
      </c>
      <c r="G1728" t="s">
        <v>7550</v>
      </c>
      <c r="I1728" t="s">
        <v>4986</v>
      </c>
      <c r="J1728" t="s">
        <v>10825</v>
      </c>
      <c r="K1728" t="s">
        <v>7539</v>
      </c>
      <c r="P1728" t="s">
        <v>9133</v>
      </c>
      <c r="T1728" t="s">
        <v>134</v>
      </c>
      <c r="X1728" t="s">
        <v>237</v>
      </c>
      <c r="Z1728" s="14">
        <v>42940.960474537038</v>
      </c>
      <c r="AA1728" t="s">
        <v>13</v>
      </c>
      <c r="AI1728">
        <v>5467</v>
      </c>
    </row>
    <row r="1729" spans="1:35" x14ac:dyDescent="0.25">
      <c r="A1729" t="s">
        <v>1970</v>
      </c>
      <c r="B1729" t="s">
        <v>5655</v>
      </c>
      <c r="G1729" t="s">
        <v>7580</v>
      </c>
      <c r="I1729" t="s">
        <v>238</v>
      </c>
      <c r="J1729" t="s">
        <v>10822</v>
      </c>
      <c r="K1729" t="s">
        <v>7538</v>
      </c>
      <c r="P1729" t="s">
        <v>9134</v>
      </c>
      <c r="T1729" t="s">
        <v>134</v>
      </c>
      <c r="X1729" t="s">
        <v>237</v>
      </c>
      <c r="Z1729" s="14">
        <v>42941.067199074074</v>
      </c>
      <c r="AA1729" t="s">
        <v>13</v>
      </c>
      <c r="AI1729">
        <v>0</v>
      </c>
    </row>
    <row r="1730" spans="1:35" x14ac:dyDescent="0.25">
      <c r="A1730" t="s">
        <v>1971</v>
      </c>
      <c r="B1730" t="s">
        <v>5656</v>
      </c>
      <c r="G1730" t="s">
        <v>7550</v>
      </c>
      <c r="I1730" t="s">
        <v>4986</v>
      </c>
      <c r="J1730" t="s">
        <v>10822</v>
      </c>
      <c r="K1730" t="s">
        <v>7539</v>
      </c>
      <c r="P1730" t="s">
        <v>9135</v>
      </c>
      <c r="T1730" t="s">
        <v>134</v>
      </c>
      <c r="X1730" t="s">
        <v>237</v>
      </c>
      <c r="Z1730" s="14">
        <v>42941.166909722226</v>
      </c>
      <c r="AA1730" t="s">
        <v>13</v>
      </c>
      <c r="AI1730">
        <v>0</v>
      </c>
    </row>
    <row r="1731" spans="1:35" x14ac:dyDescent="0.25">
      <c r="A1731" t="s">
        <v>1972</v>
      </c>
      <c r="B1731" t="s">
        <v>5657</v>
      </c>
      <c r="G1731" t="s">
        <v>7550</v>
      </c>
      <c r="I1731" t="s">
        <v>4986</v>
      </c>
      <c r="J1731" t="s">
        <v>10826</v>
      </c>
      <c r="K1731" t="s">
        <v>7538</v>
      </c>
      <c r="P1731" t="s">
        <v>9136</v>
      </c>
      <c r="T1731" t="s">
        <v>134</v>
      </c>
      <c r="X1731" t="s">
        <v>237</v>
      </c>
      <c r="Z1731" s="14">
        <v>42941.202465277776</v>
      </c>
      <c r="AA1731" t="s">
        <v>13</v>
      </c>
      <c r="AI1731">
        <v>0</v>
      </c>
    </row>
    <row r="1732" spans="1:35" x14ac:dyDescent="0.25">
      <c r="A1732" t="s">
        <v>1973</v>
      </c>
      <c r="B1732" t="s">
        <v>5658</v>
      </c>
      <c r="G1732" t="s">
        <v>7550</v>
      </c>
      <c r="I1732" t="s">
        <v>7853</v>
      </c>
      <c r="J1732" t="s">
        <v>10834</v>
      </c>
      <c r="K1732" t="s">
        <v>7540</v>
      </c>
      <c r="P1732" t="s">
        <v>9137</v>
      </c>
      <c r="T1732" t="s">
        <v>134</v>
      </c>
      <c r="X1732" t="s">
        <v>237</v>
      </c>
      <c r="Z1732" s="14">
        <v>42941.396550925929</v>
      </c>
      <c r="AA1732" t="s">
        <v>14</v>
      </c>
      <c r="AI1732">
        <v>0</v>
      </c>
    </row>
    <row r="1733" spans="1:35" x14ac:dyDescent="0.25">
      <c r="A1733" t="s">
        <v>1974</v>
      </c>
      <c r="B1733" t="s">
        <v>4340</v>
      </c>
      <c r="G1733" t="s">
        <v>210</v>
      </c>
      <c r="I1733" t="s">
        <v>7837</v>
      </c>
      <c r="J1733" t="s">
        <v>10822</v>
      </c>
      <c r="K1733" t="s">
        <v>7539</v>
      </c>
      <c r="P1733" t="s">
        <v>9138</v>
      </c>
      <c r="T1733" t="s">
        <v>134</v>
      </c>
      <c r="X1733" t="s">
        <v>237</v>
      </c>
      <c r="Z1733" s="14">
        <v>42942.597256944442</v>
      </c>
      <c r="AA1733" t="s">
        <v>13</v>
      </c>
      <c r="AI1733">
        <v>272</v>
      </c>
    </row>
    <row r="1734" spans="1:35" x14ac:dyDescent="0.25">
      <c r="A1734" t="s">
        <v>1975</v>
      </c>
      <c r="B1734" t="s">
        <v>5659</v>
      </c>
      <c r="G1734" t="s">
        <v>7580</v>
      </c>
      <c r="I1734" t="s">
        <v>4986</v>
      </c>
      <c r="J1734" t="s">
        <v>186</v>
      </c>
      <c r="K1734" t="s">
        <v>7538</v>
      </c>
      <c r="P1734" t="s">
        <v>9139</v>
      </c>
      <c r="T1734" t="s">
        <v>134</v>
      </c>
      <c r="X1734" t="s">
        <v>237</v>
      </c>
      <c r="Z1734" s="14">
        <v>42942.65519675926</v>
      </c>
      <c r="AA1734" t="s">
        <v>13</v>
      </c>
      <c r="AI1734">
        <v>46249</v>
      </c>
    </row>
    <row r="1735" spans="1:35" x14ac:dyDescent="0.25">
      <c r="A1735" t="s">
        <v>1976</v>
      </c>
      <c r="B1735" t="s">
        <v>4337</v>
      </c>
      <c r="G1735" t="s">
        <v>7696</v>
      </c>
      <c r="I1735" t="s">
        <v>4986</v>
      </c>
      <c r="J1735" t="s">
        <v>186</v>
      </c>
      <c r="K1735" t="s">
        <v>7538</v>
      </c>
      <c r="P1735" t="s">
        <v>9140</v>
      </c>
      <c r="T1735" t="s">
        <v>134</v>
      </c>
      <c r="X1735" t="s">
        <v>237</v>
      </c>
      <c r="Z1735" s="14">
        <v>42942.722685185188</v>
      </c>
      <c r="AA1735" t="s">
        <v>13</v>
      </c>
      <c r="AI1735">
        <v>41898</v>
      </c>
    </row>
    <row r="1736" spans="1:35" x14ac:dyDescent="0.25">
      <c r="A1736" t="s">
        <v>1977</v>
      </c>
      <c r="B1736" t="s">
        <v>4340</v>
      </c>
      <c r="G1736" t="s">
        <v>210</v>
      </c>
      <c r="I1736" t="s">
        <v>7837</v>
      </c>
      <c r="J1736" t="s">
        <v>10822</v>
      </c>
      <c r="K1736" t="s">
        <v>7539</v>
      </c>
      <c r="P1736" t="s">
        <v>9141</v>
      </c>
      <c r="T1736" t="s">
        <v>134</v>
      </c>
      <c r="X1736" t="s">
        <v>237</v>
      </c>
      <c r="Z1736" s="14">
        <v>42942.750289351854</v>
      </c>
      <c r="AA1736" t="s">
        <v>13</v>
      </c>
      <c r="AI1736">
        <v>1053</v>
      </c>
    </row>
    <row r="1737" spans="1:35" x14ac:dyDescent="0.25">
      <c r="A1737" t="s">
        <v>1978</v>
      </c>
      <c r="B1737" t="s">
        <v>5660</v>
      </c>
      <c r="G1737" t="s">
        <v>210</v>
      </c>
      <c r="I1737" t="s">
        <v>7862</v>
      </c>
      <c r="J1737" t="s">
        <v>10834</v>
      </c>
      <c r="K1737" t="s">
        <v>7540</v>
      </c>
      <c r="P1737" t="s">
        <v>202</v>
      </c>
      <c r="T1737" t="s">
        <v>134</v>
      </c>
      <c r="X1737" t="s">
        <v>237</v>
      </c>
      <c r="Z1737" s="14">
        <v>42943.216296296298</v>
      </c>
      <c r="AA1737" t="s">
        <v>14</v>
      </c>
      <c r="AI1737">
        <v>0</v>
      </c>
    </row>
    <row r="1738" spans="1:35" x14ac:dyDescent="0.25">
      <c r="A1738" t="s">
        <v>1979</v>
      </c>
      <c r="B1738" t="s">
        <v>4340</v>
      </c>
      <c r="G1738" t="s">
        <v>210</v>
      </c>
      <c r="I1738" t="s">
        <v>4986</v>
      </c>
      <c r="J1738" t="s">
        <v>10826</v>
      </c>
      <c r="K1738" t="s">
        <v>7539</v>
      </c>
      <c r="P1738" t="s">
        <v>9142</v>
      </c>
      <c r="T1738" t="s">
        <v>134</v>
      </c>
      <c r="X1738" t="s">
        <v>237</v>
      </c>
      <c r="Z1738" s="14">
        <v>42943.37903935185</v>
      </c>
      <c r="AA1738" t="s">
        <v>13</v>
      </c>
      <c r="AI1738">
        <v>0</v>
      </c>
    </row>
    <row r="1739" spans="1:35" x14ac:dyDescent="0.25">
      <c r="A1739" t="s">
        <v>1980</v>
      </c>
      <c r="B1739" t="s">
        <v>5437</v>
      </c>
      <c r="G1739" t="s">
        <v>7615</v>
      </c>
      <c r="I1739" t="s">
        <v>4986</v>
      </c>
      <c r="J1739" t="s">
        <v>186</v>
      </c>
      <c r="K1739" t="s">
        <v>7538</v>
      </c>
      <c r="P1739" t="s">
        <v>9143</v>
      </c>
      <c r="T1739" t="s">
        <v>134</v>
      </c>
      <c r="X1739" t="s">
        <v>237</v>
      </c>
      <c r="Z1739" s="14">
        <v>42943.407106481478</v>
      </c>
      <c r="AA1739" t="s">
        <v>13</v>
      </c>
      <c r="AI1739">
        <v>28800</v>
      </c>
    </row>
    <row r="1740" spans="1:35" x14ac:dyDescent="0.25">
      <c r="A1740" t="s">
        <v>1981</v>
      </c>
      <c r="B1740" t="s">
        <v>5661</v>
      </c>
      <c r="G1740" t="s">
        <v>7605</v>
      </c>
      <c r="I1740" t="s">
        <v>4986</v>
      </c>
      <c r="J1740" t="s">
        <v>186</v>
      </c>
      <c r="K1740" t="s">
        <v>7539</v>
      </c>
      <c r="P1740" t="s">
        <v>9144</v>
      </c>
      <c r="T1740" t="s">
        <v>134</v>
      </c>
      <c r="X1740" t="s">
        <v>237</v>
      </c>
      <c r="Z1740" s="14">
        <v>42944.072314814817</v>
      </c>
      <c r="AA1740" t="s">
        <v>13</v>
      </c>
      <c r="AI1740">
        <v>0</v>
      </c>
    </row>
    <row r="1741" spans="1:35" x14ac:dyDescent="0.25">
      <c r="A1741" t="s">
        <v>1982</v>
      </c>
      <c r="B1741" t="s">
        <v>5662</v>
      </c>
      <c r="G1741" t="s">
        <v>7697</v>
      </c>
      <c r="I1741" t="s">
        <v>4986</v>
      </c>
      <c r="J1741" t="s">
        <v>10822</v>
      </c>
      <c r="K1741" t="s">
        <v>7538</v>
      </c>
      <c r="P1741" t="s">
        <v>9145</v>
      </c>
      <c r="T1741" t="s">
        <v>134</v>
      </c>
      <c r="X1741" t="s">
        <v>237</v>
      </c>
      <c r="Z1741" s="14">
        <v>42944.62877314815</v>
      </c>
      <c r="AA1741" t="s">
        <v>13</v>
      </c>
      <c r="AI1741">
        <v>5774</v>
      </c>
    </row>
    <row r="1742" spans="1:35" x14ac:dyDescent="0.25">
      <c r="A1742" t="s">
        <v>1983</v>
      </c>
      <c r="B1742" t="s">
        <v>4337</v>
      </c>
      <c r="G1742" t="s">
        <v>7553</v>
      </c>
      <c r="I1742" t="s">
        <v>4986</v>
      </c>
      <c r="J1742" t="s">
        <v>186</v>
      </c>
      <c r="K1742" t="s">
        <v>7539</v>
      </c>
      <c r="P1742" t="s">
        <v>9146</v>
      </c>
      <c r="T1742" t="s">
        <v>134</v>
      </c>
      <c r="X1742" t="s">
        <v>237</v>
      </c>
      <c r="Z1742" s="14">
        <v>42944.640914351854</v>
      </c>
      <c r="AA1742" t="s">
        <v>13</v>
      </c>
      <c r="AI1742">
        <v>4613</v>
      </c>
    </row>
    <row r="1743" spans="1:35" x14ac:dyDescent="0.25">
      <c r="A1743" t="s">
        <v>1984</v>
      </c>
      <c r="B1743" t="s">
        <v>5663</v>
      </c>
      <c r="G1743" t="s">
        <v>7546</v>
      </c>
      <c r="I1743" t="s">
        <v>5143</v>
      </c>
      <c r="J1743" t="s">
        <v>10830</v>
      </c>
      <c r="K1743" t="s">
        <v>7539</v>
      </c>
      <c r="P1743" t="s">
        <v>9147</v>
      </c>
      <c r="T1743" t="s">
        <v>134</v>
      </c>
      <c r="X1743" t="s">
        <v>237</v>
      </c>
      <c r="Z1743" s="14">
        <v>42945.700879629629</v>
      </c>
      <c r="AA1743" t="s">
        <v>14</v>
      </c>
      <c r="AI1743">
        <v>407252</v>
      </c>
    </row>
    <row r="1744" spans="1:35" x14ac:dyDescent="0.25">
      <c r="A1744" t="s">
        <v>1985</v>
      </c>
      <c r="B1744" t="s">
        <v>5664</v>
      </c>
      <c r="G1744" t="s">
        <v>7613</v>
      </c>
      <c r="I1744" t="s">
        <v>4986</v>
      </c>
      <c r="J1744" t="s">
        <v>186</v>
      </c>
      <c r="K1744" t="s">
        <v>7538</v>
      </c>
      <c r="P1744" t="s">
        <v>9148</v>
      </c>
      <c r="T1744" t="s">
        <v>134</v>
      </c>
      <c r="X1744" t="s">
        <v>237</v>
      </c>
      <c r="Z1744" s="14">
        <v>42947.06994212963</v>
      </c>
      <c r="AA1744" t="s">
        <v>13</v>
      </c>
      <c r="AI1744">
        <v>0</v>
      </c>
    </row>
    <row r="1745" spans="1:35" x14ac:dyDescent="0.25">
      <c r="A1745" t="s">
        <v>1986</v>
      </c>
      <c r="B1745" t="s">
        <v>5665</v>
      </c>
      <c r="G1745" t="s">
        <v>210</v>
      </c>
      <c r="I1745" t="s">
        <v>4986</v>
      </c>
      <c r="J1745" t="s">
        <v>10828</v>
      </c>
      <c r="K1745" t="s">
        <v>7540</v>
      </c>
      <c r="P1745" t="s">
        <v>9149</v>
      </c>
      <c r="T1745" t="s">
        <v>134</v>
      </c>
      <c r="X1745" t="s">
        <v>237</v>
      </c>
      <c r="Z1745" s="14">
        <v>42947.093599537038</v>
      </c>
      <c r="AA1745" t="s">
        <v>14</v>
      </c>
      <c r="AI1745">
        <v>0</v>
      </c>
    </row>
    <row r="1746" spans="1:35" x14ac:dyDescent="0.25">
      <c r="A1746" t="s">
        <v>1987</v>
      </c>
      <c r="B1746" t="s">
        <v>5666</v>
      </c>
      <c r="G1746" t="s">
        <v>7562</v>
      </c>
      <c r="I1746" t="s">
        <v>4986</v>
      </c>
      <c r="J1746" t="s">
        <v>10846</v>
      </c>
      <c r="K1746" t="s">
        <v>7539</v>
      </c>
      <c r="P1746" t="s">
        <v>9150</v>
      </c>
      <c r="T1746" t="s">
        <v>134</v>
      </c>
      <c r="X1746" t="s">
        <v>237</v>
      </c>
      <c r="Z1746" s="14">
        <v>42947.21638888889</v>
      </c>
      <c r="AA1746" t="s">
        <v>13</v>
      </c>
      <c r="AI1746">
        <v>0</v>
      </c>
    </row>
    <row r="1747" spans="1:35" x14ac:dyDescent="0.25">
      <c r="A1747" t="s">
        <v>1988</v>
      </c>
      <c r="B1747" t="s">
        <v>5667</v>
      </c>
      <c r="G1747" t="s">
        <v>7698</v>
      </c>
      <c r="I1747" t="s">
        <v>4986</v>
      </c>
      <c r="J1747" t="s">
        <v>186</v>
      </c>
      <c r="K1747" t="s">
        <v>7538</v>
      </c>
      <c r="P1747" t="s">
        <v>9151</v>
      </c>
      <c r="T1747" t="s">
        <v>134</v>
      </c>
      <c r="X1747" t="s">
        <v>237</v>
      </c>
      <c r="Z1747" s="14">
        <v>42947.323587962965</v>
      </c>
      <c r="AA1747" t="s">
        <v>13</v>
      </c>
      <c r="AI1747">
        <v>0</v>
      </c>
    </row>
    <row r="1748" spans="1:35" x14ac:dyDescent="0.25">
      <c r="A1748" t="s">
        <v>1989</v>
      </c>
      <c r="B1748" t="s">
        <v>5668</v>
      </c>
      <c r="G1748" t="s">
        <v>7568</v>
      </c>
      <c r="I1748" t="s">
        <v>238</v>
      </c>
      <c r="J1748" t="s">
        <v>10826</v>
      </c>
      <c r="K1748" t="s">
        <v>7538</v>
      </c>
      <c r="P1748" t="s">
        <v>9152</v>
      </c>
      <c r="T1748" t="s">
        <v>134</v>
      </c>
      <c r="X1748" t="s">
        <v>237</v>
      </c>
      <c r="Z1748" s="14">
        <v>42947.421122685184</v>
      </c>
      <c r="AA1748" t="s">
        <v>13</v>
      </c>
      <c r="AI1748">
        <v>0</v>
      </c>
    </row>
    <row r="1749" spans="1:35" x14ac:dyDescent="0.25">
      <c r="A1749" t="s">
        <v>1990</v>
      </c>
      <c r="B1749" t="s">
        <v>5669</v>
      </c>
      <c r="G1749" t="s">
        <v>7572</v>
      </c>
      <c r="I1749" t="s">
        <v>4986</v>
      </c>
      <c r="J1749" t="s">
        <v>10832</v>
      </c>
      <c r="K1749" t="s">
        <v>7538</v>
      </c>
      <c r="P1749" t="s">
        <v>9153</v>
      </c>
      <c r="T1749" t="s">
        <v>134</v>
      </c>
      <c r="X1749" t="s">
        <v>237</v>
      </c>
      <c r="Z1749" s="14">
        <v>42947.425266203703</v>
      </c>
      <c r="AA1749" t="s">
        <v>13</v>
      </c>
      <c r="AI1749">
        <v>0</v>
      </c>
    </row>
    <row r="1750" spans="1:35" x14ac:dyDescent="0.25">
      <c r="A1750" t="s">
        <v>1991</v>
      </c>
      <c r="B1750" t="s">
        <v>5670</v>
      </c>
      <c r="G1750" t="s">
        <v>7546</v>
      </c>
      <c r="I1750" t="s">
        <v>7855</v>
      </c>
      <c r="J1750" t="s">
        <v>10846</v>
      </c>
      <c r="K1750" t="s">
        <v>7539</v>
      </c>
      <c r="P1750" t="s">
        <v>9154</v>
      </c>
      <c r="T1750" t="s">
        <v>134</v>
      </c>
      <c r="X1750" t="s">
        <v>237</v>
      </c>
      <c r="Z1750" s="14">
        <v>42947.877384259256</v>
      </c>
      <c r="AA1750" t="s">
        <v>13</v>
      </c>
      <c r="AI1750">
        <v>0</v>
      </c>
    </row>
    <row r="1751" spans="1:35" x14ac:dyDescent="0.25">
      <c r="A1751" t="s">
        <v>1992</v>
      </c>
      <c r="B1751" t="s">
        <v>5671</v>
      </c>
      <c r="G1751" t="s">
        <v>7699</v>
      </c>
      <c r="I1751" t="s">
        <v>4986</v>
      </c>
      <c r="J1751" t="s">
        <v>10840</v>
      </c>
      <c r="K1751" t="s">
        <v>7538</v>
      </c>
      <c r="P1751" t="s">
        <v>9155</v>
      </c>
      <c r="T1751" t="s">
        <v>134</v>
      </c>
      <c r="X1751" t="s">
        <v>237</v>
      </c>
      <c r="Z1751" s="14">
        <v>42948.392442129632</v>
      </c>
      <c r="AA1751" t="s">
        <v>13</v>
      </c>
      <c r="AI1751">
        <v>0</v>
      </c>
    </row>
    <row r="1752" spans="1:35" x14ac:dyDescent="0.25">
      <c r="A1752" t="s">
        <v>1993</v>
      </c>
      <c r="B1752" t="s">
        <v>4340</v>
      </c>
      <c r="G1752" t="s">
        <v>210</v>
      </c>
      <c r="I1752" t="s">
        <v>7846</v>
      </c>
      <c r="J1752" t="s">
        <v>10826</v>
      </c>
      <c r="K1752" t="s">
        <v>7539</v>
      </c>
      <c r="P1752" t="s">
        <v>8496</v>
      </c>
      <c r="T1752" t="s">
        <v>134</v>
      </c>
      <c r="X1752" t="s">
        <v>237</v>
      </c>
      <c r="Z1752" s="14">
        <v>42948.394525462965</v>
      </c>
      <c r="AA1752" t="s">
        <v>13</v>
      </c>
      <c r="AI1752">
        <v>0</v>
      </c>
    </row>
    <row r="1753" spans="1:35" x14ac:dyDescent="0.25">
      <c r="A1753" t="s">
        <v>1994</v>
      </c>
      <c r="B1753" t="s">
        <v>4340</v>
      </c>
      <c r="G1753" t="s">
        <v>210</v>
      </c>
      <c r="I1753" t="s">
        <v>7846</v>
      </c>
      <c r="J1753" t="s">
        <v>10826</v>
      </c>
      <c r="K1753" t="s">
        <v>7540</v>
      </c>
      <c r="P1753" t="s">
        <v>9156</v>
      </c>
      <c r="T1753" t="s">
        <v>134</v>
      </c>
      <c r="X1753" t="s">
        <v>237</v>
      </c>
      <c r="Z1753" s="14">
        <v>42948.459432870368</v>
      </c>
      <c r="AA1753" t="s">
        <v>14</v>
      </c>
      <c r="AI1753">
        <v>0</v>
      </c>
    </row>
    <row r="1754" spans="1:35" x14ac:dyDescent="0.25">
      <c r="A1754" t="s">
        <v>1995</v>
      </c>
      <c r="B1754" t="s">
        <v>5672</v>
      </c>
      <c r="G1754" t="s">
        <v>7581</v>
      </c>
      <c r="I1754" t="s">
        <v>4986</v>
      </c>
      <c r="J1754" t="s">
        <v>186</v>
      </c>
      <c r="K1754" t="s">
        <v>7538</v>
      </c>
      <c r="P1754" t="s">
        <v>9157</v>
      </c>
      <c r="T1754" t="s">
        <v>134</v>
      </c>
      <c r="X1754" t="s">
        <v>237</v>
      </c>
      <c r="Z1754" s="14">
        <v>42948.531805555554</v>
      </c>
      <c r="AA1754" t="s">
        <v>13</v>
      </c>
      <c r="AI1754">
        <v>2989</v>
      </c>
    </row>
    <row r="1755" spans="1:35" x14ac:dyDescent="0.25">
      <c r="A1755" t="s">
        <v>1996</v>
      </c>
      <c r="B1755" t="s">
        <v>5673</v>
      </c>
      <c r="G1755" t="s">
        <v>7546</v>
      </c>
      <c r="I1755" t="s">
        <v>4986</v>
      </c>
      <c r="J1755" t="s">
        <v>10830</v>
      </c>
      <c r="K1755" t="s">
        <v>7538</v>
      </c>
      <c r="P1755" t="s">
        <v>8845</v>
      </c>
      <c r="T1755" t="s">
        <v>134</v>
      </c>
      <c r="X1755" t="s">
        <v>237</v>
      </c>
      <c r="Z1755" s="14">
        <v>42948.77065972222</v>
      </c>
      <c r="AA1755" t="s">
        <v>13</v>
      </c>
      <c r="AI1755">
        <v>325</v>
      </c>
    </row>
    <row r="1756" spans="1:35" x14ac:dyDescent="0.25">
      <c r="A1756" t="s">
        <v>1997</v>
      </c>
      <c r="B1756" t="s">
        <v>5674</v>
      </c>
      <c r="G1756" t="s">
        <v>7546</v>
      </c>
      <c r="I1756" t="s">
        <v>4986</v>
      </c>
      <c r="J1756" t="s">
        <v>10830</v>
      </c>
      <c r="K1756" t="s">
        <v>7540</v>
      </c>
      <c r="P1756" t="s">
        <v>8767</v>
      </c>
      <c r="T1756" t="s">
        <v>134</v>
      </c>
      <c r="X1756" t="s">
        <v>237</v>
      </c>
      <c r="Z1756" s="14">
        <v>42949.408067129632</v>
      </c>
      <c r="AA1756" t="s">
        <v>14</v>
      </c>
      <c r="AI1756">
        <v>28800</v>
      </c>
    </row>
    <row r="1757" spans="1:35" x14ac:dyDescent="0.25">
      <c r="A1757" t="s">
        <v>1998</v>
      </c>
      <c r="B1757" t="s">
        <v>5503</v>
      </c>
      <c r="G1757" t="s">
        <v>7546</v>
      </c>
      <c r="I1757" t="s">
        <v>4986</v>
      </c>
      <c r="J1757" t="s">
        <v>10856</v>
      </c>
      <c r="K1757" t="s">
        <v>7539</v>
      </c>
      <c r="P1757" t="s">
        <v>9158</v>
      </c>
      <c r="T1757" t="s">
        <v>134</v>
      </c>
      <c r="X1757" t="s">
        <v>237</v>
      </c>
      <c r="Z1757" s="14">
        <v>42949.591886574075</v>
      </c>
      <c r="AA1757" t="s">
        <v>13</v>
      </c>
      <c r="AI1757">
        <v>686</v>
      </c>
    </row>
    <row r="1758" spans="1:35" x14ac:dyDescent="0.25">
      <c r="A1758" t="s">
        <v>1999</v>
      </c>
      <c r="B1758" t="s">
        <v>5675</v>
      </c>
      <c r="G1758" t="s">
        <v>7624</v>
      </c>
      <c r="I1758" t="s">
        <v>4986</v>
      </c>
      <c r="J1758" t="s">
        <v>186</v>
      </c>
      <c r="K1758" t="s">
        <v>7539</v>
      </c>
      <c r="P1758" t="s">
        <v>8901</v>
      </c>
      <c r="T1758" t="s">
        <v>134</v>
      </c>
      <c r="X1758" t="s">
        <v>237</v>
      </c>
      <c r="Z1758" s="14">
        <v>42949.695543981485</v>
      </c>
      <c r="AA1758" t="s">
        <v>13</v>
      </c>
      <c r="AI1758">
        <v>11905</v>
      </c>
    </row>
    <row r="1759" spans="1:35" x14ac:dyDescent="0.25">
      <c r="A1759" t="s">
        <v>2000</v>
      </c>
      <c r="B1759" t="s">
        <v>5465</v>
      </c>
      <c r="G1759" t="s">
        <v>7546</v>
      </c>
      <c r="I1759" t="s">
        <v>238</v>
      </c>
      <c r="J1759" t="s">
        <v>10822</v>
      </c>
      <c r="K1759" t="s">
        <v>7539</v>
      </c>
      <c r="P1759" t="s">
        <v>9159</v>
      </c>
      <c r="T1759" t="s">
        <v>134</v>
      </c>
      <c r="X1759" t="s">
        <v>237</v>
      </c>
      <c r="Z1759" s="14">
        <v>42949.997129629628</v>
      </c>
      <c r="AA1759" t="s">
        <v>13</v>
      </c>
      <c r="AI1759">
        <v>0</v>
      </c>
    </row>
    <row r="1760" spans="1:35" x14ac:dyDescent="0.25">
      <c r="A1760" t="s">
        <v>2001</v>
      </c>
      <c r="B1760" t="s">
        <v>5676</v>
      </c>
      <c r="G1760" t="s">
        <v>7546</v>
      </c>
      <c r="I1760" t="s">
        <v>7855</v>
      </c>
      <c r="J1760" t="s">
        <v>10846</v>
      </c>
      <c r="K1760" t="s">
        <v>7538</v>
      </c>
      <c r="P1760" t="s">
        <v>9160</v>
      </c>
      <c r="T1760" t="s">
        <v>134</v>
      </c>
      <c r="X1760" t="s">
        <v>237</v>
      </c>
      <c r="Z1760" s="14">
        <v>42950.393831018519</v>
      </c>
      <c r="AA1760" t="s">
        <v>13</v>
      </c>
      <c r="AI1760">
        <v>0</v>
      </c>
    </row>
    <row r="1761" spans="1:35" x14ac:dyDescent="0.25">
      <c r="A1761" t="s">
        <v>2002</v>
      </c>
      <c r="B1761" t="s">
        <v>5677</v>
      </c>
      <c r="G1761" t="s">
        <v>7568</v>
      </c>
      <c r="I1761" t="s">
        <v>4986</v>
      </c>
      <c r="J1761" t="s">
        <v>186</v>
      </c>
      <c r="K1761" t="s">
        <v>7538</v>
      </c>
      <c r="P1761" t="s">
        <v>9161</v>
      </c>
      <c r="T1761" t="s">
        <v>134</v>
      </c>
      <c r="X1761" t="s">
        <v>237</v>
      </c>
      <c r="Z1761" s="14">
        <v>42950.641608796293</v>
      </c>
      <c r="AA1761" t="s">
        <v>13</v>
      </c>
      <c r="AI1761">
        <v>36934</v>
      </c>
    </row>
    <row r="1762" spans="1:35" x14ac:dyDescent="0.25">
      <c r="A1762" t="s">
        <v>2003</v>
      </c>
      <c r="B1762" t="s">
        <v>4340</v>
      </c>
      <c r="G1762" t="s">
        <v>210</v>
      </c>
      <c r="I1762" t="s">
        <v>7837</v>
      </c>
      <c r="J1762" t="s">
        <v>10822</v>
      </c>
      <c r="K1762" t="s">
        <v>7538</v>
      </c>
      <c r="P1762" t="s">
        <v>9162</v>
      </c>
      <c r="T1762" t="s">
        <v>134</v>
      </c>
      <c r="X1762" t="s">
        <v>237</v>
      </c>
      <c r="Z1762" s="14">
        <v>42951.152141203704</v>
      </c>
      <c r="AA1762" t="s">
        <v>13</v>
      </c>
      <c r="AI1762">
        <v>0</v>
      </c>
    </row>
    <row r="1763" spans="1:35" x14ac:dyDescent="0.25">
      <c r="A1763" t="s">
        <v>2004</v>
      </c>
      <c r="B1763" t="s">
        <v>5678</v>
      </c>
      <c r="G1763" t="s">
        <v>7578</v>
      </c>
      <c r="I1763" t="s">
        <v>4986</v>
      </c>
      <c r="J1763" t="s">
        <v>186</v>
      </c>
      <c r="K1763" t="s">
        <v>7538</v>
      </c>
      <c r="P1763" t="s">
        <v>9163</v>
      </c>
      <c r="T1763" t="s">
        <v>134</v>
      </c>
      <c r="X1763" t="s">
        <v>237</v>
      </c>
      <c r="Z1763" s="14">
        <v>42951.183275462965</v>
      </c>
      <c r="AA1763" t="s">
        <v>13</v>
      </c>
      <c r="AI1763">
        <v>0</v>
      </c>
    </row>
    <row r="1764" spans="1:35" x14ac:dyDescent="0.25">
      <c r="A1764" t="s">
        <v>2005</v>
      </c>
      <c r="B1764" t="s">
        <v>5679</v>
      </c>
      <c r="G1764" t="s">
        <v>7700</v>
      </c>
      <c r="I1764" t="s">
        <v>4986</v>
      </c>
      <c r="J1764" t="s">
        <v>10826</v>
      </c>
      <c r="K1764" t="s">
        <v>7539</v>
      </c>
      <c r="P1764" t="s">
        <v>9164</v>
      </c>
      <c r="T1764" t="s">
        <v>134</v>
      </c>
      <c r="X1764" t="s">
        <v>237</v>
      </c>
      <c r="Z1764" s="14">
        <v>42951.384467592594</v>
      </c>
      <c r="AA1764" t="s">
        <v>13</v>
      </c>
      <c r="AI1764">
        <v>28800</v>
      </c>
    </row>
    <row r="1765" spans="1:35" x14ac:dyDescent="0.25">
      <c r="A1765" t="s">
        <v>2006</v>
      </c>
      <c r="B1765" t="s">
        <v>5680</v>
      </c>
      <c r="G1765" t="s">
        <v>7546</v>
      </c>
      <c r="I1765" t="s">
        <v>5143</v>
      </c>
      <c r="J1765" t="s">
        <v>10830</v>
      </c>
      <c r="K1765" t="s">
        <v>7540</v>
      </c>
      <c r="P1765" t="s">
        <v>9165</v>
      </c>
      <c r="T1765" t="s">
        <v>134</v>
      </c>
      <c r="X1765" t="s">
        <v>237</v>
      </c>
      <c r="Z1765" s="14">
        <v>42951.472743055558</v>
      </c>
      <c r="AA1765" t="s">
        <v>14</v>
      </c>
      <c r="AI1765">
        <v>9117</v>
      </c>
    </row>
    <row r="1766" spans="1:35" x14ac:dyDescent="0.25">
      <c r="A1766" t="s">
        <v>2007</v>
      </c>
      <c r="B1766" t="s">
        <v>5681</v>
      </c>
      <c r="G1766" t="s">
        <v>7546</v>
      </c>
      <c r="I1766" t="s">
        <v>4986</v>
      </c>
      <c r="J1766" t="s">
        <v>10830</v>
      </c>
      <c r="K1766" t="s">
        <v>7539</v>
      </c>
      <c r="P1766" t="s">
        <v>8907</v>
      </c>
      <c r="T1766" t="s">
        <v>134</v>
      </c>
      <c r="X1766" t="s">
        <v>237</v>
      </c>
      <c r="Z1766" s="14">
        <v>42951.479756944442</v>
      </c>
      <c r="AA1766" t="s">
        <v>13</v>
      </c>
      <c r="AI1766">
        <v>57600</v>
      </c>
    </row>
    <row r="1767" spans="1:35" x14ac:dyDescent="0.25">
      <c r="A1767" t="s">
        <v>2008</v>
      </c>
      <c r="B1767" t="s">
        <v>5682</v>
      </c>
      <c r="G1767" t="s">
        <v>7546</v>
      </c>
      <c r="I1767" t="s">
        <v>4986</v>
      </c>
      <c r="J1767" t="s">
        <v>10824</v>
      </c>
      <c r="K1767" t="s">
        <v>7538</v>
      </c>
      <c r="P1767" t="s">
        <v>9166</v>
      </c>
      <c r="T1767" t="s">
        <v>134</v>
      </c>
      <c r="X1767" t="s">
        <v>237</v>
      </c>
      <c r="Z1767" s="14">
        <v>42951.61037037037</v>
      </c>
      <c r="AA1767" t="s">
        <v>13</v>
      </c>
      <c r="AI1767">
        <v>412</v>
      </c>
    </row>
    <row r="1768" spans="1:35" x14ac:dyDescent="0.25">
      <c r="A1768" t="s">
        <v>2009</v>
      </c>
      <c r="B1768" t="s">
        <v>5683</v>
      </c>
      <c r="G1768" t="s">
        <v>7581</v>
      </c>
      <c r="I1768" t="s">
        <v>4986</v>
      </c>
      <c r="J1768" t="s">
        <v>186</v>
      </c>
      <c r="K1768" t="s">
        <v>7538</v>
      </c>
      <c r="P1768" t="s">
        <v>8830</v>
      </c>
      <c r="T1768" t="s">
        <v>134</v>
      </c>
      <c r="X1768" t="s">
        <v>237</v>
      </c>
      <c r="Z1768" s="14">
        <v>42951.66678240741</v>
      </c>
      <c r="AA1768" t="s">
        <v>13</v>
      </c>
      <c r="AI1768">
        <v>129590</v>
      </c>
    </row>
    <row r="1769" spans="1:35" x14ac:dyDescent="0.25">
      <c r="A1769" t="s">
        <v>2010</v>
      </c>
      <c r="B1769" t="s">
        <v>5684</v>
      </c>
      <c r="G1769" t="s">
        <v>7570</v>
      </c>
      <c r="I1769" t="s">
        <v>4986</v>
      </c>
      <c r="J1769" t="s">
        <v>186</v>
      </c>
      <c r="K1769" t="s">
        <v>7538</v>
      </c>
      <c r="P1769" t="s">
        <v>9167</v>
      </c>
      <c r="T1769" t="s">
        <v>134</v>
      </c>
      <c r="X1769" t="s">
        <v>237</v>
      </c>
      <c r="Z1769" s="14">
        <v>42951.753472222219</v>
      </c>
      <c r="AA1769" t="s">
        <v>14</v>
      </c>
      <c r="AI1769">
        <v>0</v>
      </c>
    </row>
    <row r="1770" spans="1:35" x14ac:dyDescent="0.25">
      <c r="A1770" t="s">
        <v>2011</v>
      </c>
      <c r="B1770" t="s">
        <v>5685</v>
      </c>
      <c r="G1770" t="s">
        <v>7701</v>
      </c>
      <c r="I1770" t="s">
        <v>4986</v>
      </c>
      <c r="J1770" t="s">
        <v>186</v>
      </c>
      <c r="K1770" t="s">
        <v>7539</v>
      </c>
      <c r="P1770" t="s">
        <v>9168</v>
      </c>
      <c r="T1770" t="s">
        <v>134</v>
      </c>
      <c r="X1770" t="s">
        <v>237</v>
      </c>
      <c r="Z1770" s="14">
        <v>42954.193472222221</v>
      </c>
      <c r="AA1770" t="s">
        <v>13</v>
      </c>
      <c r="AI1770">
        <v>57600</v>
      </c>
    </row>
    <row r="1771" spans="1:35" x14ac:dyDescent="0.25">
      <c r="A1771" t="s">
        <v>2012</v>
      </c>
      <c r="B1771" t="s">
        <v>5686</v>
      </c>
      <c r="G1771" t="s">
        <v>7690</v>
      </c>
      <c r="I1771" t="s">
        <v>4986</v>
      </c>
      <c r="J1771" t="s">
        <v>10826</v>
      </c>
      <c r="K1771" t="s">
        <v>7538</v>
      </c>
      <c r="P1771" t="s">
        <v>9169</v>
      </c>
      <c r="T1771" t="s">
        <v>134</v>
      </c>
      <c r="X1771" t="s">
        <v>237</v>
      </c>
      <c r="Z1771" s="14">
        <v>42954.285497685189</v>
      </c>
      <c r="AA1771" t="s">
        <v>13</v>
      </c>
      <c r="AI1771">
        <v>0</v>
      </c>
    </row>
    <row r="1772" spans="1:35" x14ac:dyDescent="0.25">
      <c r="A1772" t="s">
        <v>2013</v>
      </c>
      <c r="B1772" t="s">
        <v>5687</v>
      </c>
      <c r="G1772" t="s">
        <v>7613</v>
      </c>
      <c r="I1772" t="s">
        <v>238</v>
      </c>
      <c r="J1772" t="s">
        <v>10826</v>
      </c>
      <c r="K1772" t="s">
        <v>7538</v>
      </c>
      <c r="P1772" t="s">
        <v>9170</v>
      </c>
      <c r="T1772" t="s">
        <v>134</v>
      </c>
      <c r="X1772" t="s">
        <v>237</v>
      </c>
      <c r="Z1772" s="14">
        <v>42954.425902777781</v>
      </c>
      <c r="AA1772" t="s">
        <v>13</v>
      </c>
      <c r="AI1772">
        <v>0</v>
      </c>
    </row>
    <row r="1773" spans="1:35" x14ac:dyDescent="0.25">
      <c r="A1773" t="s">
        <v>2014</v>
      </c>
      <c r="B1773" t="s">
        <v>5621</v>
      </c>
      <c r="G1773" t="s">
        <v>7702</v>
      </c>
      <c r="I1773" t="s">
        <v>4986</v>
      </c>
      <c r="J1773" t="s">
        <v>10826</v>
      </c>
      <c r="K1773" t="s">
        <v>7538</v>
      </c>
      <c r="P1773" t="s">
        <v>9171</v>
      </c>
      <c r="T1773" t="s">
        <v>134</v>
      </c>
      <c r="X1773" t="s">
        <v>237</v>
      </c>
      <c r="Z1773" s="14">
        <v>42954.513749999998</v>
      </c>
      <c r="AA1773" t="s">
        <v>13</v>
      </c>
      <c r="AI1773">
        <v>7160</v>
      </c>
    </row>
    <row r="1774" spans="1:35" x14ac:dyDescent="0.25">
      <c r="A1774" t="s">
        <v>2015</v>
      </c>
      <c r="B1774" t="s">
        <v>4337</v>
      </c>
      <c r="G1774" t="s">
        <v>7581</v>
      </c>
      <c r="I1774" t="s">
        <v>4986</v>
      </c>
      <c r="J1774" t="s">
        <v>186</v>
      </c>
      <c r="K1774" t="s">
        <v>7539</v>
      </c>
      <c r="P1774" t="s">
        <v>9172</v>
      </c>
      <c r="T1774" t="s">
        <v>134</v>
      </c>
      <c r="X1774" t="s">
        <v>237</v>
      </c>
      <c r="Z1774" s="14">
        <v>42954.654143518521</v>
      </c>
      <c r="AA1774" t="s">
        <v>14</v>
      </c>
      <c r="AI1774">
        <v>188781</v>
      </c>
    </row>
    <row r="1775" spans="1:35" x14ac:dyDescent="0.25">
      <c r="A1775" t="s">
        <v>2016</v>
      </c>
      <c r="B1775" t="s">
        <v>5688</v>
      </c>
      <c r="G1775" t="s">
        <v>7703</v>
      </c>
      <c r="I1775" t="s">
        <v>4986</v>
      </c>
      <c r="J1775" t="s">
        <v>186</v>
      </c>
      <c r="K1775" t="s">
        <v>7538</v>
      </c>
      <c r="P1775" t="s">
        <v>9173</v>
      </c>
      <c r="T1775" t="s">
        <v>134</v>
      </c>
      <c r="X1775" t="s">
        <v>237</v>
      </c>
      <c r="Z1775" s="14">
        <v>42954.945798611108</v>
      </c>
      <c r="AA1775" t="s">
        <v>13</v>
      </c>
      <c r="AI1775">
        <v>172800</v>
      </c>
    </row>
    <row r="1776" spans="1:35" x14ac:dyDescent="0.25">
      <c r="A1776" t="s">
        <v>2017</v>
      </c>
      <c r="B1776" t="s">
        <v>5689</v>
      </c>
      <c r="G1776" t="s">
        <v>7704</v>
      </c>
      <c r="I1776" t="s">
        <v>4986</v>
      </c>
      <c r="J1776" t="s">
        <v>10826</v>
      </c>
      <c r="K1776" t="s">
        <v>7538</v>
      </c>
      <c r="P1776" t="s">
        <v>9174</v>
      </c>
      <c r="T1776" t="s">
        <v>134</v>
      </c>
      <c r="X1776" t="s">
        <v>237</v>
      </c>
      <c r="Z1776" s="14">
        <v>42955.366180555553</v>
      </c>
      <c r="AA1776" t="s">
        <v>13</v>
      </c>
      <c r="AI1776">
        <v>28800</v>
      </c>
    </row>
    <row r="1777" spans="1:35" x14ac:dyDescent="0.25">
      <c r="A1777" t="s">
        <v>2018</v>
      </c>
      <c r="B1777" t="s">
        <v>5690</v>
      </c>
      <c r="G1777" t="s">
        <v>7570</v>
      </c>
      <c r="I1777" t="s">
        <v>238</v>
      </c>
      <c r="J1777" t="s">
        <v>10826</v>
      </c>
      <c r="K1777" t="s">
        <v>7538</v>
      </c>
      <c r="P1777" t="s">
        <v>9175</v>
      </c>
      <c r="T1777" t="s">
        <v>134</v>
      </c>
      <c r="X1777" t="s">
        <v>237</v>
      </c>
      <c r="Z1777" s="14">
        <v>42955.413437499999</v>
      </c>
      <c r="AA1777" t="s">
        <v>13</v>
      </c>
      <c r="AI1777">
        <v>0</v>
      </c>
    </row>
    <row r="1778" spans="1:35" x14ac:dyDescent="0.25">
      <c r="A1778" t="s">
        <v>2019</v>
      </c>
      <c r="B1778" t="s">
        <v>4888</v>
      </c>
      <c r="G1778" t="s">
        <v>7696</v>
      </c>
      <c r="I1778" t="s">
        <v>4986</v>
      </c>
      <c r="J1778" t="s">
        <v>10826</v>
      </c>
      <c r="K1778" t="s">
        <v>7538</v>
      </c>
      <c r="P1778" t="s">
        <v>9176</v>
      </c>
      <c r="T1778" t="s">
        <v>134</v>
      </c>
      <c r="X1778" t="s">
        <v>237</v>
      </c>
      <c r="Z1778" s="14">
        <v>42955.442615740743</v>
      </c>
      <c r="AA1778" t="s">
        <v>13</v>
      </c>
      <c r="AI1778">
        <v>28800</v>
      </c>
    </row>
    <row r="1779" spans="1:35" x14ac:dyDescent="0.25">
      <c r="A1779" t="s">
        <v>2020</v>
      </c>
      <c r="B1779" t="s">
        <v>5691</v>
      </c>
      <c r="G1779" t="s">
        <v>7602</v>
      </c>
      <c r="I1779" t="s">
        <v>4986</v>
      </c>
      <c r="J1779" t="s">
        <v>186</v>
      </c>
      <c r="K1779" t="s">
        <v>7539</v>
      </c>
      <c r="P1779" t="s">
        <v>9177</v>
      </c>
      <c r="T1779" t="s">
        <v>134</v>
      </c>
      <c r="X1779" t="s">
        <v>237</v>
      </c>
      <c r="Z1779" s="14">
        <v>42955.711365740739</v>
      </c>
      <c r="AA1779" t="s">
        <v>13</v>
      </c>
      <c r="AI1779">
        <v>39338</v>
      </c>
    </row>
    <row r="1780" spans="1:35" x14ac:dyDescent="0.25">
      <c r="A1780" t="s">
        <v>2021</v>
      </c>
      <c r="B1780" t="s">
        <v>5692</v>
      </c>
      <c r="G1780" t="s">
        <v>7548</v>
      </c>
      <c r="I1780" t="s">
        <v>4986</v>
      </c>
      <c r="J1780" t="s">
        <v>186</v>
      </c>
      <c r="K1780" t="s">
        <v>7538</v>
      </c>
      <c r="P1780" t="s">
        <v>9178</v>
      </c>
      <c r="T1780" t="s">
        <v>134</v>
      </c>
      <c r="X1780" t="s">
        <v>237</v>
      </c>
      <c r="Z1780" s="14">
        <v>42955.872361111113</v>
      </c>
      <c r="AA1780" t="s">
        <v>13</v>
      </c>
      <c r="AI1780">
        <v>186048</v>
      </c>
    </row>
    <row r="1781" spans="1:35" x14ac:dyDescent="0.25">
      <c r="A1781" t="s">
        <v>2022</v>
      </c>
      <c r="B1781" t="s">
        <v>5693</v>
      </c>
      <c r="G1781" t="s">
        <v>7693</v>
      </c>
      <c r="I1781" t="s">
        <v>4986</v>
      </c>
      <c r="J1781" t="s">
        <v>10826</v>
      </c>
      <c r="K1781" t="s">
        <v>7539</v>
      </c>
      <c r="P1781" t="s">
        <v>9179</v>
      </c>
      <c r="T1781" t="s">
        <v>134</v>
      </c>
      <c r="X1781" t="s">
        <v>237</v>
      </c>
      <c r="Z1781" s="14">
        <v>42955.87871527778</v>
      </c>
      <c r="AA1781" t="s">
        <v>14</v>
      </c>
      <c r="AI1781">
        <v>130742</v>
      </c>
    </row>
    <row r="1782" spans="1:35" x14ac:dyDescent="0.25">
      <c r="A1782" t="s">
        <v>2023</v>
      </c>
      <c r="B1782" t="s">
        <v>5694</v>
      </c>
      <c r="G1782" t="s">
        <v>7700</v>
      </c>
      <c r="I1782" t="s">
        <v>4986</v>
      </c>
      <c r="J1782" t="s">
        <v>186</v>
      </c>
      <c r="K1782" t="s">
        <v>7538</v>
      </c>
      <c r="P1782" t="s">
        <v>9180</v>
      </c>
      <c r="T1782" t="s">
        <v>134</v>
      </c>
      <c r="X1782" t="s">
        <v>237</v>
      </c>
      <c r="Z1782" s="14">
        <v>42956.070173611108</v>
      </c>
      <c r="AA1782" t="s">
        <v>13</v>
      </c>
      <c r="AI1782">
        <v>0</v>
      </c>
    </row>
    <row r="1783" spans="1:35" x14ac:dyDescent="0.25">
      <c r="A1783" t="s">
        <v>2024</v>
      </c>
      <c r="B1783" t="s">
        <v>5695</v>
      </c>
      <c r="G1783" t="s">
        <v>7546</v>
      </c>
      <c r="I1783" t="s">
        <v>4986</v>
      </c>
      <c r="J1783" t="s">
        <v>10846</v>
      </c>
      <c r="K1783" t="s">
        <v>7539</v>
      </c>
      <c r="P1783" t="s">
        <v>9181</v>
      </c>
      <c r="T1783" t="s">
        <v>134</v>
      </c>
      <c r="X1783" t="s">
        <v>237</v>
      </c>
      <c r="Z1783" s="14">
        <v>42956.14640046296</v>
      </c>
      <c r="AA1783" t="s">
        <v>13</v>
      </c>
      <c r="AI1783">
        <v>0</v>
      </c>
    </row>
    <row r="1784" spans="1:35" x14ac:dyDescent="0.25">
      <c r="A1784" t="s">
        <v>2025</v>
      </c>
      <c r="B1784" t="s">
        <v>5696</v>
      </c>
      <c r="G1784" t="s">
        <v>7705</v>
      </c>
      <c r="I1784" t="s">
        <v>4986</v>
      </c>
      <c r="J1784" t="s">
        <v>10826</v>
      </c>
      <c r="K1784" t="s">
        <v>7538</v>
      </c>
      <c r="P1784" t="s">
        <v>9182</v>
      </c>
      <c r="T1784" t="s">
        <v>134</v>
      </c>
      <c r="X1784" t="s">
        <v>237</v>
      </c>
      <c r="Z1784" s="14">
        <v>42956.362430555557</v>
      </c>
      <c r="AA1784" t="s">
        <v>13</v>
      </c>
      <c r="AI1784">
        <v>0</v>
      </c>
    </row>
    <row r="1785" spans="1:35" x14ac:dyDescent="0.25">
      <c r="A1785" t="s">
        <v>2026</v>
      </c>
      <c r="B1785" t="s">
        <v>5697</v>
      </c>
      <c r="G1785" t="s">
        <v>7580</v>
      </c>
      <c r="I1785" t="s">
        <v>4986</v>
      </c>
      <c r="J1785" t="s">
        <v>186</v>
      </c>
      <c r="K1785" t="s">
        <v>7539</v>
      </c>
      <c r="P1785" t="s">
        <v>9183</v>
      </c>
      <c r="T1785" t="s">
        <v>134</v>
      </c>
      <c r="X1785" t="s">
        <v>237</v>
      </c>
      <c r="Z1785" s="14">
        <v>42956.406643518516</v>
      </c>
      <c r="AA1785" t="s">
        <v>14</v>
      </c>
      <c r="AI1785">
        <v>0</v>
      </c>
    </row>
    <row r="1786" spans="1:35" x14ac:dyDescent="0.25">
      <c r="A1786" t="s">
        <v>2027</v>
      </c>
      <c r="B1786" t="s">
        <v>5698</v>
      </c>
      <c r="G1786" t="s">
        <v>7706</v>
      </c>
      <c r="I1786" t="s">
        <v>4986</v>
      </c>
      <c r="J1786" t="s">
        <v>10826</v>
      </c>
      <c r="K1786" t="s">
        <v>7538</v>
      </c>
      <c r="P1786" t="s">
        <v>9184</v>
      </c>
      <c r="T1786" t="s">
        <v>134</v>
      </c>
      <c r="X1786" t="s">
        <v>237</v>
      </c>
      <c r="Z1786" s="14">
        <v>42956.409988425927</v>
      </c>
      <c r="AA1786" t="s">
        <v>13</v>
      </c>
      <c r="AI1786">
        <v>57600</v>
      </c>
    </row>
    <row r="1787" spans="1:35" x14ac:dyDescent="0.25">
      <c r="A1787" t="s">
        <v>2028</v>
      </c>
      <c r="B1787" t="s">
        <v>5699</v>
      </c>
      <c r="G1787" t="s">
        <v>7546</v>
      </c>
      <c r="I1787" t="s">
        <v>4986</v>
      </c>
      <c r="J1787" t="s">
        <v>10840</v>
      </c>
      <c r="K1787" t="s">
        <v>7540</v>
      </c>
      <c r="P1787" t="s">
        <v>9185</v>
      </c>
      <c r="T1787" t="s">
        <v>134</v>
      </c>
      <c r="X1787" t="s">
        <v>237</v>
      </c>
      <c r="Z1787" s="14">
        <v>42956.629918981482</v>
      </c>
      <c r="AA1787" t="s">
        <v>14</v>
      </c>
      <c r="AI1787">
        <v>2739</v>
      </c>
    </row>
    <row r="1788" spans="1:35" x14ac:dyDescent="0.25">
      <c r="A1788" t="s">
        <v>2029</v>
      </c>
      <c r="B1788" t="s">
        <v>5700</v>
      </c>
      <c r="G1788" t="s">
        <v>7546</v>
      </c>
      <c r="I1788" t="s">
        <v>7845</v>
      </c>
      <c r="J1788" t="s">
        <v>10826</v>
      </c>
      <c r="K1788" t="s">
        <v>7540</v>
      </c>
      <c r="P1788" t="s">
        <v>9186</v>
      </c>
      <c r="T1788" t="s">
        <v>134</v>
      </c>
      <c r="X1788" t="s">
        <v>237</v>
      </c>
      <c r="Z1788" s="14">
        <v>42956.653634259259</v>
      </c>
      <c r="AA1788" t="s">
        <v>14</v>
      </c>
      <c r="AI1788">
        <v>15526</v>
      </c>
    </row>
    <row r="1789" spans="1:35" x14ac:dyDescent="0.25">
      <c r="A1789" t="s">
        <v>2030</v>
      </c>
      <c r="B1789" t="s">
        <v>5701</v>
      </c>
      <c r="G1789" t="s">
        <v>7572</v>
      </c>
      <c r="I1789" t="s">
        <v>7845</v>
      </c>
      <c r="J1789" t="s">
        <v>210</v>
      </c>
      <c r="K1789" t="s">
        <v>7540</v>
      </c>
      <c r="P1789" t="s">
        <v>210</v>
      </c>
      <c r="T1789" t="s">
        <v>134</v>
      </c>
      <c r="X1789" t="s">
        <v>237</v>
      </c>
      <c r="Z1789" s="14">
        <v>42956.659039351849</v>
      </c>
      <c r="AA1789" t="s">
        <v>14</v>
      </c>
      <c r="AI1789">
        <v>15059</v>
      </c>
    </row>
    <row r="1790" spans="1:35" x14ac:dyDescent="0.25">
      <c r="A1790" t="s">
        <v>2031</v>
      </c>
      <c r="B1790" t="s">
        <v>5702</v>
      </c>
      <c r="G1790" t="s">
        <v>7581</v>
      </c>
      <c r="I1790" t="s">
        <v>7845</v>
      </c>
      <c r="J1790" t="s">
        <v>210</v>
      </c>
      <c r="K1790" t="s">
        <v>7540</v>
      </c>
      <c r="P1790" t="s">
        <v>210</v>
      </c>
      <c r="T1790" t="s">
        <v>134</v>
      </c>
      <c r="X1790" t="s">
        <v>237</v>
      </c>
      <c r="Z1790" s="14">
        <v>42956.660833333335</v>
      </c>
      <c r="AA1790" t="s">
        <v>14</v>
      </c>
      <c r="AI1790">
        <v>14904</v>
      </c>
    </row>
    <row r="1791" spans="1:35" x14ac:dyDescent="0.25">
      <c r="A1791" t="s">
        <v>2032</v>
      </c>
      <c r="B1791" t="s">
        <v>5703</v>
      </c>
      <c r="G1791" t="s">
        <v>210</v>
      </c>
      <c r="I1791" t="s">
        <v>7834</v>
      </c>
      <c r="J1791" t="s">
        <v>10823</v>
      </c>
      <c r="K1791" t="s">
        <v>7539</v>
      </c>
      <c r="P1791" t="s">
        <v>9187</v>
      </c>
      <c r="T1791" t="s">
        <v>134</v>
      </c>
      <c r="X1791" t="s">
        <v>237</v>
      </c>
      <c r="Z1791" s="14">
        <v>42957.299363425926</v>
      </c>
      <c r="AA1791" t="s">
        <v>13</v>
      </c>
      <c r="AI1791">
        <v>0</v>
      </c>
    </row>
    <row r="1792" spans="1:35" x14ac:dyDescent="0.25">
      <c r="A1792" t="s">
        <v>2033</v>
      </c>
      <c r="B1792" t="s">
        <v>5704</v>
      </c>
      <c r="G1792" t="s">
        <v>7656</v>
      </c>
      <c r="I1792" t="s">
        <v>4986</v>
      </c>
      <c r="J1792" t="s">
        <v>10826</v>
      </c>
      <c r="K1792" t="s">
        <v>7538</v>
      </c>
      <c r="P1792" t="s">
        <v>9188</v>
      </c>
      <c r="T1792" t="s">
        <v>134</v>
      </c>
      <c r="X1792" t="s">
        <v>237</v>
      </c>
      <c r="Z1792" s="14">
        <v>42957.50204861111</v>
      </c>
      <c r="AA1792" t="s">
        <v>13</v>
      </c>
      <c r="AI1792">
        <v>15062</v>
      </c>
    </row>
    <row r="1793" spans="1:35" x14ac:dyDescent="0.25">
      <c r="A1793" t="s">
        <v>2034</v>
      </c>
      <c r="B1793" t="s">
        <v>5111</v>
      </c>
      <c r="G1793" t="s">
        <v>7566</v>
      </c>
      <c r="I1793" t="s">
        <v>4986</v>
      </c>
      <c r="J1793" t="s">
        <v>10823</v>
      </c>
      <c r="K1793" t="s">
        <v>7538</v>
      </c>
      <c r="P1793" t="s">
        <v>9189</v>
      </c>
      <c r="T1793" t="s">
        <v>134</v>
      </c>
      <c r="X1793" t="s">
        <v>237</v>
      </c>
      <c r="Z1793" s="14">
        <v>42958.489861111113</v>
      </c>
      <c r="AA1793" t="s">
        <v>13</v>
      </c>
      <c r="AI1793">
        <v>238</v>
      </c>
    </row>
    <row r="1794" spans="1:35" x14ac:dyDescent="0.25">
      <c r="A1794" t="s">
        <v>2035</v>
      </c>
      <c r="B1794" t="s">
        <v>5705</v>
      </c>
      <c r="G1794" t="s">
        <v>7618</v>
      </c>
      <c r="I1794" t="s">
        <v>4986</v>
      </c>
      <c r="J1794" t="s">
        <v>10826</v>
      </c>
      <c r="K1794" t="s">
        <v>7538</v>
      </c>
      <c r="P1794" t="s">
        <v>9190</v>
      </c>
      <c r="T1794" t="s">
        <v>134</v>
      </c>
      <c r="X1794" t="s">
        <v>237</v>
      </c>
      <c r="Z1794" s="14">
        <v>42958.492129629631</v>
      </c>
      <c r="AA1794" t="s">
        <v>13</v>
      </c>
      <c r="AI1794">
        <v>201600</v>
      </c>
    </row>
    <row r="1795" spans="1:35" x14ac:dyDescent="0.25">
      <c r="A1795" t="s">
        <v>2036</v>
      </c>
      <c r="B1795" t="s">
        <v>5703</v>
      </c>
      <c r="G1795" t="s">
        <v>7546</v>
      </c>
      <c r="I1795" t="s">
        <v>7834</v>
      </c>
      <c r="J1795" t="s">
        <v>10823</v>
      </c>
      <c r="K1795" t="s">
        <v>7540</v>
      </c>
      <c r="P1795" t="s">
        <v>218</v>
      </c>
      <c r="T1795" t="s">
        <v>134</v>
      </c>
      <c r="X1795" t="s">
        <v>237</v>
      </c>
      <c r="Z1795" s="14">
        <v>42958.567407407405</v>
      </c>
      <c r="AA1795" t="s">
        <v>14</v>
      </c>
      <c r="AI1795">
        <v>166976</v>
      </c>
    </row>
    <row r="1796" spans="1:35" x14ac:dyDescent="0.25">
      <c r="A1796" t="s">
        <v>2037</v>
      </c>
      <c r="B1796" t="s">
        <v>5706</v>
      </c>
      <c r="G1796" t="s">
        <v>7690</v>
      </c>
      <c r="I1796" t="s">
        <v>4986</v>
      </c>
      <c r="J1796" t="s">
        <v>10830</v>
      </c>
      <c r="K1796" t="s">
        <v>7540</v>
      </c>
      <c r="P1796" t="s">
        <v>9191</v>
      </c>
      <c r="T1796" t="s">
        <v>134</v>
      </c>
      <c r="X1796" t="s">
        <v>237</v>
      </c>
      <c r="Z1796" s="14">
        <v>42961.001423611109</v>
      </c>
      <c r="AA1796" t="s">
        <v>14</v>
      </c>
      <c r="AI1796">
        <v>0</v>
      </c>
    </row>
    <row r="1797" spans="1:35" x14ac:dyDescent="0.25">
      <c r="A1797" t="s">
        <v>2038</v>
      </c>
      <c r="B1797" t="s">
        <v>5707</v>
      </c>
      <c r="G1797" t="s">
        <v>7561</v>
      </c>
      <c r="I1797" t="s">
        <v>7833</v>
      </c>
      <c r="J1797" t="s">
        <v>10822</v>
      </c>
      <c r="K1797" t="s">
        <v>7539</v>
      </c>
      <c r="P1797" t="s">
        <v>9192</v>
      </c>
      <c r="T1797" t="s">
        <v>134</v>
      </c>
      <c r="X1797" t="s">
        <v>237</v>
      </c>
      <c r="Z1797" s="14">
        <v>42961.028657407405</v>
      </c>
      <c r="AA1797" t="s">
        <v>13</v>
      </c>
      <c r="AI1797">
        <v>0</v>
      </c>
    </row>
    <row r="1798" spans="1:35" x14ac:dyDescent="0.25">
      <c r="A1798" t="s">
        <v>2039</v>
      </c>
      <c r="B1798" t="s">
        <v>5708</v>
      </c>
      <c r="G1798" t="s">
        <v>7606</v>
      </c>
      <c r="I1798" t="s">
        <v>4986</v>
      </c>
      <c r="J1798" t="s">
        <v>10826</v>
      </c>
      <c r="K1798" t="s">
        <v>7538</v>
      </c>
      <c r="P1798" t="s">
        <v>9193</v>
      </c>
      <c r="T1798" t="s">
        <v>134</v>
      </c>
      <c r="X1798" t="s">
        <v>237</v>
      </c>
      <c r="Z1798" s="14">
        <v>42961.39335648148</v>
      </c>
      <c r="AA1798" t="s">
        <v>13</v>
      </c>
      <c r="AI1798">
        <v>100695</v>
      </c>
    </row>
    <row r="1799" spans="1:35" x14ac:dyDescent="0.25">
      <c r="A1799" t="s">
        <v>2040</v>
      </c>
      <c r="B1799" t="s">
        <v>5709</v>
      </c>
      <c r="G1799" t="s">
        <v>7581</v>
      </c>
      <c r="I1799" t="s">
        <v>4986</v>
      </c>
      <c r="J1799" t="s">
        <v>10826</v>
      </c>
      <c r="K1799" t="s">
        <v>7538</v>
      </c>
      <c r="P1799" t="s">
        <v>9194</v>
      </c>
      <c r="T1799" t="s">
        <v>134</v>
      </c>
      <c r="X1799" t="s">
        <v>237</v>
      </c>
      <c r="Z1799" s="14">
        <v>42961.410787037035</v>
      </c>
      <c r="AA1799" t="s">
        <v>13</v>
      </c>
      <c r="AI1799">
        <v>68256</v>
      </c>
    </row>
    <row r="1800" spans="1:35" x14ac:dyDescent="0.25">
      <c r="A1800" t="s">
        <v>2041</v>
      </c>
      <c r="B1800" t="s">
        <v>5710</v>
      </c>
      <c r="G1800" t="s">
        <v>7625</v>
      </c>
      <c r="I1800" t="s">
        <v>4986</v>
      </c>
      <c r="J1800" t="s">
        <v>10826</v>
      </c>
      <c r="K1800" t="s">
        <v>7538</v>
      </c>
      <c r="P1800" t="s">
        <v>9195</v>
      </c>
      <c r="T1800" t="s">
        <v>134</v>
      </c>
      <c r="X1800" t="s">
        <v>237</v>
      </c>
      <c r="Z1800" s="14">
        <v>42961.446631944447</v>
      </c>
      <c r="AA1800" t="s">
        <v>13</v>
      </c>
      <c r="AI1800">
        <v>100071</v>
      </c>
    </row>
    <row r="1801" spans="1:35" x14ac:dyDescent="0.25">
      <c r="A1801" t="s">
        <v>2042</v>
      </c>
      <c r="B1801" t="s">
        <v>5711</v>
      </c>
      <c r="G1801" t="s">
        <v>210</v>
      </c>
      <c r="I1801" t="s">
        <v>4986</v>
      </c>
      <c r="J1801" t="s">
        <v>10826</v>
      </c>
      <c r="K1801" t="s">
        <v>7538</v>
      </c>
      <c r="P1801" t="s">
        <v>9196</v>
      </c>
      <c r="T1801" t="s">
        <v>134</v>
      </c>
      <c r="X1801" t="s">
        <v>237</v>
      </c>
      <c r="Z1801" s="14">
        <v>42961.532326388886</v>
      </c>
      <c r="AA1801" t="s">
        <v>13</v>
      </c>
      <c r="AI1801">
        <v>65932</v>
      </c>
    </row>
    <row r="1802" spans="1:35" x14ac:dyDescent="0.25">
      <c r="A1802" t="s">
        <v>2043</v>
      </c>
      <c r="B1802" t="s">
        <v>5237</v>
      </c>
      <c r="G1802" t="s">
        <v>7577</v>
      </c>
      <c r="I1802" t="s">
        <v>210</v>
      </c>
      <c r="J1802" t="s">
        <v>10822</v>
      </c>
      <c r="K1802" t="s">
        <v>7539</v>
      </c>
      <c r="P1802" t="s">
        <v>9197</v>
      </c>
      <c r="T1802" t="s">
        <v>134</v>
      </c>
      <c r="X1802" t="s">
        <v>237</v>
      </c>
      <c r="Z1802" s="14">
        <v>42961.571701388886</v>
      </c>
      <c r="AA1802" t="s">
        <v>13</v>
      </c>
      <c r="AI1802">
        <v>27657</v>
      </c>
    </row>
    <row r="1803" spans="1:35" x14ac:dyDescent="0.25">
      <c r="A1803" t="s">
        <v>2044</v>
      </c>
      <c r="B1803" t="s">
        <v>5712</v>
      </c>
      <c r="G1803" t="s">
        <v>7707</v>
      </c>
      <c r="I1803" t="s">
        <v>4986</v>
      </c>
      <c r="J1803" t="s">
        <v>10826</v>
      </c>
      <c r="K1803" t="s">
        <v>7538</v>
      </c>
      <c r="P1803" t="s">
        <v>9198</v>
      </c>
      <c r="T1803" t="s">
        <v>134</v>
      </c>
      <c r="X1803" t="s">
        <v>237</v>
      </c>
      <c r="Z1803" s="14">
        <v>42961.72552083333</v>
      </c>
      <c r="AA1803" t="s">
        <v>13</v>
      </c>
      <c r="AI1803">
        <v>24172</v>
      </c>
    </row>
    <row r="1804" spans="1:35" x14ac:dyDescent="0.25">
      <c r="A1804" t="s">
        <v>2045</v>
      </c>
      <c r="B1804" t="s">
        <v>5465</v>
      </c>
      <c r="G1804" t="s">
        <v>7546</v>
      </c>
      <c r="I1804" t="s">
        <v>238</v>
      </c>
      <c r="J1804" t="s">
        <v>10822</v>
      </c>
      <c r="K1804" t="s">
        <v>7539</v>
      </c>
      <c r="P1804" t="s">
        <v>9199</v>
      </c>
      <c r="T1804" t="s">
        <v>134</v>
      </c>
      <c r="X1804" t="s">
        <v>237</v>
      </c>
      <c r="Z1804" s="14">
        <v>42962.136481481481</v>
      </c>
      <c r="AA1804" t="s">
        <v>13</v>
      </c>
      <c r="AI1804">
        <v>0</v>
      </c>
    </row>
    <row r="1805" spans="1:35" x14ac:dyDescent="0.25">
      <c r="A1805" t="s">
        <v>2046</v>
      </c>
      <c r="B1805" t="s">
        <v>5713</v>
      </c>
      <c r="G1805" t="s">
        <v>7572</v>
      </c>
      <c r="I1805" t="s">
        <v>4986</v>
      </c>
      <c r="J1805" t="s">
        <v>10826</v>
      </c>
      <c r="K1805" t="s">
        <v>7538</v>
      </c>
      <c r="P1805" t="s">
        <v>9200</v>
      </c>
      <c r="T1805" t="s">
        <v>134</v>
      </c>
      <c r="X1805" t="s">
        <v>237</v>
      </c>
      <c r="Z1805" s="14">
        <v>42962.593981481485</v>
      </c>
      <c r="AA1805" t="s">
        <v>13</v>
      </c>
      <c r="AI1805">
        <v>31636</v>
      </c>
    </row>
    <row r="1806" spans="1:35" x14ac:dyDescent="0.25">
      <c r="A1806" t="s">
        <v>2047</v>
      </c>
      <c r="B1806" t="s">
        <v>5714</v>
      </c>
      <c r="G1806" t="s">
        <v>210</v>
      </c>
      <c r="I1806" t="s">
        <v>4986</v>
      </c>
      <c r="J1806" t="s">
        <v>10826</v>
      </c>
      <c r="K1806" t="s">
        <v>7540</v>
      </c>
      <c r="P1806" t="s">
        <v>9201</v>
      </c>
      <c r="T1806" t="s">
        <v>134</v>
      </c>
      <c r="X1806" t="s">
        <v>237</v>
      </c>
      <c r="Z1806" s="14">
        <v>42962.606493055559</v>
      </c>
      <c r="AA1806" t="s">
        <v>14</v>
      </c>
      <c r="AI1806">
        <v>94810</v>
      </c>
    </row>
    <row r="1807" spans="1:35" x14ac:dyDescent="0.25">
      <c r="A1807" t="s">
        <v>2048</v>
      </c>
      <c r="B1807" t="s">
        <v>5533</v>
      </c>
      <c r="G1807" t="s">
        <v>210</v>
      </c>
      <c r="I1807" t="s">
        <v>4986</v>
      </c>
      <c r="J1807" t="s">
        <v>10822</v>
      </c>
      <c r="K1807" t="s">
        <v>7539</v>
      </c>
      <c r="P1807" t="s">
        <v>9022</v>
      </c>
      <c r="T1807" t="s">
        <v>134</v>
      </c>
      <c r="X1807" t="s">
        <v>237</v>
      </c>
      <c r="Z1807" s="14">
        <v>42963.030057870368</v>
      </c>
      <c r="AA1807" t="s">
        <v>13</v>
      </c>
      <c r="AI1807">
        <v>0</v>
      </c>
    </row>
    <row r="1808" spans="1:35" x14ac:dyDescent="0.25">
      <c r="A1808" t="s">
        <v>2049</v>
      </c>
      <c r="B1808" t="s">
        <v>4340</v>
      </c>
      <c r="G1808" t="s">
        <v>210</v>
      </c>
      <c r="I1808" t="s">
        <v>7846</v>
      </c>
      <c r="J1808" t="s">
        <v>10826</v>
      </c>
      <c r="K1808" t="s">
        <v>7539</v>
      </c>
      <c r="P1808" t="s">
        <v>9156</v>
      </c>
      <c r="T1808" t="s">
        <v>134</v>
      </c>
      <c r="X1808" t="s">
        <v>237</v>
      </c>
      <c r="Z1808" s="14">
        <v>42963.568414351852</v>
      </c>
      <c r="AA1808" t="s">
        <v>13</v>
      </c>
      <c r="AI1808">
        <v>2032</v>
      </c>
    </row>
    <row r="1809" spans="1:35" x14ac:dyDescent="0.25">
      <c r="A1809" t="s">
        <v>2050</v>
      </c>
      <c r="B1809" t="s">
        <v>5715</v>
      </c>
      <c r="G1809" t="s">
        <v>7568</v>
      </c>
      <c r="I1809" t="s">
        <v>4986</v>
      </c>
      <c r="J1809" t="s">
        <v>186</v>
      </c>
      <c r="K1809" t="s">
        <v>7538</v>
      </c>
      <c r="P1809" t="s">
        <v>9202</v>
      </c>
      <c r="T1809" t="s">
        <v>134</v>
      </c>
      <c r="X1809" t="s">
        <v>237</v>
      </c>
      <c r="Z1809" s="14">
        <v>42963.661539351851</v>
      </c>
      <c r="AA1809" t="s">
        <v>13</v>
      </c>
      <c r="AI1809">
        <v>23403</v>
      </c>
    </row>
    <row r="1810" spans="1:35" x14ac:dyDescent="0.25">
      <c r="A1810" t="s">
        <v>2051</v>
      </c>
      <c r="B1810" t="s">
        <v>5716</v>
      </c>
      <c r="G1810" t="s">
        <v>7581</v>
      </c>
      <c r="I1810" t="s">
        <v>4986</v>
      </c>
      <c r="J1810" t="s">
        <v>10826</v>
      </c>
      <c r="K1810" t="s">
        <v>7539</v>
      </c>
      <c r="P1810" t="s">
        <v>9203</v>
      </c>
      <c r="T1810" t="s">
        <v>134</v>
      </c>
      <c r="X1810" t="s">
        <v>237</v>
      </c>
      <c r="Z1810" s="14">
        <v>42963.724282407406</v>
      </c>
      <c r="AA1810" t="s">
        <v>14</v>
      </c>
      <c r="AI1810">
        <v>67022</v>
      </c>
    </row>
    <row r="1811" spans="1:35" x14ac:dyDescent="0.25">
      <c r="A1811" t="s">
        <v>2052</v>
      </c>
      <c r="B1811" t="s">
        <v>5717</v>
      </c>
      <c r="G1811" t="s">
        <v>7552</v>
      </c>
      <c r="I1811" t="s">
        <v>4986</v>
      </c>
      <c r="J1811" t="s">
        <v>10840</v>
      </c>
      <c r="K1811" t="s">
        <v>7539</v>
      </c>
      <c r="P1811" t="s">
        <v>9204</v>
      </c>
      <c r="T1811" t="s">
        <v>134</v>
      </c>
      <c r="X1811" t="s">
        <v>237</v>
      </c>
      <c r="Z1811" s="14">
        <v>42964.051932870374</v>
      </c>
      <c r="AA1811" t="s">
        <v>14</v>
      </c>
      <c r="AI1811">
        <v>172800</v>
      </c>
    </row>
    <row r="1812" spans="1:35" x14ac:dyDescent="0.25">
      <c r="A1812" t="s">
        <v>2053</v>
      </c>
      <c r="B1812" t="s">
        <v>5718</v>
      </c>
      <c r="G1812" t="s">
        <v>7546</v>
      </c>
      <c r="I1812" t="s">
        <v>4986</v>
      </c>
      <c r="J1812" t="s">
        <v>10824</v>
      </c>
      <c r="K1812" t="s">
        <v>7539</v>
      </c>
      <c r="P1812" t="s">
        <v>9205</v>
      </c>
      <c r="T1812" t="s">
        <v>134</v>
      </c>
      <c r="X1812" t="s">
        <v>237</v>
      </c>
      <c r="Z1812" s="14">
        <v>42964.107453703706</v>
      </c>
      <c r="AA1812" t="s">
        <v>13</v>
      </c>
      <c r="AI1812">
        <v>0</v>
      </c>
    </row>
    <row r="1813" spans="1:35" x14ac:dyDescent="0.25">
      <c r="A1813" t="s">
        <v>2054</v>
      </c>
      <c r="B1813" t="s">
        <v>5718</v>
      </c>
      <c r="G1813" t="s">
        <v>7546</v>
      </c>
      <c r="I1813" t="s">
        <v>4986</v>
      </c>
      <c r="J1813" t="s">
        <v>10824</v>
      </c>
      <c r="K1813" t="s">
        <v>7539</v>
      </c>
      <c r="P1813" t="s">
        <v>9205</v>
      </c>
      <c r="T1813" t="s">
        <v>134</v>
      </c>
      <c r="X1813" t="s">
        <v>237</v>
      </c>
      <c r="Z1813" s="14">
        <v>42964.293634259258</v>
      </c>
      <c r="AA1813" t="s">
        <v>13</v>
      </c>
      <c r="AI1813">
        <v>0</v>
      </c>
    </row>
    <row r="1814" spans="1:35" x14ac:dyDescent="0.25">
      <c r="A1814" t="s">
        <v>2055</v>
      </c>
      <c r="B1814" t="s">
        <v>5719</v>
      </c>
      <c r="G1814" t="s">
        <v>7708</v>
      </c>
      <c r="I1814" t="s">
        <v>4986</v>
      </c>
      <c r="J1814" t="s">
        <v>186</v>
      </c>
      <c r="K1814" t="s">
        <v>7538</v>
      </c>
      <c r="P1814" t="s">
        <v>9206</v>
      </c>
      <c r="T1814" t="s">
        <v>134</v>
      </c>
      <c r="X1814" t="s">
        <v>237</v>
      </c>
      <c r="Z1814" s="14">
        <v>42964.539143518516</v>
      </c>
      <c r="AA1814" t="s">
        <v>13</v>
      </c>
      <c r="AI1814">
        <v>543818</v>
      </c>
    </row>
    <row r="1815" spans="1:35" x14ac:dyDescent="0.25">
      <c r="A1815" t="s">
        <v>2056</v>
      </c>
      <c r="B1815" t="s">
        <v>5718</v>
      </c>
      <c r="G1815" t="s">
        <v>7546</v>
      </c>
      <c r="I1815" t="s">
        <v>4986</v>
      </c>
      <c r="J1815" t="s">
        <v>10824</v>
      </c>
      <c r="K1815" t="s">
        <v>7539</v>
      </c>
      <c r="P1815" t="s">
        <v>9207</v>
      </c>
      <c r="T1815" t="s">
        <v>134</v>
      </c>
      <c r="X1815" t="s">
        <v>237</v>
      </c>
      <c r="Z1815" s="14">
        <v>42965.318414351852</v>
      </c>
      <c r="AA1815" t="s">
        <v>13</v>
      </c>
      <c r="AI1815">
        <v>0</v>
      </c>
    </row>
    <row r="1816" spans="1:35" x14ac:dyDescent="0.25">
      <c r="A1816" t="s">
        <v>2057</v>
      </c>
      <c r="B1816" t="s">
        <v>5720</v>
      </c>
      <c r="G1816" t="s">
        <v>7709</v>
      </c>
      <c r="I1816" t="s">
        <v>4986</v>
      </c>
      <c r="J1816" t="s">
        <v>239</v>
      </c>
      <c r="K1816" t="s">
        <v>7538</v>
      </c>
      <c r="P1816" t="s">
        <v>9208</v>
      </c>
      <c r="T1816" t="s">
        <v>134</v>
      </c>
      <c r="X1816" t="s">
        <v>237</v>
      </c>
      <c r="Z1816" s="14">
        <v>42965.344189814816</v>
      </c>
      <c r="AA1816" t="s">
        <v>13</v>
      </c>
      <c r="AI1816">
        <v>0</v>
      </c>
    </row>
    <row r="1817" spans="1:35" x14ac:dyDescent="0.25">
      <c r="A1817" t="s">
        <v>2058</v>
      </c>
      <c r="B1817" t="s">
        <v>5721</v>
      </c>
      <c r="G1817" t="s">
        <v>7546</v>
      </c>
      <c r="I1817" t="s">
        <v>238</v>
      </c>
      <c r="J1817" t="s">
        <v>7838</v>
      </c>
      <c r="K1817" t="s">
        <v>7538</v>
      </c>
      <c r="P1817" t="s">
        <v>9209</v>
      </c>
      <c r="T1817" t="s">
        <v>134</v>
      </c>
      <c r="X1817" t="s">
        <v>237</v>
      </c>
      <c r="Z1817" s="14">
        <v>42965.36996527778</v>
      </c>
      <c r="AA1817" t="s">
        <v>13</v>
      </c>
      <c r="AI1817">
        <v>6796800</v>
      </c>
    </row>
    <row r="1818" spans="1:35" x14ac:dyDescent="0.25">
      <c r="A1818" t="s">
        <v>2059</v>
      </c>
      <c r="B1818" t="s">
        <v>5722</v>
      </c>
      <c r="G1818" t="s">
        <v>7710</v>
      </c>
      <c r="I1818" t="s">
        <v>4986</v>
      </c>
      <c r="J1818" t="s">
        <v>186</v>
      </c>
      <c r="K1818" t="s">
        <v>7538</v>
      </c>
      <c r="P1818" t="s">
        <v>9210</v>
      </c>
      <c r="T1818" t="s">
        <v>134</v>
      </c>
      <c r="X1818" t="s">
        <v>237</v>
      </c>
      <c r="Z1818" s="14">
        <v>42965.495486111111</v>
      </c>
      <c r="AA1818" t="s">
        <v>13</v>
      </c>
      <c r="AI1818">
        <v>37443</v>
      </c>
    </row>
    <row r="1819" spans="1:35" x14ac:dyDescent="0.25">
      <c r="A1819" t="s">
        <v>2060</v>
      </c>
      <c r="B1819" t="s">
        <v>5723</v>
      </c>
      <c r="G1819" t="s">
        <v>210</v>
      </c>
      <c r="I1819" t="s">
        <v>4986</v>
      </c>
      <c r="J1819" t="s">
        <v>10857</v>
      </c>
      <c r="K1819" t="s">
        <v>7538</v>
      </c>
      <c r="P1819" t="s">
        <v>9211</v>
      </c>
      <c r="T1819" t="s">
        <v>134</v>
      </c>
      <c r="X1819" t="s">
        <v>237</v>
      </c>
      <c r="Z1819" s="14">
        <v>42965.615381944444</v>
      </c>
      <c r="AA1819" t="s">
        <v>13</v>
      </c>
      <c r="AI1819">
        <v>134031</v>
      </c>
    </row>
    <row r="1820" spans="1:35" x14ac:dyDescent="0.25">
      <c r="A1820" t="s">
        <v>2061</v>
      </c>
      <c r="B1820" t="s">
        <v>5558</v>
      </c>
      <c r="G1820" t="s">
        <v>210</v>
      </c>
      <c r="I1820" t="s">
        <v>4986</v>
      </c>
      <c r="J1820" t="s">
        <v>10822</v>
      </c>
      <c r="K1820" t="s">
        <v>7539</v>
      </c>
      <c r="P1820" t="s">
        <v>9212</v>
      </c>
      <c r="T1820" t="s">
        <v>134</v>
      </c>
      <c r="X1820" t="s">
        <v>237</v>
      </c>
      <c r="Z1820" s="14">
        <v>42966.059050925927</v>
      </c>
      <c r="AA1820" t="s">
        <v>13</v>
      </c>
      <c r="AI1820">
        <v>0</v>
      </c>
    </row>
    <row r="1821" spans="1:35" x14ac:dyDescent="0.25">
      <c r="A1821" t="s">
        <v>2062</v>
      </c>
      <c r="B1821" t="s">
        <v>5724</v>
      </c>
      <c r="G1821" t="s">
        <v>7549</v>
      </c>
      <c r="I1821" t="s">
        <v>4986</v>
      </c>
      <c r="J1821" t="s">
        <v>10822</v>
      </c>
      <c r="K1821" t="s">
        <v>7538</v>
      </c>
      <c r="P1821" t="s">
        <v>9213</v>
      </c>
      <c r="T1821" t="s">
        <v>134</v>
      </c>
      <c r="X1821" t="s">
        <v>237</v>
      </c>
      <c r="Z1821" s="14">
        <v>42968.396145833336</v>
      </c>
      <c r="AA1821" t="s">
        <v>13</v>
      </c>
      <c r="AI1821">
        <v>28800</v>
      </c>
    </row>
    <row r="1822" spans="1:35" x14ac:dyDescent="0.25">
      <c r="A1822" t="s">
        <v>2063</v>
      </c>
      <c r="B1822" t="s">
        <v>5725</v>
      </c>
      <c r="G1822" t="s">
        <v>7711</v>
      </c>
      <c r="I1822" t="s">
        <v>4986</v>
      </c>
      <c r="J1822" t="s">
        <v>10822</v>
      </c>
      <c r="K1822" t="s">
        <v>7538</v>
      </c>
      <c r="P1822" t="s">
        <v>8907</v>
      </c>
      <c r="T1822" t="s">
        <v>134</v>
      </c>
      <c r="X1822" t="s">
        <v>237</v>
      </c>
      <c r="Z1822" s="14">
        <v>42968.397361111114</v>
      </c>
      <c r="AA1822" t="s">
        <v>13</v>
      </c>
      <c r="AI1822">
        <v>0</v>
      </c>
    </row>
    <row r="1823" spans="1:35" x14ac:dyDescent="0.25">
      <c r="A1823" t="s">
        <v>2064</v>
      </c>
      <c r="B1823" t="s">
        <v>5726</v>
      </c>
      <c r="G1823" t="s">
        <v>7583</v>
      </c>
      <c r="I1823" t="s">
        <v>4986</v>
      </c>
      <c r="J1823" t="s">
        <v>10842</v>
      </c>
      <c r="K1823" t="s">
        <v>7538</v>
      </c>
      <c r="P1823" t="s">
        <v>9214</v>
      </c>
      <c r="T1823" t="s">
        <v>134</v>
      </c>
      <c r="X1823" t="s">
        <v>237</v>
      </c>
      <c r="Z1823" s="14">
        <v>42968.399178240739</v>
      </c>
      <c r="AA1823" t="s">
        <v>13</v>
      </c>
      <c r="AI1823">
        <v>172800</v>
      </c>
    </row>
    <row r="1824" spans="1:35" x14ac:dyDescent="0.25">
      <c r="A1824" t="s">
        <v>2065</v>
      </c>
      <c r="B1824" t="s">
        <v>5727</v>
      </c>
      <c r="G1824" t="s">
        <v>7712</v>
      </c>
      <c r="I1824" t="s">
        <v>238</v>
      </c>
      <c r="J1824" t="s">
        <v>186</v>
      </c>
      <c r="K1824" t="s">
        <v>7538</v>
      </c>
      <c r="P1824" t="s">
        <v>9215</v>
      </c>
      <c r="T1824" t="s">
        <v>134</v>
      </c>
      <c r="X1824" t="s">
        <v>237</v>
      </c>
      <c r="Z1824" s="14">
        <v>42968.492523148147</v>
      </c>
      <c r="AA1824" t="s">
        <v>13</v>
      </c>
      <c r="AI1824">
        <v>0</v>
      </c>
    </row>
    <row r="1825" spans="1:35" x14ac:dyDescent="0.25">
      <c r="A1825" t="s">
        <v>2066</v>
      </c>
      <c r="B1825" t="s">
        <v>5728</v>
      </c>
      <c r="G1825" t="s">
        <v>7568</v>
      </c>
      <c r="I1825" t="s">
        <v>4986</v>
      </c>
      <c r="J1825" t="s">
        <v>10822</v>
      </c>
      <c r="K1825" t="s">
        <v>7538</v>
      </c>
      <c r="P1825" t="s">
        <v>9216</v>
      </c>
      <c r="T1825" t="s">
        <v>134</v>
      </c>
      <c r="X1825" t="s">
        <v>237</v>
      </c>
      <c r="Z1825" s="14">
        <v>42968.510196759256</v>
      </c>
      <c r="AA1825" t="s">
        <v>13</v>
      </c>
      <c r="AI1825">
        <v>7179</v>
      </c>
    </row>
    <row r="1826" spans="1:35" x14ac:dyDescent="0.25">
      <c r="A1826" t="s">
        <v>2067</v>
      </c>
      <c r="B1826" t="s">
        <v>5729</v>
      </c>
      <c r="G1826" t="s">
        <v>210</v>
      </c>
      <c r="I1826" t="s">
        <v>4986</v>
      </c>
      <c r="J1826" t="s">
        <v>10834</v>
      </c>
      <c r="K1826" t="s">
        <v>7539</v>
      </c>
      <c r="P1826" t="s">
        <v>9217</v>
      </c>
      <c r="T1826" t="s">
        <v>134</v>
      </c>
      <c r="X1826" t="s">
        <v>237</v>
      </c>
      <c r="Z1826" s="14">
        <v>42968.538518518515</v>
      </c>
      <c r="AA1826" t="s">
        <v>13</v>
      </c>
      <c r="AI1826">
        <v>602</v>
      </c>
    </row>
    <row r="1827" spans="1:35" x14ac:dyDescent="0.25">
      <c r="A1827" t="s">
        <v>2068</v>
      </c>
      <c r="B1827" t="s">
        <v>5730</v>
      </c>
      <c r="G1827" t="s">
        <v>210</v>
      </c>
      <c r="I1827" t="s">
        <v>4986</v>
      </c>
      <c r="J1827" t="s">
        <v>10834</v>
      </c>
      <c r="K1827" t="s">
        <v>7538</v>
      </c>
      <c r="P1827" t="s">
        <v>9218</v>
      </c>
      <c r="T1827" t="s">
        <v>134</v>
      </c>
      <c r="X1827" t="s">
        <v>237</v>
      </c>
      <c r="Z1827" s="14">
        <v>42968.551770833335</v>
      </c>
      <c r="AA1827" t="s">
        <v>13</v>
      </c>
      <c r="AI1827">
        <v>13488</v>
      </c>
    </row>
    <row r="1828" spans="1:35" x14ac:dyDescent="0.25">
      <c r="A1828" t="s">
        <v>2069</v>
      </c>
      <c r="B1828" t="s">
        <v>5731</v>
      </c>
      <c r="G1828" t="s">
        <v>7612</v>
      </c>
      <c r="I1828" t="s">
        <v>4986</v>
      </c>
      <c r="J1828" t="s">
        <v>10830</v>
      </c>
      <c r="K1828" t="s">
        <v>7538</v>
      </c>
      <c r="P1828" t="s">
        <v>9219</v>
      </c>
      <c r="T1828" t="s">
        <v>134</v>
      </c>
      <c r="X1828" t="s">
        <v>237</v>
      </c>
      <c r="Z1828" s="14">
        <v>42968.6</v>
      </c>
      <c r="AA1828" t="s">
        <v>13</v>
      </c>
      <c r="AI1828">
        <v>85686</v>
      </c>
    </row>
    <row r="1829" spans="1:35" x14ac:dyDescent="0.25">
      <c r="A1829" t="s">
        <v>2070</v>
      </c>
      <c r="B1829" t="s">
        <v>5732</v>
      </c>
      <c r="G1829" t="s">
        <v>7713</v>
      </c>
      <c r="I1829" t="s">
        <v>4986</v>
      </c>
      <c r="J1829" t="s">
        <v>10830</v>
      </c>
      <c r="K1829" t="s">
        <v>7538</v>
      </c>
      <c r="P1829" t="s">
        <v>9220</v>
      </c>
      <c r="T1829" t="s">
        <v>134</v>
      </c>
      <c r="X1829" t="s">
        <v>237</v>
      </c>
      <c r="Z1829" s="14">
        <v>42969.00304398148</v>
      </c>
      <c r="AA1829" t="s">
        <v>13</v>
      </c>
      <c r="AI1829">
        <v>86400</v>
      </c>
    </row>
    <row r="1830" spans="1:35" x14ac:dyDescent="0.25">
      <c r="A1830" t="s">
        <v>2071</v>
      </c>
      <c r="B1830" t="s">
        <v>5733</v>
      </c>
      <c r="G1830" t="s">
        <v>7546</v>
      </c>
      <c r="I1830" t="s">
        <v>4986</v>
      </c>
      <c r="J1830" t="s">
        <v>10824</v>
      </c>
      <c r="K1830" t="s">
        <v>7539</v>
      </c>
      <c r="P1830" t="s">
        <v>9221</v>
      </c>
      <c r="T1830" t="s">
        <v>134</v>
      </c>
      <c r="X1830" t="s">
        <v>237</v>
      </c>
      <c r="Z1830" s="14">
        <v>42969.032673611109</v>
      </c>
      <c r="AA1830" t="s">
        <v>13</v>
      </c>
      <c r="AI1830">
        <v>0</v>
      </c>
    </row>
    <row r="1831" spans="1:35" x14ac:dyDescent="0.25">
      <c r="A1831" t="s">
        <v>2072</v>
      </c>
      <c r="B1831" t="s">
        <v>5734</v>
      </c>
      <c r="G1831" t="s">
        <v>7547</v>
      </c>
      <c r="I1831" t="s">
        <v>4986</v>
      </c>
      <c r="J1831" t="s">
        <v>10838</v>
      </c>
      <c r="K1831" t="s">
        <v>7538</v>
      </c>
      <c r="P1831" t="s">
        <v>9222</v>
      </c>
      <c r="T1831" t="s">
        <v>134</v>
      </c>
      <c r="X1831" t="s">
        <v>237</v>
      </c>
      <c r="Z1831" s="14">
        <v>42969.196284722224</v>
      </c>
      <c r="AA1831" t="s">
        <v>13</v>
      </c>
      <c r="AI1831">
        <v>0</v>
      </c>
    </row>
    <row r="1832" spans="1:35" x14ac:dyDescent="0.25">
      <c r="A1832" t="s">
        <v>2073</v>
      </c>
      <c r="B1832" t="s">
        <v>5735</v>
      </c>
      <c r="G1832" t="s">
        <v>7609</v>
      </c>
      <c r="I1832" t="s">
        <v>4986</v>
      </c>
      <c r="J1832" t="s">
        <v>10826</v>
      </c>
      <c r="K1832" t="s">
        <v>7538</v>
      </c>
      <c r="P1832" t="s">
        <v>9223</v>
      </c>
      <c r="T1832" t="s">
        <v>134</v>
      </c>
      <c r="X1832" t="s">
        <v>237</v>
      </c>
      <c r="Z1832" s="14">
        <v>42969.413842592592</v>
      </c>
      <c r="AA1832" t="s">
        <v>13</v>
      </c>
      <c r="AI1832">
        <v>0</v>
      </c>
    </row>
    <row r="1833" spans="1:35" x14ac:dyDescent="0.25">
      <c r="A1833" t="s">
        <v>2074</v>
      </c>
      <c r="B1833" t="s">
        <v>5736</v>
      </c>
      <c r="G1833" t="s">
        <v>7612</v>
      </c>
      <c r="I1833" t="s">
        <v>4986</v>
      </c>
      <c r="J1833" t="s">
        <v>10822</v>
      </c>
      <c r="K1833" t="s">
        <v>7538</v>
      </c>
      <c r="P1833" t="s">
        <v>9224</v>
      </c>
      <c r="T1833" t="s">
        <v>134</v>
      </c>
      <c r="X1833" t="s">
        <v>237</v>
      </c>
      <c r="Z1833" s="14">
        <v>42969.428576388891</v>
      </c>
      <c r="AA1833" t="s">
        <v>13</v>
      </c>
      <c r="AI1833">
        <v>0</v>
      </c>
    </row>
    <row r="1834" spans="1:35" x14ac:dyDescent="0.25">
      <c r="A1834" t="s">
        <v>2075</v>
      </c>
      <c r="B1834" t="s">
        <v>4340</v>
      </c>
      <c r="G1834" t="s">
        <v>210</v>
      </c>
      <c r="I1834" t="s">
        <v>4986</v>
      </c>
      <c r="J1834" t="s">
        <v>10826</v>
      </c>
      <c r="K1834" t="s">
        <v>7540</v>
      </c>
      <c r="P1834" t="s">
        <v>8496</v>
      </c>
      <c r="T1834" t="s">
        <v>134</v>
      </c>
      <c r="X1834" t="s">
        <v>237</v>
      </c>
      <c r="Z1834" s="14">
        <v>42969.485844907409</v>
      </c>
      <c r="AA1834" t="s">
        <v>14</v>
      </c>
      <c r="AI1834">
        <v>150</v>
      </c>
    </row>
    <row r="1835" spans="1:35" x14ac:dyDescent="0.25">
      <c r="A1835" t="s">
        <v>2076</v>
      </c>
      <c r="B1835" t="s">
        <v>5737</v>
      </c>
      <c r="G1835" t="s">
        <v>7553</v>
      </c>
      <c r="I1835" t="s">
        <v>7850</v>
      </c>
      <c r="J1835" t="s">
        <v>210</v>
      </c>
      <c r="K1835" t="s">
        <v>7539</v>
      </c>
      <c r="P1835" t="s">
        <v>210</v>
      </c>
      <c r="T1835" t="s">
        <v>134</v>
      </c>
      <c r="X1835" t="s">
        <v>237</v>
      </c>
      <c r="Z1835" s="14">
        <v>42969.539675925924</v>
      </c>
      <c r="AA1835" t="s">
        <v>13</v>
      </c>
      <c r="AI1835">
        <v>25372</v>
      </c>
    </row>
    <row r="1836" spans="1:35" x14ac:dyDescent="0.25">
      <c r="A1836" t="s">
        <v>2077</v>
      </c>
      <c r="B1836" t="s">
        <v>5738</v>
      </c>
      <c r="G1836" t="s">
        <v>7546</v>
      </c>
      <c r="I1836" t="s">
        <v>7839</v>
      </c>
      <c r="J1836" t="s">
        <v>10823</v>
      </c>
      <c r="K1836" t="s">
        <v>7539</v>
      </c>
      <c r="P1836" t="s">
        <v>9225</v>
      </c>
      <c r="T1836" t="s">
        <v>134</v>
      </c>
      <c r="X1836" t="s">
        <v>237</v>
      </c>
      <c r="Z1836" s="14">
        <v>42969.677465277775</v>
      </c>
      <c r="AA1836" t="s">
        <v>13</v>
      </c>
      <c r="AI1836">
        <v>2021</v>
      </c>
    </row>
    <row r="1837" spans="1:35" x14ac:dyDescent="0.25">
      <c r="A1837" t="s">
        <v>2078</v>
      </c>
      <c r="B1837" t="s">
        <v>5733</v>
      </c>
      <c r="G1837" t="s">
        <v>7546</v>
      </c>
      <c r="I1837" t="s">
        <v>4986</v>
      </c>
      <c r="J1837" t="s">
        <v>10824</v>
      </c>
      <c r="K1837" t="s">
        <v>7539</v>
      </c>
      <c r="P1837" t="s">
        <v>9221</v>
      </c>
      <c r="T1837" t="s">
        <v>134</v>
      </c>
      <c r="X1837" t="s">
        <v>237</v>
      </c>
      <c r="Z1837" s="14">
        <v>42970.035046296296</v>
      </c>
      <c r="AA1837" t="s">
        <v>13</v>
      </c>
      <c r="AI1837">
        <v>0</v>
      </c>
    </row>
    <row r="1838" spans="1:35" x14ac:dyDescent="0.25">
      <c r="A1838" t="s">
        <v>2079</v>
      </c>
      <c r="B1838" t="s">
        <v>5739</v>
      </c>
      <c r="G1838" t="s">
        <v>7550</v>
      </c>
      <c r="I1838" t="s">
        <v>7850</v>
      </c>
      <c r="J1838" t="s">
        <v>10826</v>
      </c>
      <c r="K1838" t="s">
        <v>7540</v>
      </c>
      <c r="P1838" t="s">
        <v>9226</v>
      </c>
      <c r="T1838" t="s">
        <v>134</v>
      </c>
      <c r="X1838" t="s">
        <v>237</v>
      </c>
      <c r="Z1838" s="14">
        <v>42970.045532407406</v>
      </c>
      <c r="AA1838" t="s">
        <v>14</v>
      </c>
      <c r="AI1838">
        <v>0</v>
      </c>
    </row>
    <row r="1839" spans="1:35" x14ac:dyDescent="0.25">
      <c r="A1839" t="s">
        <v>2080</v>
      </c>
      <c r="B1839" t="s">
        <v>5740</v>
      </c>
      <c r="G1839" t="s">
        <v>7714</v>
      </c>
      <c r="I1839" t="s">
        <v>4986</v>
      </c>
      <c r="J1839" t="s">
        <v>10837</v>
      </c>
      <c r="K1839" t="s">
        <v>7538</v>
      </c>
      <c r="P1839" t="s">
        <v>9227</v>
      </c>
      <c r="T1839" t="s">
        <v>134</v>
      </c>
      <c r="X1839" t="s">
        <v>237</v>
      </c>
      <c r="Z1839" s="14">
        <v>42970.266643518517</v>
      </c>
      <c r="AA1839" t="s">
        <v>13</v>
      </c>
      <c r="AI1839">
        <v>57600</v>
      </c>
    </row>
    <row r="1840" spans="1:35" x14ac:dyDescent="0.25">
      <c r="A1840" t="s">
        <v>2081</v>
      </c>
      <c r="B1840" t="s">
        <v>5741</v>
      </c>
      <c r="G1840" t="s">
        <v>7548</v>
      </c>
      <c r="I1840" t="s">
        <v>238</v>
      </c>
      <c r="J1840" t="s">
        <v>186</v>
      </c>
      <c r="K1840" t="s">
        <v>7538</v>
      </c>
      <c r="P1840" t="s">
        <v>9228</v>
      </c>
      <c r="T1840" t="s">
        <v>134</v>
      </c>
      <c r="X1840" t="s">
        <v>237</v>
      </c>
      <c r="Z1840" s="14">
        <v>42970.454421296294</v>
      </c>
      <c r="AA1840" t="s">
        <v>13</v>
      </c>
      <c r="AI1840">
        <v>86400</v>
      </c>
    </row>
    <row r="1841" spans="1:35" x14ac:dyDescent="0.25">
      <c r="A1841" t="s">
        <v>2082</v>
      </c>
      <c r="B1841" t="s">
        <v>5742</v>
      </c>
      <c r="G1841" t="s">
        <v>7563</v>
      </c>
      <c r="I1841" t="s">
        <v>4986</v>
      </c>
      <c r="J1841" t="s">
        <v>186</v>
      </c>
      <c r="K1841" t="s">
        <v>7538</v>
      </c>
      <c r="P1841" t="s">
        <v>9229</v>
      </c>
      <c r="T1841" t="s">
        <v>134</v>
      </c>
      <c r="X1841" t="s">
        <v>237</v>
      </c>
      <c r="Z1841" s="14">
        <v>42970.470497685186</v>
      </c>
      <c r="AA1841" t="s">
        <v>13</v>
      </c>
      <c r="AI1841">
        <v>460800</v>
      </c>
    </row>
    <row r="1842" spans="1:35" x14ac:dyDescent="0.25">
      <c r="A1842" t="s">
        <v>2083</v>
      </c>
      <c r="B1842" t="s">
        <v>5743</v>
      </c>
      <c r="G1842" t="s">
        <v>7546</v>
      </c>
      <c r="I1842" t="s">
        <v>238</v>
      </c>
      <c r="J1842" t="s">
        <v>10841</v>
      </c>
      <c r="K1842" t="s">
        <v>7538</v>
      </c>
      <c r="P1842" t="s">
        <v>9230</v>
      </c>
      <c r="T1842" t="s">
        <v>134</v>
      </c>
      <c r="X1842" t="s">
        <v>237</v>
      </c>
      <c r="Z1842" s="14">
        <v>42970.474444444444</v>
      </c>
      <c r="AA1842" t="s">
        <v>13</v>
      </c>
      <c r="AI1842">
        <v>713</v>
      </c>
    </row>
    <row r="1843" spans="1:35" x14ac:dyDescent="0.25">
      <c r="A1843" t="s">
        <v>2084</v>
      </c>
      <c r="B1843" t="s">
        <v>4736</v>
      </c>
      <c r="G1843" t="s">
        <v>7568</v>
      </c>
      <c r="I1843" t="s">
        <v>4986</v>
      </c>
      <c r="J1843" t="s">
        <v>239</v>
      </c>
      <c r="K1843" t="s">
        <v>7538</v>
      </c>
      <c r="P1843" t="s">
        <v>9231</v>
      </c>
      <c r="T1843" t="s">
        <v>134</v>
      </c>
      <c r="X1843" t="s">
        <v>237</v>
      </c>
      <c r="Z1843" s="14">
        <v>42970.666689814818</v>
      </c>
      <c r="AA1843" t="s">
        <v>13</v>
      </c>
      <c r="AI1843">
        <v>79973</v>
      </c>
    </row>
    <row r="1844" spans="1:35" x14ac:dyDescent="0.25">
      <c r="A1844" t="s">
        <v>2085</v>
      </c>
      <c r="B1844" t="s">
        <v>5733</v>
      </c>
      <c r="G1844" t="s">
        <v>7546</v>
      </c>
      <c r="I1844" t="s">
        <v>4986</v>
      </c>
      <c r="J1844" t="s">
        <v>10824</v>
      </c>
      <c r="K1844" t="s">
        <v>7539</v>
      </c>
      <c r="P1844" t="s">
        <v>9221</v>
      </c>
      <c r="T1844" t="s">
        <v>134</v>
      </c>
      <c r="X1844" t="s">
        <v>237</v>
      </c>
      <c r="Z1844" s="14">
        <v>42971.021874999999</v>
      </c>
      <c r="AA1844" t="s">
        <v>13</v>
      </c>
      <c r="AI1844">
        <v>0</v>
      </c>
    </row>
    <row r="1845" spans="1:35" x14ac:dyDescent="0.25">
      <c r="A1845" t="s">
        <v>2086</v>
      </c>
      <c r="B1845" t="s">
        <v>5744</v>
      </c>
      <c r="G1845" t="s">
        <v>7550</v>
      </c>
      <c r="I1845" t="s">
        <v>4986</v>
      </c>
      <c r="J1845" t="s">
        <v>10822</v>
      </c>
      <c r="K1845" t="s">
        <v>7539</v>
      </c>
      <c r="P1845" t="s">
        <v>9232</v>
      </c>
      <c r="T1845" t="s">
        <v>134</v>
      </c>
      <c r="X1845" t="s">
        <v>237</v>
      </c>
      <c r="Z1845" s="14">
        <v>42971.200555555559</v>
      </c>
      <c r="AA1845" t="s">
        <v>13</v>
      </c>
      <c r="AI1845">
        <v>0</v>
      </c>
    </row>
    <row r="1846" spans="1:35" x14ac:dyDescent="0.25">
      <c r="A1846" t="s">
        <v>2087</v>
      </c>
      <c r="B1846" t="s">
        <v>5745</v>
      </c>
      <c r="G1846" t="s">
        <v>7546</v>
      </c>
      <c r="I1846" t="s">
        <v>7855</v>
      </c>
      <c r="J1846" t="s">
        <v>10837</v>
      </c>
      <c r="K1846" t="s">
        <v>7538</v>
      </c>
      <c r="P1846" t="s">
        <v>9233</v>
      </c>
      <c r="T1846" t="s">
        <v>134</v>
      </c>
      <c r="X1846" t="s">
        <v>237</v>
      </c>
      <c r="Z1846" s="14">
        <v>42971.40896990741</v>
      </c>
      <c r="AA1846" t="s">
        <v>13</v>
      </c>
      <c r="AI1846">
        <v>0</v>
      </c>
    </row>
    <row r="1847" spans="1:35" x14ac:dyDescent="0.25">
      <c r="A1847" t="s">
        <v>2088</v>
      </c>
      <c r="B1847" t="s">
        <v>5746</v>
      </c>
      <c r="G1847" t="s">
        <v>7581</v>
      </c>
      <c r="I1847" t="s">
        <v>4986</v>
      </c>
      <c r="J1847" t="s">
        <v>10822</v>
      </c>
      <c r="K1847" t="s">
        <v>7538</v>
      </c>
      <c r="P1847" t="s">
        <v>9234</v>
      </c>
      <c r="T1847" t="s">
        <v>134</v>
      </c>
      <c r="X1847" t="s">
        <v>237</v>
      </c>
      <c r="Z1847" s="14">
        <v>42971.563402777778</v>
      </c>
      <c r="AA1847" t="s">
        <v>13</v>
      </c>
      <c r="AI1847">
        <v>23322</v>
      </c>
    </row>
    <row r="1848" spans="1:35" x14ac:dyDescent="0.25">
      <c r="A1848" t="s">
        <v>2089</v>
      </c>
      <c r="B1848" t="s">
        <v>5747</v>
      </c>
      <c r="G1848" t="s">
        <v>7581</v>
      </c>
      <c r="I1848" t="s">
        <v>4986</v>
      </c>
      <c r="J1848" t="s">
        <v>186</v>
      </c>
      <c r="K1848" t="s">
        <v>7538</v>
      </c>
      <c r="P1848" t="s">
        <v>9235</v>
      </c>
      <c r="T1848" t="s">
        <v>134</v>
      </c>
      <c r="X1848" t="s">
        <v>237</v>
      </c>
      <c r="Z1848" s="14">
        <v>42971.572650462964</v>
      </c>
      <c r="AA1848" t="s">
        <v>13</v>
      </c>
      <c r="AI1848">
        <v>12633</v>
      </c>
    </row>
    <row r="1849" spans="1:35" x14ac:dyDescent="0.25">
      <c r="A1849" t="s">
        <v>2090</v>
      </c>
      <c r="B1849" t="s">
        <v>5748</v>
      </c>
      <c r="G1849" t="s">
        <v>7546</v>
      </c>
      <c r="I1849" t="s">
        <v>7833</v>
      </c>
      <c r="J1849" t="s">
        <v>10838</v>
      </c>
      <c r="K1849" t="s">
        <v>7538</v>
      </c>
      <c r="P1849" t="s">
        <v>9236</v>
      </c>
      <c r="T1849" t="s">
        <v>134</v>
      </c>
      <c r="X1849" t="s">
        <v>237</v>
      </c>
      <c r="Z1849" s="14">
        <v>42971.720810185187</v>
      </c>
      <c r="AA1849" t="s">
        <v>13</v>
      </c>
      <c r="AI1849">
        <v>222</v>
      </c>
    </row>
    <row r="1850" spans="1:35" x14ac:dyDescent="0.25">
      <c r="A1850" t="s">
        <v>2091</v>
      </c>
      <c r="B1850" t="s">
        <v>5743</v>
      </c>
      <c r="G1850" t="s">
        <v>7546</v>
      </c>
      <c r="I1850" t="s">
        <v>238</v>
      </c>
      <c r="J1850" t="s">
        <v>10841</v>
      </c>
      <c r="K1850" t="s">
        <v>7538</v>
      </c>
      <c r="P1850" t="s">
        <v>9230</v>
      </c>
      <c r="T1850" t="s">
        <v>134</v>
      </c>
      <c r="X1850" t="s">
        <v>237</v>
      </c>
      <c r="Z1850" s="14">
        <v>42971.757094907407</v>
      </c>
      <c r="AA1850" t="s">
        <v>13</v>
      </c>
      <c r="AI1850">
        <v>355</v>
      </c>
    </row>
    <row r="1851" spans="1:35" x14ac:dyDescent="0.25">
      <c r="A1851" t="s">
        <v>2092</v>
      </c>
      <c r="B1851" t="s">
        <v>5733</v>
      </c>
      <c r="G1851" t="s">
        <v>7546</v>
      </c>
      <c r="I1851" t="s">
        <v>4986</v>
      </c>
      <c r="J1851" t="s">
        <v>10824</v>
      </c>
      <c r="K1851" t="s">
        <v>7539</v>
      </c>
      <c r="P1851" t="s">
        <v>9221</v>
      </c>
      <c r="T1851" t="s">
        <v>134</v>
      </c>
      <c r="X1851" t="s">
        <v>237</v>
      </c>
      <c r="Z1851" s="14">
        <v>42971.997083333335</v>
      </c>
      <c r="AA1851" t="s">
        <v>13</v>
      </c>
      <c r="AI1851">
        <v>0</v>
      </c>
    </row>
    <row r="1852" spans="1:35" x14ac:dyDescent="0.25">
      <c r="A1852" t="s">
        <v>2093</v>
      </c>
      <c r="B1852" t="s">
        <v>5749</v>
      </c>
      <c r="G1852" t="s">
        <v>7572</v>
      </c>
      <c r="I1852" t="s">
        <v>4986</v>
      </c>
      <c r="J1852" t="s">
        <v>186</v>
      </c>
      <c r="K1852" t="s">
        <v>7538</v>
      </c>
      <c r="P1852" t="s">
        <v>9237</v>
      </c>
      <c r="T1852" t="s">
        <v>134</v>
      </c>
      <c r="X1852" t="s">
        <v>237</v>
      </c>
      <c r="Z1852" s="14">
        <v>42972.400555555556</v>
      </c>
      <c r="AA1852" t="s">
        <v>13</v>
      </c>
      <c r="AI1852">
        <v>57600</v>
      </c>
    </row>
    <row r="1853" spans="1:35" x14ac:dyDescent="0.25">
      <c r="A1853" t="s">
        <v>2094</v>
      </c>
      <c r="B1853" t="s">
        <v>5750</v>
      </c>
      <c r="G1853" t="s">
        <v>7593</v>
      </c>
      <c r="I1853" t="s">
        <v>4986</v>
      </c>
      <c r="J1853" t="s">
        <v>186</v>
      </c>
      <c r="K1853" t="s">
        <v>7538</v>
      </c>
      <c r="P1853" t="s">
        <v>9238</v>
      </c>
      <c r="T1853" t="s">
        <v>134</v>
      </c>
      <c r="X1853" t="s">
        <v>237</v>
      </c>
      <c r="Z1853" s="14">
        <v>42972.536087962966</v>
      </c>
      <c r="AA1853" t="s">
        <v>13</v>
      </c>
      <c r="AI1853">
        <v>9878</v>
      </c>
    </row>
    <row r="1854" spans="1:35" x14ac:dyDescent="0.25">
      <c r="A1854" t="s">
        <v>2095</v>
      </c>
      <c r="B1854" t="s">
        <v>5751</v>
      </c>
      <c r="G1854" t="s">
        <v>7570</v>
      </c>
      <c r="I1854" t="s">
        <v>4986</v>
      </c>
      <c r="J1854" t="s">
        <v>10826</v>
      </c>
      <c r="K1854" t="s">
        <v>7538</v>
      </c>
      <c r="P1854" t="s">
        <v>9239</v>
      </c>
      <c r="T1854" t="s">
        <v>134</v>
      </c>
      <c r="X1854" t="s">
        <v>237</v>
      </c>
      <c r="Z1854" s="14">
        <v>42973.329861111109</v>
      </c>
      <c r="AA1854" t="s">
        <v>13</v>
      </c>
      <c r="AI1854">
        <v>28800</v>
      </c>
    </row>
    <row r="1855" spans="1:35" x14ac:dyDescent="0.25">
      <c r="A1855" t="s">
        <v>2096</v>
      </c>
      <c r="B1855" t="s">
        <v>4661</v>
      </c>
      <c r="G1855" t="s">
        <v>7577</v>
      </c>
      <c r="I1855" t="s">
        <v>4986</v>
      </c>
      <c r="J1855" t="s">
        <v>10822</v>
      </c>
      <c r="K1855" t="s">
        <v>7538</v>
      </c>
      <c r="P1855" t="s">
        <v>9240</v>
      </c>
      <c r="T1855" t="s">
        <v>134</v>
      </c>
      <c r="X1855" t="s">
        <v>237</v>
      </c>
      <c r="Z1855" s="14">
        <v>42975.407222222224</v>
      </c>
      <c r="AA1855" t="s">
        <v>13</v>
      </c>
      <c r="AI1855">
        <v>1209600</v>
      </c>
    </row>
    <row r="1856" spans="1:35" x14ac:dyDescent="0.25">
      <c r="A1856" t="s">
        <v>2097</v>
      </c>
      <c r="B1856" t="s">
        <v>5752</v>
      </c>
      <c r="G1856" t="s">
        <v>7556</v>
      </c>
      <c r="I1856" t="s">
        <v>4986</v>
      </c>
      <c r="J1856" t="s">
        <v>10826</v>
      </c>
      <c r="K1856" t="s">
        <v>7538</v>
      </c>
      <c r="P1856" t="s">
        <v>9241</v>
      </c>
      <c r="T1856" t="s">
        <v>134</v>
      </c>
      <c r="X1856" t="s">
        <v>237</v>
      </c>
      <c r="Z1856" s="14">
        <v>42975.933530092596</v>
      </c>
      <c r="AA1856" t="s">
        <v>13</v>
      </c>
      <c r="AI1856">
        <v>0</v>
      </c>
    </row>
    <row r="1857" spans="1:35" x14ac:dyDescent="0.25">
      <c r="A1857" t="s">
        <v>2098</v>
      </c>
      <c r="B1857" t="s">
        <v>4340</v>
      </c>
      <c r="G1857" t="s">
        <v>210</v>
      </c>
      <c r="I1857" t="s">
        <v>7837</v>
      </c>
      <c r="J1857" t="s">
        <v>10822</v>
      </c>
      <c r="K1857" t="s">
        <v>7540</v>
      </c>
      <c r="P1857" t="s">
        <v>9242</v>
      </c>
      <c r="T1857" t="s">
        <v>134</v>
      </c>
      <c r="X1857" t="s">
        <v>237</v>
      </c>
      <c r="Z1857" s="14">
        <v>42976.592164351852</v>
      </c>
      <c r="AA1857" t="s">
        <v>14</v>
      </c>
      <c r="AI1857">
        <v>5097</v>
      </c>
    </row>
    <row r="1858" spans="1:35" x14ac:dyDescent="0.25">
      <c r="A1858" t="s">
        <v>2099</v>
      </c>
      <c r="B1858" t="s">
        <v>5718</v>
      </c>
      <c r="G1858" t="s">
        <v>210</v>
      </c>
      <c r="I1858" t="s">
        <v>4986</v>
      </c>
      <c r="J1858" t="s">
        <v>10830</v>
      </c>
      <c r="K1858" t="s">
        <v>7539</v>
      </c>
      <c r="P1858" t="s">
        <v>9047</v>
      </c>
      <c r="T1858" t="s">
        <v>134</v>
      </c>
      <c r="X1858" t="s">
        <v>237</v>
      </c>
      <c r="Z1858" s="14">
        <v>42977.00708333333</v>
      </c>
      <c r="AA1858" t="s">
        <v>13</v>
      </c>
      <c r="AI1858">
        <v>0</v>
      </c>
    </row>
    <row r="1859" spans="1:35" x14ac:dyDescent="0.25">
      <c r="A1859" t="s">
        <v>2100</v>
      </c>
      <c r="B1859" t="s">
        <v>5753</v>
      </c>
      <c r="G1859" t="s">
        <v>7676</v>
      </c>
      <c r="I1859" t="s">
        <v>4986</v>
      </c>
      <c r="J1859" t="s">
        <v>186</v>
      </c>
      <c r="K1859" t="s">
        <v>7538</v>
      </c>
      <c r="P1859" t="s">
        <v>9243</v>
      </c>
      <c r="T1859" t="s">
        <v>134</v>
      </c>
      <c r="X1859" t="s">
        <v>237</v>
      </c>
      <c r="Z1859" s="14">
        <v>42977.377303240741</v>
      </c>
      <c r="AA1859" t="s">
        <v>13</v>
      </c>
      <c r="AI1859">
        <v>0</v>
      </c>
    </row>
    <row r="1860" spans="1:35" x14ac:dyDescent="0.25">
      <c r="A1860" t="s">
        <v>2101</v>
      </c>
      <c r="B1860" t="s">
        <v>5754</v>
      </c>
      <c r="G1860" t="s">
        <v>7710</v>
      </c>
      <c r="I1860" t="s">
        <v>7850</v>
      </c>
      <c r="J1860" t="s">
        <v>186</v>
      </c>
      <c r="K1860" t="s">
        <v>7539</v>
      </c>
      <c r="P1860" t="s">
        <v>9244</v>
      </c>
      <c r="T1860" t="s">
        <v>134</v>
      </c>
      <c r="X1860" t="s">
        <v>237</v>
      </c>
      <c r="Z1860" s="14">
        <v>42977.392916666664</v>
      </c>
      <c r="AA1860" t="s">
        <v>13</v>
      </c>
      <c r="AI1860">
        <v>11367</v>
      </c>
    </row>
    <row r="1861" spans="1:35" x14ac:dyDescent="0.25">
      <c r="A1861" t="s">
        <v>2102</v>
      </c>
      <c r="B1861" t="s">
        <v>5755</v>
      </c>
      <c r="G1861" t="s">
        <v>7580</v>
      </c>
      <c r="I1861" t="s">
        <v>4986</v>
      </c>
      <c r="J1861" t="s">
        <v>10826</v>
      </c>
      <c r="K1861" t="s">
        <v>7538</v>
      </c>
      <c r="P1861" t="s">
        <v>9245</v>
      </c>
      <c r="T1861" t="s">
        <v>134</v>
      </c>
      <c r="X1861" t="s">
        <v>237</v>
      </c>
      <c r="Z1861" s="14">
        <v>42977.652997685182</v>
      </c>
      <c r="AA1861" t="s">
        <v>13</v>
      </c>
      <c r="AI1861">
        <v>44381</v>
      </c>
    </row>
    <row r="1862" spans="1:35" x14ac:dyDescent="0.25">
      <c r="A1862" t="s">
        <v>2103</v>
      </c>
      <c r="B1862" t="s">
        <v>5718</v>
      </c>
      <c r="G1862" t="s">
        <v>210</v>
      </c>
      <c r="I1862" t="s">
        <v>4986</v>
      </c>
      <c r="J1862" t="s">
        <v>10830</v>
      </c>
      <c r="K1862" t="s">
        <v>7539</v>
      </c>
      <c r="P1862" t="s">
        <v>9047</v>
      </c>
      <c r="T1862" t="s">
        <v>134</v>
      </c>
      <c r="X1862" t="s">
        <v>237</v>
      </c>
      <c r="Z1862" s="14">
        <v>42978.005706018521</v>
      </c>
      <c r="AA1862" t="s">
        <v>13</v>
      </c>
      <c r="AI1862">
        <v>0</v>
      </c>
    </row>
    <row r="1863" spans="1:35" x14ac:dyDescent="0.25">
      <c r="A1863" t="s">
        <v>2104</v>
      </c>
      <c r="B1863" t="s">
        <v>5756</v>
      </c>
      <c r="G1863" t="s">
        <v>7715</v>
      </c>
      <c r="I1863" t="s">
        <v>4986</v>
      </c>
      <c r="J1863" t="s">
        <v>10826</v>
      </c>
      <c r="K1863" t="s">
        <v>7538</v>
      </c>
      <c r="P1863" t="s">
        <v>9246</v>
      </c>
      <c r="T1863" t="s">
        <v>134</v>
      </c>
      <c r="X1863" t="s">
        <v>237</v>
      </c>
      <c r="Z1863" s="14">
        <v>42978.083275462966</v>
      </c>
      <c r="AA1863" t="s">
        <v>13</v>
      </c>
      <c r="AI1863">
        <v>0</v>
      </c>
    </row>
    <row r="1864" spans="1:35" x14ac:dyDescent="0.25">
      <c r="A1864" t="s">
        <v>2105</v>
      </c>
      <c r="B1864" t="s">
        <v>5757</v>
      </c>
      <c r="G1864" t="s">
        <v>7552</v>
      </c>
      <c r="I1864" t="s">
        <v>4986</v>
      </c>
      <c r="J1864" t="s">
        <v>10826</v>
      </c>
      <c r="K1864" t="s">
        <v>7538</v>
      </c>
      <c r="P1864" t="s">
        <v>8428</v>
      </c>
      <c r="T1864" t="s">
        <v>134</v>
      </c>
      <c r="X1864" t="s">
        <v>237</v>
      </c>
      <c r="Z1864" s="14">
        <v>42978.133402777778</v>
      </c>
      <c r="AA1864" t="s">
        <v>13</v>
      </c>
      <c r="AI1864">
        <v>0</v>
      </c>
    </row>
    <row r="1865" spans="1:35" x14ac:dyDescent="0.25">
      <c r="A1865" t="s">
        <v>2106</v>
      </c>
      <c r="B1865" t="s">
        <v>5758</v>
      </c>
      <c r="G1865" t="s">
        <v>7546</v>
      </c>
      <c r="I1865" t="s">
        <v>238</v>
      </c>
      <c r="J1865" t="s">
        <v>10822</v>
      </c>
      <c r="K1865" t="s">
        <v>7538</v>
      </c>
      <c r="P1865" t="s">
        <v>9247</v>
      </c>
      <c r="T1865" t="s">
        <v>134</v>
      </c>
      <c r="X1865" t="s">
        <v>237</v>
      </c>
      <c r="Z1865" s="14">
        <v>42978.364074074074</v>
      </c>
      <c r="AA1865" t="s">
        <v>13</v>
      </c>
      <c r="AI1865">
        <v>0</v>
      </c>
    </row>
    <row r="1866" spans="1:35" x14ac:dyDescent="0.25">
      <c r="A1866" t="s">
        <v>2107</v>
      </c>
      <c r="B1866" t="s">
        <v>5759</v>
      </c>
      <c r="G1866" t="s">
        <v>7612</v>
      </c>
      <c r="I1866" t="s">
        <v>4986</v>
      </c>
      <c r="J1866" t="s">
        <v>10826</v>
      </c>
      <c r="K1866" t="s">
        <v>7538</v>
      </c>
      <c r="P1866" t="s">
        <v>9248</v>
      </c>
      <c r="T1866" t="s">
        <v>134</v>
      </c>
      <c r="X1866" t="s">
        <v>237</v>
      </c>
      <c r="Z1866" s="14">
        <v>42978.381956018522</v>
      </c>
      <c r="AA1866" t="s">
        <v>13</v>
      </c>
      <c r="AI1866">
        <v>28800</v>
      </c>
    </row>
    <row r="1867" spans="1:35" x14ac:dyDescent="0.25">
      <c r="A1867" t="s">
        <v>2108</v>
      </c>
      <c r="B1867" t="s">
        <v>5760</v>
      </c>
      <c r="G1867" t="s">
        <v>7651</v>
      </c>
      <c r="I1867" t="s">
        <v>4986</v>
      </c>
      <c r="J1867" t="s">
        <v>10826</v>
      </c>
      <c r="K1867" t="s">
        <v>7538</v>
      </c>
      <c r="P1867" t="s">
        <v>9249</v>
      </c>
      <c r="T1867" t="s">
        <v>134</v>
      </c>
      <c r="X1867" t="s">
        <v>237</v>
      </c>
      <c r="Z1867" s="14">
        <v>42978.418194444443</v>
      </c>
      <c r="AA1867" t="s">
        <v>13</v>
      </c>
      <c r="AI1867">
        <v>28800</v>
      </c>
    </row>
    <row r="1868" spans="1:35" x14ac:dyDescent="0.25">
      <c r="A1868" t="s">
        <v>2109</v>
      </c>
      <c r="B1868" t="s">
        <v>5761</v>
      </c>
      <c r="G1868" t="s">
        <v>7580</v>
      </c>
      <c r="I1868" t="s">
        <v>4986</v>
      </c>
      <c r="J1868" t="s">
        <v>186</v>
      </c>
      <c r="K1868" t="s">
        <v>7538</v>
      </c>
      <c r="P1868" t="s">
        <v>9250</v>
      </c>
      <c r="T1868" t="s">
        <v>134</v>
      </c>
      <c r="X1868" t="s">
        <v>237</v>
      </c>
      <c r="Z1868" s="14">
        <v>42978.743993055556</v>
      </c>
      <c r="AA1868" t="s">
        <v>13</v>
      </c>
      <c r="AI1868">
        <v>238119</v>
      </c>
    </row>
    <row r="1869" spans="1:35" x14ac:dyDescent="0.25">
      <c r="A1869" t="s">
        <v>2110</v>
      </c>
      <c r="B1869" t="s">
        <v>5762</v>
      </c>
      <c r="G1869" t="s">
        <v>7690</v>
      </c>
      <c r="I1869" t="s">
        <v>4986</v>
      </c>
      <c r="J1869" t="s">
        <v>10822</v>
      </c>
      <c r="K1869" t="s">
        <v>7538</v>
      </c>
      <c r="P1869" t="s">
        <v>9251</v>
      </c>
      <c r="T1869" t="s">
        <v>134</v>
      </c>
      <c r="X1869" t="s">
        <v>237</v>
      </c>
      <c r="Z1869" s="14">
        <v>42979.021319444444</v>
      </c>
      <c r="AA1869" t="s">
        <v>13</v>
      </c>
      <c r="AI1869">
        <v>0</v>
      </c>
    </row>
    <row r="1870" spans="1:35" x14ac:dyDescent="0.25">
      <c r="A1870" t="s">
        <v>2111</v>
      </c>
      <c r="B1870" t="s">
        <v>5763</v>
      </c>
      <c r="G1870" t="s">
        <v>7676</v>
      </c>
      <c r="I1870" t="s">
        <v>4986</v>
      </c>
      <c r="J1870" t="s">
        <v>186</v>
      </c>
      <c r="K1870" t="s">
        <v>7538</v>
      </c>
      <c r="P1870" t="s">
        <v>9252</v>
      </c>
      <c r="T1870" t="s">
        <v>134</v>
      </c>
      <c r="X1870" t="s">
        <v>237</v>
      </c>
      <c r="Z1870" s="14">
        <v>42979.393379629626</v>
      </c>
      <c r="AA1870" t="s">
        <v>13</v>
      </c>
      <c r="AI1870">
        <v>0</v>
      </c>
    </row>
    <row r="1871" spans="1:35" x14ac:dyDescent="0.25">
      <c r="A1871" t="s">
        <v>2112</v>
      </c>
      <c r="B1871" t="s">
        <v>5764</v>
      </c>
      <c r="G1871" t="s">
        <v>7627</v>
      </c>
      <c r="I1871" t="s">
        <v>4986</v>
      </c>
      <c r="J1871" t="s">
        <v>10842</v>
      </c>
      <c r="K1871" t="s">
        <v>7539</v>
      </c>
      <c r="P1871" t="s">
        <v>9253</v>
      </c>
      <c r="T1871" t="s">
        <v>134</v>
      </c>
      <c r="X1871" t="s">
        <v>237</v>
      </c>
      <c r="Z1871" s="14">
        <v>42981.332499999997</v>
      </c>
      <c r="AA1871" t="s">
        <v>13</v>
      </c>
      <c r="AI1871">
        <v>144000</v>
      </c>
    </row>
    <row r="1872" spans="1:35" x14ac:dyDescent="0.25">
      <c r="A1872" t="s">
        <v>2113</v>
      </c>
      <c r="B1872" t="s">
        <v>5765</v>
      </c>
      <c r="G1872" t="s">
        <v>7559</v>
      </c>
      <c r="I1872" t="s">
        <v>7838</v>
      </c>
      <c r="J1872" t="s">
        <v>10826</v>
      </c>
      <c r="K1872" t="s">
        <v>7538</v>
      </c>
      <c r="P1872" t="s">
        <v>8767</v>
      </c>
      <c r="T1872" t="s">
        <v>134</v>
      </c>
      <c r="X1872" t="s">
        <v>237</v>
      </c>
      <c r="Z1872" s="14">
        <v>42981.873761574076</v>
      </c>
      <c r="AA1872" t="s">
        <v>13</v>
      </c>
      <c r="AI1872">
        <v>28800</v>
      </c>
    </row>
    <row r="1873" spans="1:35" x14ac:dyDescent="0.25">
      <c r="A1873" t="s">
        <v>2114</v>
      </c>
      <c r="B1873" t="s">
        <v>5766</v>
      </c>
      <c r="G1873" t="s">
        <v>7556</v>
      </c>
      <c r="I1873" t="s">
        <v>4986</v>
      </c>
      <c r="J1873" t="s">
        <v>10826</v>
      </c>
      <c r="K1873" t="s">
        <v>7538</v>
      </c>
      <c r="P1873" t="s">
        <v>8428</v>
      </c>
      <c r="T1873" t="s">
        <v>134</v>
      </c>
      <c r="X1873" t="s">
        <v>237</v>
      </c>
      <c r="Z1873" s="14">
        <v>42982.040601851855</v>
      </c>
      <c r="AA1873" t="s">
        <v>13</v>
      </c>
      <c r="AI1873">
        <v>0</v>
      </c>
    </row>
    <row r="1874" spans="1:35" x14ac:dyDescent="0.25">
      <c r="A1874" t="s">
        <v>2115</v>
      </c>
      <c r="B1874" t="s">
        <v>5767</v>
      </c>
      <c r="G1874" t="s">
        <v>7716</v>
      </c>
      <c r="I1874" t="s">
        <v>7838</v>
      </c>
      <c r="J1874" t="s">
        <v>186</v>
      </c>
      <c r="K1874" t="s">
        <v>7539</v>
      </c>
      <c r="P1874" t="s">
        <v>9254</v>
      </c>
      <c r="T1874" t="s">
        <v>134</v>
      </c>
      <c r="X1874" t="s">
        <v>237</v>
      </c>
      <c r="Z1874" s="14">
        <v>42982.26935185185</v>
      </c>
      <c r="AA1874" t="s">
        <v>13</v>
      </c>
      <c r="AI1874">
        <v>0</v>
      </c>
    </row>
    <row r="1875" spans="1:35" x14ac:dyDescent="0.25">
      <c r="A1875" t="s">
        <v>2116</v>
      </c>
      <c r="B1875" t="s">
        <v>4340</v>
      </c>
      <c r="G1875" t="s">
        <v>210</v>
      </c>
      <c r="I1875" t="s">
        <v>7837</v>
      </c>
      <c r="J1875" t="s">
        <v>10822</v>
      </c>
      <c r="K1875" t="s">
        <v>7539</v>
      </c>
      <c r="P1875" t="s">
        <v>9255</v>
      </c>
      <c r="T1875" t="s">
        <v>134</v>
      </c>
      <c r="X1875" t="s">
        <v>237</v>
      </c>
      <c r="Z1875" s="14">
        <v>42982.441886574074</v>
      </c>
      <c r="AA1875" t="s">
        <v>13</v>
      </c>
      <c r="AI1875">
        <v>0</v>
      </c>
    </row>
    <row r="1876" spans="1:35" x14ac:dyDescent="0.25">
      <c r="A1876" t="s">
        <v>2117</v>
      </c>
      <c r="B1876" t="s">
        <v>5718</v>
      </c>
      <c r="G1876" t="s">
        <v>210</v>
      </c>
      <c r="I1876" t="s">
        <v>4986</v>
      </c>
      <c r="J1876" t="s">
        <v>10830</v>
      </c>
      <c r="K1876" t="s">
        <v>7539</v>
      </c>
      <c r="P1876" t="s">
        <v>8946</v>
      </c>
      <c r="T1876" t="s">
        <v>134</v>
      </c>
      <c r="X1876" t="s">
        <v>237</v>
      </c>
      <c r="Z1876" s="14">
        <v>42983.02003472222</v>
      </c>
      <c r="AA1876" t="s">
        <v>13</v>
      </c>
      <c r="AI1876">
        <v>0</v>
      </c>
    </row>
    <row r="1877" spans="1:35" x14ac:dyDescent="0.25">
      <c r="A1877" t="s">
        <v>2118</v>
      </c>
      <c r="B1877" t="s">
        <v>5768</v>
      </c>
      <c r="G1877" t="s">
        <v>7558</v>
      </c>
      <c r="I1877" t="s">
        <v>4986</v>
      </c>
      <c r="J1877" t="s">
        <v>186</v>
      </c>
      <c r="K1877" t="s">
        <v>7539</v>
      </c>
      <c r="P1877" t="s">
        <v>9256</v>
      </c>
      <c r="T1877" t="s">
        <v>134</v>
      </c>
      <c r="X1877" t="s">
        <v>237</v>
      </c>
      <c r="Z1877" s="14">
        <v>42983.48170138889</v>
      </c>
      <c r="AA1877" t="s">
        <v>13</v>
      </c>
      <c r="AI1877">
        <v>7284</v>
      </c>
    </row>
    <row r="1878" spans="1:35" x14ac:dyDescent="0.25">
      <c r="A1878" t="s">
        <v>2119</v>
      </c>
      <c r="B1878" t="s">
        <v>5769</v>
      </c>
      <c r="G1878" t="s">
        <v>7568</v>
      </c>
      <c r="I1878" t="s">
        <v>238</v>
      </c>
      <c r="J1878" t="s">
        <v>186</v>
      </c>
      <c r="K1878" t="s">
        <v>7538</v>
      </c>
      <c r="P1878" t="s">
        <v>9257</v>
      </c>
      <c r="T1878" t="s">
        <v>134</v>
      </c>
      <c r="X1878" t="s">
        <v>237</v>
      </c>
      <c r="Z1878" s="14">
        <v>42983.653275462966</v>
      </c>
      <c r="AA1878" t="s">
        <v>13</v>
      </c>
      <c r="AI1878">
        <v>0</v>
      </c>
    </row>
    <row r="1879" spans="1:35" x14ac:dyDescent="0.25">
      <c r="A1879" t="s">
        <v>2120</v>
      </c>
      <c r="B1879" t="s">
        <v>5770</v>
      </c>
      <c r="G1879" t="s">
        <v>7548</v>
      </c>
      <c r="I1879" t="s">
        <v>4986</v>
      </c>
      <c r="J1879" t="s">
        <v>186</v>
      </c>
      <c r="K1879" t="s">
        <v>7538</v>
      </c>
      <c r="P1879" t="s">
        <v>9258</v>
      </c>
      <c r="T1879" t="s">
        <v>134</v>
      </c>
      <c r="X1879" t="s">
        <v>237</v>
      </c>
      <c r="Z1879" s="14">
        <v>42983.702233796299</v>
      </c>
      <c r="AA1879" t="s">
        <v>13</v>
      </c>
      <c r="AI1879">
        <v>11327</v>
      </c>
    </row>
    <row r="1880" spans="1:35" x14ac:dyDescent="0.25">
      <c r="A1880" t="s">
        <v>2121</v>
      </c>
      <c r="B1880" t="s">
        <v>5718</v>
      </c>
      <c r="G1880" t="s">
        <v>210</v>
      </c>
      <c r="I1880" t="s">
        <v>4986</v>
      </c>
      <c r="J1880" t="s">
        <v>10830</v>
      </c>
      <c r="K1880" t="s">
        <v>7539</v>
      </c>
      <c r="P1880" t="s">
        <v>8946</v>
      </c>
      <c r="T1880" t="s">
        <v>134</v>
      </c>
      <c r="X1880" t="s">
        <v>237</v>
      </c>
      <c r="Z1880" s="14">
        <v>42983.997199074074</v>
      </c>
      <c r="AA1880" t="s">
        <v>13</v>
      </c>
      <c r="AI1880">
        <v>0</v>
      </c>
    </row>
    <row r="1881" spans="1:35" x14ac:dyDescent="0.25">
      <c r="A1881" t="s">
        <v>2122</v>
      </c>
      <c r="B1881" t="s">
        <v>5551</v>
      </c>
      <c r="G1881" t="s">
        <v>7550</v>
      </c>
      <c r="I1881" t="s">
        <v>4986</v>
      </c>
      <c r="J1881" t="s">
        <v>10822</v>
      </c>
      <c r="K1881" t="s">
        <v>7539</v>
      </c>
      <c r="P1881" t="s">
        <v>9259</v>
      </c>
      <c r="T1881" t="s">
        <v>134</v>
      </c>
      <c r="X1881" t="s">
        <v>237</v>
      </c>
      <c r="Z1881" s="14">
        <v>42984.028194444443</v>
      </c>
      <c r="AA1881" t="s">
        <v>13</v>
      </c>
      <c r="AI1881">
        <v>28800</v>
      </c>
    </row>
    <row r="1882" spans="1:35" x14ac:dyDescent="0.25">
      <c r="A1882" t="s">
        <v>2123</v>
      </c>
      <c r="B1882" t="s">
        <v>5771</v>
      </c>
      <c r="G1882" t="s">
        <v>7686</v>
      </c>
      <c r="I1882" t="s">
        <v>4986</v>
      </c>
      <c r="J1882" t="s">
        <v>186</v>
      </c>
      <c r="K1882" t="s">
        <v>7538</v>
      </c>
      <c r="P1882" t="s">
        <v>9260</v>
      </c>
      <c r="T1882" t="s">
        <v>134</v>
      </c>
      <c r="X1882" t="s">
        <v>237</v>
      </c>
      <c r="Z1882" s="14">
        <v>42984.342569444445</v>
      </c>
      <c r="AA1882" t="s">
        <v>13</v>
      </c>
      <c r="AI1882">
        <v>0</v>
      </c>
    </row>
    <row r="1883" spans="1:35" x14ac:dyDescent="0.25">
      <c r="A1883" t="s">
        <v>2124</v>
      </c>
      <c r="B1883" t="s">
        <v>5772</v>
      </c>
      <c r="G1883" t="s">
        <v>210</v>
      </c>
      <c r="I1883" t="s">
        <v>4986</v>
      </c>
      <c r="J1883" t="s">
        <v>10822</v>
      </c>
      <c r="K1883" t="s">
        <v>7538</v>
      </c>
      <c r="P1883" t="s">
        <v>9261</v>
      </c>
      <c r="T1883" t="s">
        <v>134</v>
      </c>
      <c r="X1883" t="s">
        <v>237</v>
      </c>
      <c r="Z1883" s="14">
        <v>42984.449652777781</v>
      </c>
      <c r="AA1883" t="s">
        <v>13</v>
      </c>
      <c r="AI1883">
        <v>28800</v>
      </c>
    </row>
    <row r="1884" spans="1:35" x14ac:dyDescent="0.25">
      <c r="A1884" t="s">
        <v>2125</v>
      </c>
      <c r="B1884" t="s">
        <v>5773</v>
      </c>
      <c r="G1884" t="s">
        <v>7548</v>
      </c>
      <c r="I1884" t="s">
        <v>4986</v>
      </c>
      <c r="J1884" t="s">
        <v>186</v>
      </c>
      <c r="K1884" t="s">
        <v>7538</v>
      </c>
      <c r="P1884" t="s">
        <v>9238</v>
      </c>
      <c r="T1884" t="s">
        <v>134</v>
      </c>
      <c r="X1884" t="s">
        <v>237</v>
      </c>
      <c r="Z1884" s="14">
        <v>42984.765486111108</v>
      </c>
      <c r="AA1884" t="s">
        <v>13</v>
      </c>
      <c r="AI1884">
        <v>5862</v>
      </c>
    </row>
    <row r="1885" spans="1:35" x14ac:dyDescent="0.25">
      <c r="A1885" t="s">
        <v>2126</v>
      </c>
      <c r="B1885" t="s">
        <v>5774</v>
      </c>
      <c r="G1885" t="s">
        <v>7561</v>
      </c>
      <c r="I1885" t="s">
        <v>4986</v>
      </c>
      <c r="J1885" t="s">
        <v>10826</v>
      </c>
      <c r="K1885" t="s">
        <v>7538</v>
      </c>
      <c r="P1885" t="s">
        <v>9262</v>
      </c>
      <c r="T1885" t="s">
        <v>134</v>
      </c>
      <c r="X1885" t="s">
        <v>237</v>
      </c>
      <c r="Z1885" s="14">
        <v>42984.900625000002</v>
      </c>
      <c r="AA1885" t="s">
        <v>13</v>
      </c>
      <c r="AI1885">
        <v>0</v>
      </c>
    </row>
    <row r="1886" spans="1:35" x14ac:dyDescent="0.25">
      <c r="A1886" t="s">
        <v>2127</v>
      </c>
      <c r="B1886" t="s">
        <v>5718</v>
      </c>
      <c r="G1886" t="s">
        <v>210</v>
      </c>
      <c r="I1886" t="s">
        <v>4986</v>
      </c>
      <c r="J1886" t="s">
        <v>10830</v>
      </c>
      <c r="K1886" t="s">
        <v>7539</v>
      </c>
      <c r="P1886" t="s">
        <v>8946</v>
      </c>
      <c r="T1886" t="s">
        <v>134</v>
      </c>
      <c r="X1886" t="s">
        <v>237</v>
      </c>
      <c r="Z1886" s="14">
        <v>42985.001747685186</v>
      </c>
      <c r="AA1886" t="s">
        <v>13</v>
      </c>
      <c r="AI1886">
        <v>0</v>
      </c>
    </row>
    <row r="1887" spans="1:35" x14ac:dyDescent="0.25">
      <c r="A1887" t="s">
        <v>2128</v>
      </c>
      <c r="B1887" t="s">
        <v>5775</v>
      </c>
      <c r="G1887" t="s">
        <v>7546</v>
      </c>
      <c r="I1887" t="s">
        <v>7855</v>
      </c>
      <c r="J1887" t="s">
        <v>10829</v>
      </c>
      <c r="K1887" t="s">
        <v>7540</v>
      </c>
      <c r="P1887" t="s">
        <v>9263</v>
      </c>
      <c r="T1887" t="s">
        <v>134</v>
      </c>
      <c r="X1887" t="s">
        <v>237</v>
      </c>
      <c r="Z1887" s="14">
        <v>42985.325949074075</v>
      </c>
      <c r="AA1887" t="s">
        <v>13</v>
      </c>
      <c r="AI1887">
        <v>0</v>
      </c>
    </row>
    <row r="1888" spans="1:35" x14ac:dyDescent="0.25">
      <c r="A1888" t="s">
        <v>2129</v>
      </c>
      <c r="B1888" t="s">
        <v>5776</v>
      </c>
      <c r="G1888" t="s">
        <v>7605</v>
      </c>
      <c r="I1888" t="s">
        <v>7833</v>
      </c>
      <c r="J1888" t="s">
        <v>10829</v>
      </c>
      <c r="K1888" t="s">
        <v>7538</v>
      </c>
      <c r="P1888" t="s">
        <v>9264</v>
      </c>
      <c r="T1888" t="s">
        <v>134</v>
      </c>
      <c r="X1888" t="s">
        <v>237</v>
      </c>
      <c r="Z1888" s="14">
        <v>42985.345532407409</v>
      </c>
      <c r="AA1888" t="s">
        <v>13</v>
      </c>
      <c r="AI1888">
        <v>0</v>
      </c>
    </row>
    <row r="1889" spans="1:35" x14ac:dyDescent="0.25">
      <c r="A1889" t="s">
        <v>2130</v>
      </c>
      <c r="B1889" t="s">
        <v>5777</v>
      </c>
      <c r="G1889" t="s">
        <v>210</v>
      </c>
      <c r="I1889" t="s">
        <v>238</v>
      </c>
      <c r="J1889" t="s">
        <v>10822</v>
      </c>
      <c r="K1889" t="s">
        <v>7539</v>
      </c>
      <c r="P1889" t="s">
        <v>9265</v>
      </c>
      <c r="T1889" t="s">
        <v>134</v>
      </c>
      <c r="X1889" t="s">
        <v>237</v>
      </c>
      <c r="Z1889" s="14">
        <v>42985.353125000001</v>
      </c>
      <c r="AA1889" t="s">
        <v>13</v>
      </c>
      <c r="AI1889">
        <v>0</v>
      </c>
    </row>
    <row r="1890" spans="1:35" x14ac:dyDescent="0.25">
      <c r="A1890" t="s">
        <v>2131</v>
      </c>
      <c r="B1890" t="s">
        <v>5778</v>
      </c>
      <c r="G1890" t="s">
        <v>7593</v>
      </c>
      <c r="I1890" t="s">
        <v>4986</v>
      </c>
      <c r="J1890" t="s">
        <v>186</v>
      </c>
      <c r="K1890" t="s">
        <v>7538</v>
      </c>
      <c r="P1890" t="s">
        <v>9266</v>
      </c>
      <c r="T1890" t="s">
        <v>134</v>
      </c>
      <c r="X1890" t="s">
        <v>237</v>
      </c>
      <c r="Z1890" s="14">
        <v>42985.706087962964</v>
      </c>
      <c r="AA1890" t="s">
        <v>13</v>
      </c>
      <c r="AI1890">
        <v>154994</v>
      </c>
    </row>
    <row r="1891" spans="1:35" x14ac:dyDescent="0.25">
      <c r="A1891" t="s">
        <v>2132</v>
      </c>
      <c r="B1891" t="s">
        <v>5779</v>
      </c>
      <c r="G1891" t="s">
        <v>7568</v>
      </c>
      <c r="I1891" t="s">
        <v>4986</v>
      </c>
      <c r="J1891" t="s">
        <v>10826</v>
      </c>
      <c r="K1891" t="s">
        <v>7538</v>
      </c>
      <c r="P1891" t="s">
        <v>9267</v>
      </c>
      <c r="T1891" t="s">
        <v>134</v>
      </c>
      <c r="X1891" t="s">
        <v>237</v>
      </c>
      <c r="Z1891" s="14">
        <v>42985.731817129628</v>
      </c>
      <c r="AA1891" t="s">
        <v>13</v>
      </c>
      <c r="AI1891">
        <v>0</v>
      </c>
    </row>
    <row r="1892" spans="1:35" x14ac:dyDescent="0.25">
      <c r="A1892" t="s">
        <v>2133</v>
      </c>
      <c r="B1892" t="s">
        <v>5718</v>
      </c>
      <c r="G1892" t="s">
        <v>210</v>
      </c>
      <c r="I1892" t="s">
        <v>4986</v>
      </c>
      <c r="J1892" t="s">
        <v>10830</v>
      </c>
      <c r="K1892" t="s">
        <v>7539</v>
      </c>
      <c r="P1892" t="s">
        <v>8946</v>
      </c>
      <c r="T1892" t="s">
        <v>134</v>
      </c>
      <c r="X1892" t="s">
        <v>237</v>
      </c>
      <c r="Z1892" s="14">
        <v>42986.026932870373</v>
      </c>
      <c r="AA1892" t="s">
        <v>13</v>
      </c>
      <c r="AI1892">
        <v>0</v>
      </c>
    </row>
    <row r="1893" spans="1:35" x14ac:dyDescent="0.25">
      <c r="A1893" t="s">
        <v>2134</v>
      </c>
      <c r="B1893" t="s">
        <v>5780</v>
      </c>
      <c r="G1893" t="s">
        <v>7602</v>
      </c>
      <c r="I1893" t="s">
        <v>4986</v>
      </c>
      <c r="J1893" t="s">
        <v>186</v>
      </c>
      <c r="K1893" t="s">
        <v>7538</v>
      </c>
      <c r="P1893" t="s">
        <v>9268</v>
      </c>
      <c r="T1893" t="s">
        <v>134</v>
      </c>
      <c r="X1893" t="s">
        <v>237</v>
      </c>
      <c r="Z1893" s="14">
        <v>42986.381747685184</v>
      </c>
      <c r="AA1893" t="s">
        <v>13</v>
      </c>
      <c r="AI1893">
        <v>0</v>
      </c>
    </row>
    <row r="1894" spans="1:35" x14ac:dyDescent="0.25">
      <c r="A1894" t="s">
        <v>2135</v>
      </c>
      <c r="B1894" t="s">
        <v>5781</v>
      </c>
      <c r="G1894" t="s">
        <v>7546</v>
      </c>
      <c r="I1894" t="s">
        <v>4986</v>
      </c>
      <c r="J1894" t="s">
        <v>10834</v>
      </c>
      <c r="K1894" t="s">
        <v>7540</v>
      </c>
      <c r="P1894" t="s">
        <v>9269</v>
      </c>
      <c r="T1894" t="s">
        <v>134</v>
      </c>
      <c r="X1894" t="s">
        <v>237</v>
      </c>
      <c r="Z1894" s="14">
        <v>42989.392777777779</v>
      </c>
      <c r="AA1894" t="s">
        <v>13</v>
      </c>
      <c r="AI1894">
        <v>57600</v>
      </c>
    </row>
    <row r="1895" spans="1:35" x14ac:dyDescent="0.25">
      <c r="A1895" t="s">
        <v>2136</v>
      </c>
      <c r="B1895" t="s">
        <v>5782</v>
      </c>
      <c r="G1895" t="s">
        <v>7620</v>
      </c>
      <c r="I1895" t="s">
        <v>4986</v>
      </c>
      <c r="J1895" t="s">
        <v>10826</v>
      </c>
      <c r="K1895" t="s">
        <v>7538</v>
      </c>
      <c r="P1895" t="s">
        <v>9270</v>
      </c>
      <c r="T1895" t="s">
        <v>134</v>
      </c>
      <c r="X1895" t="s">
        <v>237</v>
      </c>
      <c r="Z1895" s="14">
        <v>42989.371770833335</v>
      </c>
      <c r="AA1895" t="s">
        <v>13</v>
      </c>
      <c r="AI1895">
        <v>38328</v>
      </c>
    </row>
    <row r="1896" spans="1:35" x14ac:dyDescent="0.25">
      <c r="A1896" t="s">
        <v>2137</v>
      </c>
      <c r="B1896" t="s">
        <v>5783</v>
      </c>
      <c r="G1896" t="s">
        <v>7570</v>
      </c>
      <c r="I1896" t="s">
        <v>4986</v>
      </c>
      <c r="J1896" t="s">
        <v>10826</v>
      </c>
      <c r="K1896" t="s">
        <v>7539</v>
      </c>
      <c r="P1896" t="s">
        <v>8428</v>
      </c>
      <c r="T1896" t="s">
        <v>134</v>
      </c>
      <c r="X1896" t="s">
        <v>237</v>
      </c>
      <c r="Z1896" s="14">
        <v>42989.492395833331</v>
      </c>
      <c r="AA1896" t="s">
        <v>13</v>
      </c>
      <c r="AI1896">
        <v>10574</v>
      </c>
    </row>
    <row r="1897" spans="1:35" x14ac:dyDescent="0.25">
      <c r="A1897" t="s">
        <v>2138</v>
      </c>
      <c r="B1897" t="s">
        <v>4340</v>
      </c>
      <c r="G1897" t="s">
        <v>210</v>
      </c>
      <c r="I1897" t="s">
        <v>7846</v>
      </c>
      <c r="J1897" t="s">
        <v>10826</v>
      </c>
      <c r="K1897" t="s">
        <v>7538</v>
      </c>
      <c r="P1897" t="s">
        <v>7963</v>
      </c>
      <c r="T1897" t="s">
        <v>134</v>
      </c>
      <c r="X1897" t="s">
        <v>237</v>
      </c>
      <c r="Z1897" s="14">
        <v>42989.557928240742</v>
      </c>
      <c r="AA1897" t="s">
        <v>13</v>
      </c>
      <c r="AI1897">
        <v>5704</v>
      </c>
    </row>
    <row r="1898" spans="1:35" x14ac:dyDescent="0.25">
      <c r="A1898" t="s">
        <v>2139</v>
      </c>
      <c r="B1898" t="s">
        <v>4340</v>
      </c>
      <c r="G1898" t="s">
        <v>210</v>
      </c>
      <c r="I1898" t="s">
        <v>7846</v>
      </c>
      <c r="J1898" t="s">
        <v>10826</v>
      </c>
      <c r="K1898" t="s">
        <v>7540</v>
      </c>
      <c r="P1898" t="s">
        <v>9156</v>
      </c>
      <c r="T1898" t="s">
        <v>134</v>
      </c>
      <c r="X1898" t="s">
        <v>237</v>
      </c>
      <c r="Z1898" s="14">
        <v>42989.694710648146</v>
      </c>
      <c r="AA1898" t="s">
        <v>13</v>
      </c>
      <c r="AI1898">
        <v>7912</v>
      </c>
    </row>
    <row r="1899" spans="1:35" x14ac:dyDescent="0.25">
      <c r="A1899" t="s">
        <v>2140</v>
      </c>
      <c r="B1899" t="s">
        <v>5533</v>
      </c>
      <c r="G1899" t="s">
        <v>210</v>
      </c>
      <c r="I1899" t="s">
        <v>4986</v>
      </c>
      <c r="J1899" t="s">
        <v>10822</v>
      </c>
      <c r="K1899" t="s">
        <v>7539</v>
      </c>
      <c r="P1899" t="s">
        <v>9271</v>
      </c>
      <c r="T1899" t="s">
        <v>134</v>
      </c>
      <c r="X1899" t="s">
        <v>237</v>
      </c>
      <c r="Z1899" s="14">
        <v>42990.095462962963</v>
      </c>
      <c r="AA1899" t="s">
        <v>13</v>
      </c>
      <c r="AI1899">
        <v>0</v>
      </c>
    </row>
    <row r="1900" spans="1:35" x14ac:dyDescent="0.25">
      <c r="A1900" t="s">
        <v>2141</v>
      </c>
      <c r="B1900" t="s">
        <v>5784</v>
      </c>
      <c r="G1900" t="s">
        <v>210</v>
      </c>
      <c r="I1900" t="s">
        <v>7837</v>
      </c>
      <c r="J1900" t="s">
        <v>10826</v>
      </c>
      <c r="K1900" t="s">
        <v>7539</v>
      </c>
      <c r="P1900" t="s">
        <v>9272</v>
      </c>
      <c r="T1900" t="s">
        <v>134</v>
      </c>
      <c r="X1900" t="s">
        <v>237</v>
      </c>
      <c r="Z1900" s="14">
        <v>42990.1015162037</v>
      </c>
      <c r="AA1900" t="s">
        <v>13</v>
      </c>
      <c r="AI1900">
        <v>0</v>
      </c>
    </row>
    <row r="1901" spans="1:35" x14ac:dyDescent="0.25">
      <c r="A1901" t="s">
        <v>2142</v>
      </c>
      <c r="B1901" t="s">
        <v>5533</v>
      </c>
      <c r="G1901" t="s">
        <v>210</v>
      </c>
      <c r="I1901" t="s">
        <v>4986</v>
      </c>
      <c r="J1901" t="s">
        <v>10822</v>
      </c>
      <c r="K1901" t="s">
        <v>7539</v>
      </c>
      <c r="P1901" t="s">
        <v>9271</v>
      </c>
      <c r="T1901" t="s">
        <v>134</v>
      </c>
      <c r="X1901" t="s">
        <v>237</v>
      </c>
      <c r="Z1901" s="14">
        <v>42991.004351851851</v>
      </c>
      <c r="AA1901" t="s">
        <v>13</v>
      </c>
      <c r="AI1901">
        <v>0</v>
      </c>
    </row>
    <row r="1902" spans="1:35" x14ac:dyDescent="0.25">
      <c r="A1902" t="s">
        <v>2143</v>
      </c>
      <c r="B1902" t="s">
        <v>5785</v>
      </c>
      <c r="G1902" t="s">
        <v>7550</v>
      </c>
      <c r="I1902" t="s">
        <v>4986</v>
      </c>
      <c r="J1902" t="s">
        <v>186</v>
      </c>
      <c r="K1902" t="s">
        <v>7538</v>
      </c>
      <c r="P1902" t="s">
        <v>9273</v>
      </c>
      <c r="T1902" t="s">
        <v>134</v>
      </c>
      <c r="X1902" t="s">
        <v>237</v>
      </c>
      <c r="Z1902" s="14">
        <v>42991.09851851852</v>
      </c>
      <c r="AA1902" t="s">
        <v>13</v>
      </c>
      <c r="AI1902">
        <v>0</v>
      </c>
    </row>
    <row r="1903" spans="1:35" x14ac:dyDescent="0.25">
      <c r="A1903" t="s">
        <v>2144</v>
      </c>
      <c r="B1903" t="s">
        <v>5786</v>
      </c>
      <c r="G1903" t="s">
        <v>7597</v>
      </c>
      <c r="I1903" t="s">
        <v>4986</v>
      </c>
      <c r="J1903" t="s">
        <v>186</v>
      </c>
      <c r="K1903" t="s">
        <v>7539</v>
      </c>
      <c r="P1903" t="s">
        <v>9274</v>
      </c>
      <c r="T1903" t="s">
        <v>134</v>
      </c>
      <c r="X1903" t="s">
        <v>237</v>
      </c>
      <c r="Z1903" s="14">
        <v>42991.154826388891</v>
      </c>
      <c r="AA1903" t="s">
        <v>13</v>
      </c>
      <c r="AI1903">
        <v>0</v>
      </c>
    </row>
    <row r="1904" spans="1:35" x14ac:dyDescent="0.25">
      <c r="A1904" t="s">
        <v>2145</v>
      </c>
      <c r="B1904" t="s">
        <v>5787</v>
      </c>
      <c r="G1904" t="s">
        <v>7546</v>
      </c>
      <c r="I1904" t="s">
        <v>7853</v>
      </c>
      <c r="J1904" t="s">
        <v>10826</v>
      </c>
      <c r="K1904" t="s">
        <v>7540</v>
      </c>
      <c r="P1904" t="s">
        <v>9275</v>
      </c>
      <c r="T1904" t="s">
        <v>134</v>
      </c>
      <c r="X1904" t="s">
        <v>237</v>
      </c>
      <c r="Z1904" s="14">
        <v>42991.374884259261</v>
      </c>
      <c r="AA1904" t="s">
        <v>13</v>
      </c>
      <c r="AI1904">
        <v>144000</v>
      </c>
    </row>
    <row r="1905" spans="1:35" x14ac:dyDescent="0.25">
      <c r="A1905" t="s">
        <v>2146</v>
      </c>
      <c r="B1905" t="s">
        <v>5788</v>
      </c>
      <c r="G1905" t="s">
        <v>7546</v>
      </c>
      <c r="I1905" t="s">
        <v>4986</v>
      </c>
      <c r="J1905" t="s">
        <v>10855</v>
      </c>
      <c r="K1905" t="s">
        <v>7540</v>
      </c>
      <c r="P1905" t="s">
        <v>9276</v>
      </c>
      <c r="T1905" t="s">
        <v>134</v>
      </c>
      <c r="X1905" t="s">
        <v>237</v>
      </c>
      <c r="Z1905" s="14">
        <v>42991.476493055554</v>
      </c>
      <c r="AA1905" t="s">
        <v>13</v>
      </c>
      <c r="AI1905">
        <v>230400</v>
      </c>
    </row>
    <row r="1906" spans="1:35" x14ac:dyDescent="0.25">
      <c r="A1906" t="s">
        <v>2147</v>
      </c>
      <c r="B1906" t="s">
        <v>5789</v>
      </c>
      <c r="G1906" t="s">
        <v>7546</v>
      </c>
      <c r="I1906" t="s">
        <v>4986</v>
      </c>
      <c r="J1906" t="s">
        <v>10829</v>
      </c>
      <c r="K1906" t="s">
        <v>7539</v>
      </c>
      <c r="P1906" t="s">
        <v>9277</v>
      </c>
      <c r="T1906" t="s">
        <v>134</v>
      </c>
      <c r="X1906" t="s">
        <v>237</v>
      </c>
      <c r="Z1906" s="14">
        <v>42991.492384259262</v>
      </c>
      <c r="AA1906" t="s">
        <v>13</v>
      </c>
      <c r="AI1906">
        <v>2175</v>
      </c>
    </row>
    <row r="1907" spans="1:35" x14ac:dyDescent="0.25">
      <c r="A1907" t="s">
        <v>2148</v>
      </c>
      <c r="B1907" t="s">
        <v>5790</v>
      </c>
      <c r="G1907" t="s">
        <v>7546</v>
      </c>
      <c r="I1907" t="s">
        <v>4986</v>
      </c>
      <c r="J1907" t="s">
        <v>10840</v>
      </c>
      <c r="K1907" t="s">
        <v>7538</v>
      </c>
      <c r="P1907" t="s">
        <v>9278</v>
      </c>
      <c r="T1907" t="s">
        <v>134</v>
      </c>
      <c r="X1907" t="s">
        <v>237</v>
      </c>
      <c r="Z1907" s="14">
        <v>42991.54792824074</v>
      </c>
      <c r="AA1907" t="s">
        <v>13</v>
      </c>
      <c r="AI1907">
        <v>24659</v>
      </c>
    </row>
    <row r="1908" spans="1:35" x14ac:dyDescent="0.25">
      <c r="A1908" t="s">
        <v>2149</v>
      </c>
      <c r="B1908" t="s">
        <v>5791</v>
      </c>
      <c r="G1908" t="s">
        <v>7717</v>
      </c>
      <c r="I1908" t="s">
        <v>238</v>
      </c>
      <c r="J1908" t="s">
        <v>186</v>
      </c>
      <c r="K1908" t="s">
        <v>7538</v>
      </c>
      <c r="P1908" t="s">
        <v>9279</v>
      </c>
      <c r="T1908" t="s">
        <v>134</v>
      </c>
      <c r="X1908" t="s">
        <v>237</v>
      </c>
      <c r="Z1908" s="14">
        <v>42991.610937500001</v>
      </c>
      <c r="AA1908" t="s">
        <v>13</v>
      </c>
      <c r="AI1908">
        <v>0</v>
      </c>
    </row>
    <row r="1909" spans="1:35" x14ac:dyDescent="0.25">
      <c r="A1909" t="s">
        <v>2150</v>
      </c>
      <c r="B1909" t="s">
        <v>5792</v>
      </c>
      <c r="G1909" t="s">
        <v>7546</v>
      </c>
      <c r="I1909" t="s">
        <v>4986</v>
      </c>
      <c r="J1909" t="s">
        <v>10858</v>
      </c>
      <c r="K1909" t="s">
        <v>7539</v>
      </c>
      <c r="P1909" t="s">
        <v>9280</v>
      </c>
      <c r="T1909" t="s">
        <v>134</v>
      </c>
      <c r="X1909" t="s">
        <v>237</v>
      </c>
      <c r="Z1909" s="14">
        <v>42991.757835648146</v>
      </c>
      <c r="AA1909" t="s">
        <v>13</v>
      </c>
      <c r="AI1909">
        <v>1653808</v>
      </c>
    </row>
    <row r="1910" spans="1:35" x14ac:dyDescent="0.25">
      <c r="A1910" t="s">
        <v>2151</v>
      </c>
      <c r="B1910" t="s">
        <v>5533</v>
      </c>
      <c r="G1910" t="s">
        <v>7546</v>
      </c>
      <c r="I1910" t="s">
        <v>4986</v>
      </c>
      <c r="J1910" t="s">
        <v>10824</v>
      </c>
      <c r="K1910" t="s">
        <v>7539</v>
      </c>
      <c r="P1910" t="s">
        <v>9281</v>
      </c>
      <c r="T1910" t="s">
        <v>134</v>
      </c>
      <c r="X1910" t="s">
        <v>237</v>
      </c>
      <c r="Z1910" s="14">
        <v>42992.000115740739</v>
      </c>
      <c r="AA1910" t="s">
        <v>13</v>
      </c>
      <c r="AI1910">
        <v>0</v>
      </c>
    </row>
    <row r="1911" spans="1:35" x14ac:dyDescent="0.25">
      <c r="A1911" t="s">
        <v>2152</v>
      </c>
      <c r="B1911" t="s">
        <v>5793</v>
      </c>
      <c r="G1911" t="s">
        <v>7580</v>
      </c>
      <c r="I1911" t="s">
        <v>4986</v>
      </c>
      <c r="J1911" t="s">
        <v>186</v>
      </c>
      <c r="K1911" t="s">
        <v>7538</v>
      </c>
      <c r="P1911" t="s">
        <v>9282</v>
      </c>
      <c r="T1911" t="s">
        <v>134</v>
      </c>
      <c r="X1911" t="s">
        <v>237</v>
      </c>
      <c r="Z1911" s="14">
        <v>42992.455451388887</v>
      </c>
      <c r="AA1911" t="s">
        <v>13</v>
      </c>
      <c r="AI1911">
        <v>57600</v>
      </c>
    </row>
    <row r="1912" spans="1:35" x14ac:dyDescent="0.25">
      <c r="A1912" t="s">
        <v>2153</v>
      </c>
      <c r="B1912" t="s">
        <v>4340</v>
      </c>
      <c r="G1912" t="s">
        <v>210</v>
      </c>
      <c r="I1912" t="s">
        <v>7846</v>
      </c>
      <c r="J1912" t="s">
        <v>10826</v>
      </c>
      <c r="K1912" t="s">
        <v>7538</v>
      </c>
      <c r="P1912" t="s">
        <v>9283</v>
      </c>
      <c r="T1912" t="s">
        <v>134</v>
      </c>
      <c r="X1912" t="s">
        <v>237</v>
      </c>
      <c r="Z1912" s="14">
        <v>42992.4925</v>
      </c>
      <c r="AA1912" t="s">
        <v>13</v>
      </c>
      <c r="AI1912">
        <v>8660</v>
      </c>
    </row>
    <row r="1913" spans="1:35" x14ac:dyDescent="0.25">
      <c r="A1913" t="s">
        <v>2154</v>
      </c>
      <c r="B1913" t="s">
        <v>5794</v>
      </c>
      <c r="G1913" t="s">
        <v>7548</v>
      </c>
      <c r="I1913" t="s">
        <v>4986</v>
      </c>
      <c r="J1913" t="s">
        <v>10830</v>
      </c>
      <c r="K1913" t="s">
        <v>7538</v>
      </c>
      <c r="P1913" t="s">
        <v>9284</v>
      </c>
      <c r="T1913" t="s">
        <v>134</v>
      </c>
      <c r="X1913" t="s">
        <v>237</v>
      </c>
      <c r="Z1913" s="14">
        <v>42992.538101851853</v>
      </c>
      <c r="AA1913" t="s">
        <v>13</v>
      </c>
      <c r="AI1913">
        <v>35694</v>
      </c>
    </row>
    <row r="1914" spans="1:35" x14ac:dyDescent="0.25">
      <c r="A1914" t="s">
        <v>2155</v>
      </c>
      <c r="B1914" t="s">
        <v>5533</v>
      </c>
      <c r="G1914" t="s">
        <v>7546</v>
      </c>
      <c r="I1914" t="s">
        <v>4986</v>
      </c>
      <c r="J1914" t="s">
        <v>10824</v>
      </c>
      <c r="K1914" t="s">
        <v>7539</v>
      </c>
      <c r="P1914" t="s">
        <v>9281</v>
      </c>
      <c r="T1914" t="s">
        <v>134</v>
      </c>
      <c r="X1914" t="s">
        <v>237</v>
      </c>
      <c r="Z1914" s="14">
        <v>42992.983969907407</v>
      </c>
      <c r="AA1914" t="s">
        <v>13</v>
      </c>
      <c r="AI1914">
        <v>0</v>
      </c>
    </row>
    <row r="1915" spans="1:35" x14ac:dyDescent="0.25">
      <c r="A1915" t="s">
        <v>2156</v>
      </c>
      <c r="B1915" t="s">
        <v>5795</v>
      </c>
      <c r="G1915" t="s">
        <v>210</v>
      </c>
      <c r="I1915" t="s">
        <v>4986</v>
      </c>
      <c r="J1915" t="s">
        <v>10828</v>
      </c>
      <c r="K1915" t="s">
        <v>7538</v>
      </c>
      <c r="P1915" t="s">
        <v>9285</v>
      </c>
      <c r="T1915" t="s">
        <v>134</v>
      </c>
      <c r="X1915" t="s">
        <v>237</v>
      </c>
      <c r="Z1915" s="14">
        <v>42993.243831018517</v>
      </c>
      <c r="AA1915" t="s">
        <v>13</v>
      </c>
      <c r="AI1915">
        <v>0</v>
      </c>
    </row>
    <row r="1916" spans="1:35" x14ac:dyDescent="0.25">
      <c r="A1916" t="s">
        <v>2157</v>
      </c>
      <c r="B1916" t="s">
        <v>5551</v>
      </c>
      <c r="G1916" t="s">
        <v>7550</v>
      </c>
      <c r="I1916" t="s">
        <v>4986</v>
      </c>
      <c r="J1916" t="s">
        <v>10823</v>
      </c>
      <c r="K1916" t="s">
        <v>7539</v>
      </c>
      <c r="P1916" t="s">
        <v>9286</v>
      </c>
      <c r="T1916" t="s">
        <v>134</v>
      </c>
      <c r="X1916" t="s">
        <v>237</v>
      </c>
      <c r="Z1916" s="14">
        <v>42993.312604166669</v>
      </c>
      <c r="AA1916" t="s">
        <v>13</v>
      </c>
      <c r="AI1916">
        <v>28800</v>
      </c>
    </row>
    <row r="1917" spans="1:35" x14ac:dyDescent="0.25">
      <c r="A1917" t="s">
        <v>2158</v>
      </c>
      <c r="B1917" t="s">
        <v>5796</v>
      </c>
      <c r="G1917" t="s">
        <v>7546</v>
      </c>
      <c r="I1917" t="s">
        <v>4986</v>
      </c>
      <c r="J1917" t="s">
        <v>186</v>
      </c>
      <c r="K1917" t="s">
        <v>7539</v>
      </c>
      <c r="P1917" t="s">
        <v>9287</v>
      </c>
      <c r="T1917" t="s">
        <v>134</v>
      </c>
      <c r="X1917" t="s">
        <v>237</v>
      </c>
      <c r="Z1917" s="14">
        <v>42993.430914351855</v>
      </c>
      <c r="AA1917" t="s">
        <v>13</v>
      </c>
      <c r="AI1917">
        <v>0</v>
      </c>
    </row>
    <row r="1918" spans="1:35" x14ac:dyDescent="0.25">
      <c r="A1918" t="s">
        <v>2159</v>
      </c>
      <c r="B1918" t="s">
        <v>5797</v>
      </c>
      <c r="G1918" t="s">
        <v>7546</v>
      </c>
      <c r="I1918" t="s">
        <v>238</v>
      </c>
      <c r="J1918" t="s">
        <v>10839</v>
      </c>
      <c r="K1918" t="s">
        <v>7538</v>
      </c>
      <c r="P1918" t="s">
        <v>9288</v>
      </c>
      <c r="T1918" t="s">
        <v>134</v>
      </c>
      <c r="X1918" t="s">
        <v>237</v>
      </c>
      <c r="Z1918" s="14">
        <v>42993.461863425924</v>
      </c>
      <c r="AA1918" t="s">
        <v>13</v>
      </c>
      <c r="AI1918">
        <v>0</v>
      </c>
    </row>
    <row r="1919" spans="1:35" x14ac:dyDescent="0.25">
      <c r="A1919" t="s">
        <v>2160</v>
      </c>
      <c r="B1919" t="s">
        <v>4549</v>
      </c>
      <c r="G1919" t="s">
        <v>7612</v>
      </c>
      <c r="I1919" t="s">
        <v>7846</v>
      </c>
      <c r="J1919" t="s">
        <v>10826</v>
      </c>
      <c r="K1919" t="s">
        <v>7539</v>
      </c>
      <c r="P1919" t="s">
        <v>9289</v>
      </c>
      <c r="T1919" t="s">
        <v>134</v>
      </c>
      <c r="X1919" t="s">
        <v>237</v>
      </c>
      <c r="Z1919" s="14">
        <v>42993.635891203703</v>
      </c>
      <c r="AA1919" t="s">
        <v>13</v>
      </c>
      <c r="AI1919">
        <v>6839</v>
      </c>
    </row>
    <row r="1920" spans="1:35" x14ac:dyDescent="0.25">
      <c r="A1920" t="s">
        <v>2161</v>
      </c>
      <c r="B1920" t="s">
        <v>5798</v>
      </c>
      <c r="G1920" t="s">
        <v>7572</v>
      </c>
      <c r="I1920" t="s">
        <v>4986</v>
      </c>
      <c r="J1920" t="s">
        <v>10826</v>
      </c>
      <c r="K1920" t="s">
        <v>7538</v>
      </c>
      <c r="P1920" t="s">
        <v>9289</v>
      </c>
      <c r="T1920" t="s">
        <v>134</v>
      </c>
      <c r="X1920" t="s">
        <v>237</v>
      </c>
      <c r="Z1920" s="14">
        <v>42993.649699074071</v>
      </c>
      <c r="AA1920" t="s">
        <v>13</v>
      </c>
      <c r="AI1920">
        <v>5957</v>
      </c>
    </row>
    <row r="1921" spans="1:35" x14ac:dyDescent="0.25">
      <c r="A1921" t="s">
        <v>2162</v>
      </c>
      <c r="B1921" t="s">
        <v>4340</v>
      </c>
      <c r="G1921" t="s">
        <v>210</v>
      </c>
      <c r="I1921" t="s">
        <v>7846</v>
      </c>
      <c r="J1921" t="s">
        <v>10826</v>
      </c>
      <c r="K1921" t="s">
        <v>7540</v>
      </c>
      <c r="P1921" t="s">
        <v>9289</v>
      </c>
      <c r="T1921" t="s">
        <v>134</v>
      </c>
      <c r="X1921" t="s">
        <v>237</v>
      </c>
      <c r="Z1921" s="14">
        <v>42993.667615740742</v>
      </c>
      <c r="AA1921" t="s">
        <v>13</v>
      </c>
      <c r="AI1921">
        <v>4244</v>
      </c>
    </row>
    <row r="1922" spans="1:35" x14ac:dyDescent="0.25">
      <c r="A1922" t="s">
        <v>2163</v>
      </c>
      <c r="B1922" t="s">
        <v>5533</v>
      </c>
      <c r="G1922" t="s">
        <v>7546</v>
      </c>
      <c r="I1922" t="s">
        <v>4986</v>
      </c>
      <c r="J1922" t="s">
        <v>10824</v>
      </c>
      <c r="K1922" t="s">
        <v>7539</v>
      </c>
      <c r="P1922" t="s">
        <v>9281</v>
      </c>
      <c r="T1922" t="s">
        <v>134</v>
      </c>
      <c r="X1922" t="s">
        <v>237</v>
      </c>
      <c r="Z1922" s="14">
        <v>42994.107615740744</v>
      </c>
      <c r="AA1922" t="s">
        <v>13</v>
      </c>
      <c r="AI1922">
        <v>0</v>
      </c>
    </row>
    <row r="1923" spans="1:35" x14ac:dyDescent="0.25">
      <c r="A1923" t="s">
        <v>2164</v>
      </c>
      <c r="B1923" t="s">
        <v>5799</v>
      </c>
      <c r="G1923" t="s">
        <v>7606</v>
      </c>
      <c r="I1923" t="s">
        <v>238</v>
      </c>
      <c r="J1923" t="s">
        <v>186</v>
      </c>
      <c r="K1923" t="s">
        <v>7538</v>
      </c>
      <c r="P1923" t="s">
        <v>9290</v>
      </c>
      <c r="T1923" t="s">
        <v>134</v>
      </c>
      <c r="X1923" t="s">
        <v>237</v>
      </c>
      <c r="Z1923" s="14">
        <v>42996.198831018519</v>
      </c>
      <c r="AA1923" t="s">
        <v>13</v>
      </c>
      <c r="AI1923">
        <v>0</v>
      </c>
    </row>
    <row r="1924" spans="1:35" x14ac:dyDescent="0.25">
      <c r="A1924" t="s">
        <v>2165</v>
      </c>
      <c r="B1924" t="s">
        <v>5800</v>
      </c>
      <c r="G1924" t="s">
        <v>7708</v>
      </c>
      <c r="I1924" t="s">
        <v>4986</v>
      </c>
      <c r="J1924" t="s">
        <v>10838</v>
      </c>
      <c r="K1924" t="s">
        <v>7540</v>
      </c>
      <c r="P1924" t="s">
        <v>9291</v>
      </c>
      <c r="T1924" t="s">
        <v>134</v>
      </c>
      <c r="X1924" t="s">
        <v>237</v>
      </c>
      <c r="Z1924" s="14">
        <v>42996.352164351854</v>
      </c>
      <c r="AA1924" t="s">
        <v>13</v>
      </c>
      <c r="AI1924">
        <v>22521</v>
      </c>
    </row>
    <row r="1925" spans="1:35" x14ac:dyDescent="0.25">
      <c r="A1925" t="s">
        <v>2166</v>
      </c>
      <c r="B1925" t="s">
        <v>5801</v>
      </c>
      <c r="G1925" t="s">
        <v>7551</v>
      </c>
      <c r="I1925" t="s">
        <v>4986</v>
      </c>
      <c r="J1925" t="s">
        <v>10826</v>
      </c>
      <c r="K1925" t="s">
        <v>7540</v>
      </c>
      <c r="P1925" t="s">
        <v>9292</v>
      </c>
      <c r="T1925" t="s">
        <v>134</v>
      </c>
      <c r="X1925" t="s">
        <v>237</v>
      </c>
      <c r="Z1925" s="14">
        <v>42996.352962962963</v>
      </c>
      <c r="AA1925" t="s">
        <v>13</v>
      </c>
      <c r="AI1925">
        <v>0</v>
      </c>
    </row>
    <row r="1926" spans="1:35" x14ac:dyDescent="0.25">
      <c r="A1926" t="s">
        <v>2167</v>
      </c>
      <c r="B1926" t="s">
        <v>5802</v>
      </c>
      <c r="G1926" t="s">
        <v>7708</v>
      </c>
      <c r="I1926" t="s">
        <v>4986</v>
      </c>
      <c r="J1926" t="s">
        <v>210</v>
      </c>
      <c r="K1926" t="s">
        <v>7538</v>
      </c>
      <c r="P1926" t="s">
        <v>210</v>
      </c>
      <c r="T1926" t="s">
        <v>134</v>
      </c>
      <c r="X1926" t="s">
        <v>237</v>
      </c>
      <c r="Z1926" s="14">
        <v>42996.356168981481</v>
      </c>
      <c r="AA1926" t="s">
        <v>13</v>
      </c>
      <c r="AI1926">
        <v>22521</v>
      </c>
    </row>
    <row r="1927" spans="1:35" x14ac:dyDescent="0.25">
      <c r="A1927" t="s">
        <v>2168</v>
      </c>
      <c r="B1927" t="s">
        <v>5803</v>
      </c>
      <c r="G1927" t="s">
        <v>7718</v>
      </c>
      <c r="I1927" t="s">
        <v>4986</v>
      </c>
      <c r="J1927" t="s">
        <v>210</v>
      </c>
      <c r="K1927" t="s">
        <v>7538</v>
      </c>
      <c r="P1927" t="s">
        <v>210</v>
      </c>
      <c r="T1927" t="s">
        <v>134</v>
      </c>
      <c r="X1927" t="s">
        <v>237</v>
      </c>
      <c r="Z1927" s="14">
        <v>42996.380277777775</v>
      </c>
      <c r="AA1927" t="s">
        <v>13</v>
      </c>
      <c r="AI1927">
        <v>22522</v>
      </c>
    </row>
    <row r="1928" spans="1:35" x14ac:dyDescent="0.25">
      <c r="A1928" t="s">
        <v>2169</v>
      </c>
      <c r="B1928" t="s">
        <v>5804</v>
      </c>
      <c r="G1928" t="s">
        <v>210</v>
      </c>
      <c r="I1928" t="s">
        <v>7853</v>
      </c>
      <c r="J1928" t="s">
        <v>10859</v>
      </c>
      <c r="K1928" t="s">
        <v>7540</v>
      </c>
      <c r="P1928" t="s">
        <v>9293</v>
      </c>
      <c r="T1928" t="s">
        <v>134</v>
      </c>
      <c r="X1928" t="s">
        <v>237</v>
      </c>
      <c r="Z1928" s="14">
        <v>42996.428888888891</v>
      </c>
      <c r="AA1928" t="s">
        <v>13</v>
      </c>
      <c r="AI1928">
        <v>16877</v>
      </c>
    </row>
    <row r="1929" spans="1:35" x14ac:dyDescent="0.25">
      <c r="A1929" t="s">
        <v>2170</v>
      </c>
      <c r="B1929" t="s">
        <v>5805</v>
      </c>
      <c r="G1929" t="s">
        <v>7546</v>
      </c>
      <c r="I1929" t="s">
        <v>7853</v>
      </c>
      <c r="J1929" t="s">
        <v>10822</v>
      </c>
      <c r="K1929" t="s">
        <v>7539</v>
      </c>
      <c r="P1929" t="s">
        <v>9294</v>
      </c>
      <c r="T1929" t="s">
        <v>134</v>
      </c>
      <c r="X1929" t="s">
        <v>237</v>
      </c>
      <c r="Z1929" s="14">
        <v>42996.46429398148</v>
      </c>
      <c r="AA1929" t="s">
        <v>13</v>
      </c>
      <c r="AI1929">
        <v>21440</v>
      </c>
    </row>
    <row r="1930" spans="1:35" x14ac:dyDescent="0.25">
      <c r="A1930" t="s">
        <v>2171</v>
      </c>
      <c r="B1930" t="s">
        <v>5806</v>
      </c>
      <c r="G1930" t="s">
        <v>7719</v>
      </c>
      <c r="I1930" t="s">
        <v>4986</v>
      </c>
      <c r="J1930" t="s">
        <v>10840</v>
      </c>
      <c r="K1930" t="s">
        <v>7538</v>
      </c>
      <c r="P1930" t="s">
        <v>9295</v>
      </c>
      <c r="T1930" t="s">
        <v>134</v>
      </c>
      <c r="X1930" t="s">
        <v>237</v>
      </c>
      <c r="Z1930" s="14">
        <v>42996.553206018521</v>
      </c>
      <c r="AA1930" t="s">
        <v>13</v>
      </c>
      <c r="AI1930">
        <v>110603</v>
      </c>
    </row>
    <row r="1931" spans="1:35" x14ac:dyDescent="0.25">
      <c r="A1931" t="s">
        <v>2172</v>
      </c>
      <c r="B1931" t="s">
        <v>5807</v>
      </c>
      <c r="G1931" t="s">
        <v>210</v>
      </c>
      <c r="I1931" t="s">
        <v>7834</v>
      </c>
      <c r="J1931" t="s">
        <v>10826</v>
      </c>
      <c r="K1931" t="s">
        <v>7538</v>
      </c>
      <c r="P1931" t="s">
        <v>9296</v>
      </c>
      <c r="T1931" t="s">
        <v>134</v>
      </c>
      <c r="X1931" t="s">
        <v>237</v>
      </c>
      <c r="Z1931" s="14">
        <v>42996.694282407407</v>
      </c>
      <c r="AA1931" t="s">
        <v>13</v>
      </c>
      <c r="AI1931">
        <v>4500</v>
      </c>
    </row>
    <row r="1932" spans="1:35" x14ac:dyDescent="0.25">
      <c r="A1932" t="s">
        <v>2173</v>
      </c>
      <c r="B1932" t="s">
        <v>5808</v>
      </c>
      <c r="G1932" t="s">
        <v>7546</v>
      </c>
      <c r="I1932" t="s">
        <v>7834</v>
      </c>
      <c r="J1932" t="s">
        <v>10824</v>
      </c>
      <c r="K1932" t="s">
        <v>7540</v>
      </c>
      <c r="P1932" t="s">
        <v>9297</v>
      </c>
      <c r="T1932" t="s">
        <v>134</v>
      </c>
      <c r="X1932" t="s">
        <v>237</v>
      </c>
      <c r="Z1932" s="14">
        <v>42997.359502314815</v>
      </c>
      <c r="AA1932" t="s">
        <v>13</v>
      </c>
      <c r="AI1932">
        <v>14590</v>
      </c>
    </row>
    <row r="1933" spans="1:35" x14ac:dyDescent="0.25">
      <c r="A1933" t="s">
        <v>2174</v>
      </c>
      <c r="B1933" t="s">
        <v>5718</v>
      </c>
      <c r="G1933" t="s">
        <v>210</v>
      </c>
      <c r="I1933" t="s">
        <v>4986</v>
      </c>
      <c r="J1933" t="s">
        <v>10830</v>
      </c>
      <c r="K1933" t="s">
        <v>7539</v>
      </c>
      <c r="P1933" t="s">
        <v>8946</v>
      </c>
      <c r="T1933" t="s">
        <v>134</v>
      </c>
      <c r="X1933" t="s">
        <v>237</v>
      </c>
      <c r="Z1933" s="14">
        <v>42997.535810185182</v>
      </c>
      <c r="AA1933" t="s">
        <v>13</v>
      </c>
      <c r="AI1933">
        <v>217</v>
      </c>
    </row>
    <row r="1934" spans="1:35" x14ac:dyDescent="0.25">
      <c r="A1934" t="s">
        <v>2175</v>
      </c>
      <c r="B1934" t="s">
        <v>5809</v>
      </c>
      <c r="G1934" t="s">
        <v>7587</v>
      </c>
      <c r="I1934" t="s">
        <v>4986</v>
      </c>
      <c r="J1934" t="s">
        <v>10841</v>
      </c>
      <c r="K1934" t="s">
        <v>7538</v>
      </c>
      <c r="P1934" t="s">
        <v>9298</v>
      </c>
      <c r="T1934" t="s">
        <v>134</v>
      </c>
      <c r="X1934" t="s">
        <v>237</v>
      </c>
      <c r="Z1934" s="14">
        <v>42997.990648148145</v>
      </c>
      <c r="AA1934" t="s">
        <v>13</v>
      </c>
      <c r="AI1934">
        <v>0</v>
      </c>
    </row>
    <row r="1935" spans="1:35" x14ac:dyDescent="0.25">
      <c r="A1935" t="s">
        <v>2176</v>
      </c>
      <c r="B1935" t="s">
        <v>5533</v>
      </c>
      <c r="G1935" t="s">
        <v>7546</v>
      </c>
      <c r="I1935" t="s">
        <v>4986</v>
      </c>
      <c r="J1935" t="s">
        <v>10824</v>
      </c>
      <c r="K1935" t="s">
        <v>7539</v>
      </c>
      <c r="P1935" t="s">
        <v>9299</v>
      </c>
      <c r="T1935" t="s">
        <v>134</v>
      </c>
      <c r="X1935" t="s">
        <v>237</v>
      </c>
      <c r="Z1935" s="14">
        <v>42997.9925</v>
      </c>
      <c r="AA1935" t="s">
        <v>13</v>
      </c>
      <c r="AI1935">
        <v>0</v>
      </c>
    </row>
    <row r="1936" spans="1:35" x14ac:dyDescent="0.25">
      <c r="A1936" t="s">
        <v>2177</v>
      </c>
      <c r="B1936" t="s">
        <v>5810</v>
      </c>
      <c r="G1936" t="s">
        <v>7682</v>
      </c>
      <c r="I1936" t="s">
        <v>4986</v>
      </c>
      <c r="J1936" t="s">
        <v>186</v>
      </c>
      <c r="K1936" t="s">
        <v>7539</v>
      </c>
      <c r="P1936" t="s">
        <v>9300</v>
      </c>
      <c r="T1936" t="s">
        <v>134</v>
      </c>
      <c r="X1936" t="s">
        <v>237</v>
      </c>
      <c r="Z1936" s="14">
        <v>42998.080972222226</v>
      </c>
      <c r="AA1936" t="s">
        <v>13</v>
      </c>
      <c r="AI1936">
        <v>86400</v>
      </c>
    </row>
    <row r="1937" spans="1:35" x14ac:dyDescent="0.25">
      <c r="A1937" t="s">
        <v>2178</v>
      </c>
      <c r="B1937" t="s">
        <v>5811</v>
      </c>
      <c r="G1937" t="s">
        <v>7546</v>
      </c>
      <c r="I1937" t="s">
        <v>4986</v>
      </c>
      <c r="J1937" t="s">
        <v>10826</v>
      </c>
      <c r="K1937" t="s">
        <v>7540</v>
      </c>
      <c r="P1937" t="s">
        <v>9301</v>
      </c>
      <c r="T1937" t="s">
        <v>134</v>
      </c>
      <c r="X1937" t="s">
        <v>237</v>
      </c>
      <c r="Z1937" s="14">
        <v>42998.372569444444</v>
      </c>
      <c r="AA1937" t="s">
        <v>13</v>
      </c>
      <c r="AI1937">
        <v>0</v>
      </c>
    </row>
    <row r="1938" spans="1:35" x14ac:dyDescent="0.25">
      <c r="A1938" t="s">
        <v>2179</v>
      </c>
      <c r="B1938" t="s">
        <v>5812</v>
      </c>
      <c r="G1938" t="s">
        <v>7720</v>
      </c>
      <c r="I1938" t="s">
        <v>4986</v>
      </c>
      <c r="J1938" t="s">
        <v>10822</v>
      </c>
      <c r="K1938" t="s">
        <v>7539</v>
      </c>
      <c r="P1938" t="s">
        <v>9302</v>
      </c>
      <c r="T1938" t="s">
        <v>134</v>
      </c>
      <c r="X1938" t="s">
        <v>237</v>
      </c>
      <c r="Z1938" s="14">
        <v>42998.417094907411</v>
      </c>
      <c r="AA1938" t="s">
        <v>13</v>
      </c>
      <c r="AI1938">
        <v>230400</v>
      </c>
    </row>
    <row r="1939" spans="1:35" x14ac:dyDescent="0.25">
      <c r="A1939" t="s">
        <v>2180</v>
      </c>
      <c r="B1939" t="s">
        <v>5533</v>
      </c>
      <c r="G1939" t="s">
        <v>7546</v>
      </c>
      <c r="I1939" t="s">
        <v>4986</v>
      </c>
      <c r="J1939" t="s">
        <v>10824</v>
      </c>
      <c r="K1939" t="s">
        <v>7539</v>
      </c>
      <c r="P1939" t="s">
        <v>9299</v>
      </c>
      <c r="T1939" t="s">
        <v>134</v>
      </c>
      <c r="X1939" t="s">
        <v>237</v>
      </c>
      <c r="Z1939" s="14">
        <v>42998.974791666667</v>
      </c>
      <c r="AA1939" t="s">
        <v>13</v>
      </c>
      <c r="AI1939">
        <v>0</v>
      </c>
    </row>
    <row r="1940" spans="1:35" x14ac:dyDescent="0.25">
      <c r="A1940" t="s">
        <v>2181</v>
      </c>
      <c r="B1940" t="s">
        <v>5813</v>
      </c>
      <c r="G1940" t="s">
        <v>7549</v>
      </c>
      <c r="I1940" t="s">
        <v>238</v>
      </c>
      <c r="J1940" t="s">
        <v>186</v>
      </c>
      <c r="K1940" t="s">
        <v>7538</v>
      </c>
      <c r="P1940" t="s">
        <v>9303</v>
      </c>
      <c r="T1940" t="s">
        <v>134</v>
      </c>
      <c r="X1940" t="s">
        <v>237</v>
      </c>
      <c r="Z1940" s="14">
        <v>42999.143657407411</v>
      </c>
      <c r="AA1940" t="s">
        <v>13</v>
      </c>
      <c r="AI1940">
        <v>0</v>
      </c>
    </row>
    <row r="1941" spans="1:35" x14ac:dyDescent="0.25">
      <c r="A1941" t="s">
        <v>2182</v>
      </c>
      <c r="B1941" t="s">
        <v>5814</v>
      </c>
      <c r="G1941" t="s">
        <v>7546</v>
      </c>
      <c r="I1941" t="s">
        <v>4986</v>
      </c>
      <c r="J1941" t="s">
        <v>10822</v>
      </c>
      <c r="K1941" t="s">
        <v>7539</v>
      </c>
      <c r="P1941" t="s">
        <v>9304</v>
      </c>
      <c r="T1941" t="s">
        <v>134</v>
      </c>
      <c r="X1941" t="s">
        <v>237</v>
      </c>
      <c r="Z1941" s="14">
        <v>42999.355590277781</v>
      </c>
      <c r="AA1941" t="s">
        <v>13</v>
      </c>
      <c r="AI1941">
        <v>57600</v>
      </c>
    </row>
    <row r="1942" spans="1:35" x14ac:dyDescent="0.25">
      <c r="A1942" t="s">
        <v>2183</v>
      </c>
      <c r="B1942" t="s">
        <v>5815</v>
      </c>
      <c r="G1942" t="s">
        <v>7721</v>
      </c>
      <c r="I1942" t="s">
        <v>4986</v>
      </c>
      <c r="J1942" t="s">
        <v>10826</v>
      </c>
      <c r="K1942" t="s">
        <v>7539</v>
      </c>
      <c r="P1942" t="s">
        <v>9305</v>
      </c>
      <c r="T1942" t="s">
        <v>134</v>
      </c>
      <c r="X1942" t="s">
        <v>237</v>
      </c>
      <c r="Z1942" s="14">
        <v>42999.374745370369</v>
      </c>
      <c r="AA1942" t="s">
        <v>13</v>
      </c>
      <c r="AI1942">
        <v>0</v>
      </c>
    </row>
    <row r="1943" spans="1:35" x14ac:dyDescent="0.25">
      <c r="A1943" t="s">
        <v>2184</v>
      </c>
      <c r="B1943" t="s">
        <v>5533</v>
      </c>
      <c r="G1943" t="s">
        <v>7546</v>
      </c>
      <c r="I1943" t="s">
        <v>4986</v>
      </c>
      <c r="J1943" t="s">
        <v>10824</v>
      </c>
      <c r="K1943" t="s">
        <v>7539</v>
      </c>
      <c r="P1943" t="s">
        <v>9181</v>
      </c>
      <c r="T1943" t="s">
        <v>134</v>
      </c>
      <c r="X1943" t="s">
        <v>237</v>
      </c>
      <c r="Z1943" s="14">
        <v>42999.985405092593</v>
      </c>
      <c r="AA1943" t="s">
        <v>13</v>
      </c>
      <c r="AI1943">
        <v>0</v>
      </c>
    </row>
    <row r="1944" spans="1:35" x14ac:dyDescent="0.25">
      <c r="A1944" t="s">
        <v>2185</v>
      </c>
      <c r="B1944" t="s">
        <v>5816</v>
      </c>
      <c r="G1944" t="s">
        <v>7546</v>
      </c>
      <c r="I1944" t="s">
        <v>4986</v>
      </c>
      <c r="J1944" t="s">
        <v>10826</v>
      </c>
      <c r="K1944" t="s">
        <v>7538</v>
      </c>
      <c r="P1944" t="s">
        <v>9306</v>
      </c>
      <c r="T1944" t="s">
        <v>134</v>
      </c>
      <c r="X1944" t="s">
        <v>237</v>
      </c>
      <c r="Z1944" s="14">
        <v>43000.351111111115</v>
      </c>
      <c r="AA1944" t="s">
        <v>13</v>
      </c>
      <c r="AI1944">
        <v>11511</v>
      </c>
    </row>
    <row r="1945" spans="1:35" x14ac:dyDescent="0.25">
      <c r="A1945" t="s">
        <v>2186</v>
      </c>
      <c r="B1945" t="s">
        <v>4340</v>
      </c>
      <c r="G1945" t="s">
        <v>210</v>
      </c>
      <c r="I1945" t="s">
        <v>4986</v>
      </c>
      <c r="J1945" t="s">
        <v>10829</v>
      </c>
      <c r="K1945" t="s">
        <v>7539</v>
      </c>
      <c r="P1945" t="s">
        <v>9283</v>
      </c>
      <c r="T1945" t="s">
        <v>134</v>
      </c>
      <c r="X1945" t="s">
        <v>237</v>
      </c>
      <c r="Z1945" s="14">
        <v>43000.409155092595</v>
      </c>
      <c r="AA1945" t="s">
        <v>13</v>
      </c>
      <c r="AI1945">
        <v>0</v>
      </c>
    </row>
    <row r="1946" spans="1:35" x14ac:dyDescent="0.25">
      <c r="A1946" t="s">
        <v>2187</v>
      </c>
      <c r="B1946" t="s">
        <v>5817</v>
      </c>
      <c r="G1946" t="s">
        <v>7587</v>
      </c>
      <c r="I1946" t="s">
        <v>4986</v>
      </c>
      <c r="J1946" t="s">
        <v>10826</v>
      </c>
      <c r="K1946" t="s">
        <v>7538</v>
      </c>
      <c r="P1946" t="s">
        <v>9307</v>
      </c>
      <c r="T1946" t="s">
        <v>134</v>
      </c>
      <c r="X1946" t="s">
        <v>237</v>
      </c>
      <c r="Z1946" s="14">
        <v>43002.021608796298</v>
      </c>
      <c r="AA1946" t="s">
        <v>13</v>
      </c>
      <c r="AI1946">
        <v>172800</v>
      </c>
    </row>
    <row r="1947" spans="1:35" x14ac:dyDescent="0.25">
      <c r="A1947" t="s">
        <v>2188</v>
      </c>
      <c r="B1947" t="s">
        <v>5818</v>
      </c>
      <c r="G1947" t="s">
        <v>7722</v>
      </c>
      <c r="I1947" t="s">
        <v>4986</v>
      </c>
      <c r="J1947" t="s">
        <v>186</v>
      </c>
      <c r="K1947" t="s">
        <v>7538</v>
      </c>
      <c r="P1947" t="s">
        <v>9308</v>
      </c>
      <c r="T1947" t="s">
        <v>134</v>
      </c>
      <c r="X1947" t="s">
        <v>237</v>
      </c>
      <c r="Z1947" s="14">
        <v>43003.016168981485</v>
      </c>
      <c r="AA1947" t="s">
        <v>13</v>
      </c>
      <c r="AI1947">
        <v>28800</v>
      </c>
    </row>
    <row r="1948" spans="1:35" x14ac:dyDescent="0.25">
      <c r="A1948" t="s">
        <v>2189</v>
      </c>
      <c r="B1948" t="s">
        <v>5819</v>
      </c>
      <c r="G1948" t="s">
        <v>7546</v>
      </c>
      <c r="I1948" t="s">
        <v>7853</v>
      </c>
      <c r="J1948" t="s">
        <v>10829</v>
      </c>
      <c r="K1948" t="s">
        <v>7540</v>
      </c>
      <c r="P1948" t="s">
        <v>9309</v>
      </c>
      <c r="T1948" t="s">
        <v>134</v>
      </c>
      <c r="X1948" t="s">
        <v>237</v>
      </c>
      <c r="Z1948" s="14">
        <v>43003.035393518519</v>
      </c>
      <c r="AA1948" t="s">
        <v>13</v>
      </c>
      <c r="AI1948">
        <v>0</v>
      </c>
    </row>
    <row r="1949" spans="1:35" x14ac:dyDescent="0.25">
      <c r="A1949" t="s">
        <v>2190</v>
      </c>
      <c r="B1949" t="s">
        <v>5820</v>
      </c>
      <c r="G1949" t="s">
        <v>210</v>
      </c>
      <c r="I1949" t="s">
        <v>7866</v>
      </c>
      <c r="J1949" t="s">
        <v>10822</v>
      </c>
      <c r="K1949" t="s">
        <v>7538</v>
      </c>
      <c r="P1949" t="s">
        <v>9310</v>
      </c>
      <c r="T1949" t="s">
        <v>134</v>
      </c>
      <c r="X1949" t="s">
        <v>237</v>
      </c>
      <c r="Z1949" s="14">
        <v>43003.119849537034</v>
      </c>
      <c r="AA1949" t="s">
        <v>13</v>
      </c>
      <c r="AI1949">
        <v>57600</v>
      </c>
    </row>
    <row r="1950" spans="1:35" x14ac:dyDescent="0.25">
      <c r="A1950" t="s">
        <v>2191</v>
      </c>
      <c r="B1950" t="s">
        <v>5821</v>
      </c>
      <c r="G1950" t="s">
        <v>7723</v>
      </c>
      <c r="I1950" t="s">
        <v>7846</v>
      </c>
      <c r="J1950" t="s">
        <v>10646</v>
      </c>
      <c r="K1950" t="s">
        <v>7538</v>
      </c>
      <c r="P1950" t="s">
        <v>9311</v>
      </c>
      <c r="T1950" t="s">
        <v>134</v>
      </c>
      <c r="X1950" t="s">
        <v>237</v>
      </c>
      <c r="Z1950" s="14">
        <v>43003.345914351848</v>
      </c>
      <c r="AA1950" t="s">
        <v>13</v>
      </c>
      <c r="AI1950">
        <v>172800</v>
      </c>
    </row>
    <row r="1951" spans="1:35" x14ac:dyDescent="0.25">
      <c r="A1951" t="s">
        <v>2192</v>
      </c>
      <c r="B1951" t="s">
        <v>5822</v>
      </c>
      <c r="G1951" t="s">
        <v>210</v>
      </c>
      <c r="I1951" t="s">
        <v>4986</v>
      </c>
      <c r="J1951" t="s">
        <v>10860</v>
      </c>
      <c r="K1951" t="s">
        <v>7538</v>
      </c>
      <c r="P1951" t="s">
        <v>9312</v>
      </c>
      <c r="T1951" t="s">
        <v>134</v>
      </c>
      <c r="X1951" t="s">
        <v>237</v>
      </c>
      <c r="Z1951" s="14">
        <v>43003.403379629628</v>
      </c>
      <c r="AA1951" t="s">
        <v>13</v>
      </c>
      <c r="AI1951">
        <v>0</v>
      </c>
    </row>
    <row r="1952" spans="1:35" x14ac:dyDescent="0.25">
      <c r="A1952" t="s">
        <v>2193</v>
      </c>
      <c r="B1952" t="s">
        <v>4337</v>
      </c>
      <c r="G1952" t="s">
        <v>7581</v>
      </c>
      <c r="I1952" t="s">
        <v>4986</v>
      </c>
      <c r="J1952" t="s">
        <v>186</v>
      </c>
      <c r="K1952" t="s">
        <v>7539</v>
      </c>
      <c r="P1952" t="s">
        <v>9313</v>
      </c>
      <c r="T1952" t="s">
        <v>134</v>
      </c>
      <c r="X1952" t="s">
        <v>237</v>
      </c>
      <c r="Z1952" s="14">
        <v>43003.448703703703</v>
      </c>
      <c r="AA1952" t="s">
        <v>13</v>
      </c>
      <c r="AI1952">
        <v>2592</v>
      </c>
    </row>
    <row r="1953" spans="1:35" x14ac:dyDescent="0.25">
      <c r="A1953" t="s">
        <v>2194</v>
      </c>
      <c r="B1953" t="s">
        <v>5823</v>
      </c>
      <c r="G1953" t="s">
        <v>7548</v>
      </c>
      <c r="I1953" t="s">
        <v>238</v>
      </c>
      <c r="J1953" t="s">
        <v>210</v>
      </c>
      <c r="K1953" t="s">
        <v>7538</v>
      </c>
      <c r="P1953" t="s">
        <v>210</v>
      </c>
      <c r="T1953" t="s">
        <v>134</v>
      </c>
      <c r="X1953" t="s">
        <v>237</v>
      </c>
      <c r="Z1953" s="14">
        <v>43003.541967592595</v>
      </c>
      <c r="AA1953" t="s">
        <v>13</v>
      </c>
      <c r="AI1953">
        <v>0</v>
      </c>
    </row>
    <row r="1954" spans="1:35" x14ac:dyDescent="0.25">
      <c r="A1954" t="s">
        <v>2195</v>
      </c>
      <c r="B1954" t="s">
        <v>5824</v>
      </c>
      <c r="G1954" t="s">
        <v>7602</v>
      </c>
      <c r="I1954" t="s">
        <v>238</v>
      </c>
      <c r="J1954" t="s">
        <v>186</v>
      </c>
      <c r="K1954" t="s">
        <v>7539</v>
      </c>
      <c r="P1954" t="s">
        <v>9314</v>
      </c>
      <c r="T1954" t="s">
        <v>134</v>
      </c>
      <c r="X1954" t="s">
        <v>237</v>
      </c>
      <c r="Z1954" s="14">
        <v>43003.544687499998</v>
      </c>
      <c r="AA1954" t="s">
        <v>13</v>
      </c>
      <c r="AI1954">
        <v>141308</v>
      </c>
    </row>
    <row r="1955" spans="1:35" x14ac:dyDescent="0.25">
      <c r="A1955" t="s">
        <v>2196</v>
      </c>
      <c r="B1955" t="s">
        <v>5825</v>
      </c>
      <c r="G1955" t="s">
        <v>7548</v>
      </c>
      <c r="I1955" t="s">
        <v>238</v>
      </c>
      <c r="J1955" t="s">
        <v>10834</v>
      </c>
      <c r="K1955" t="s">
        <v>7539</v>
      </c>
      <c r="P1955" t="s">
        <v>9315</v>
      </c>
      <c r="T1955" t="s">
        <v>134</v>
      </c>
      <c r="X1955" t="s">
        <v>237</v>
      </c>
      <c r="Z1955" s="14">
        <v>43003.567048611112</v>
      </c>
      <c r="AA1955" t="s">
        <v>13</v>
      </c>
      <c r="AI1955">
        <v>0</v>
      </c>
    </row>
    <row r="1956" spans="1:35" x14ac:dyDescent="0.25">
      <c r="A1956" t="s">
        <v>2197</v>
      </c>
      <c r="B1956" t="s">
        <v>4337</v>
      </c>
      <c r="G1956" t="s">
        <v>7690</v>
      </c>
      <c r="I1956" t="s">
        <v>4986</v>
      </c>
      <c r="J1956" t="s">
        <v>186</v>
      </c>
      <c r="K1956" t="s">
        <v>7538</v>
      </c>
      <c r="P1956" t="s">
        <v>9316</v>
      </c>
      <c r="T1956" t="s">
        <v>134</v>
      </c>
      <c r="X1956" t="s">
        <v>237</v>
      </c>
      <c r="Z1956" s="14">
        <v>43003.574178240742</v>
      </c>
      <c r="AA1956" t="s">
        <v>13</v>
      </c>
      <c r="AI1956">
        <v>232002</v>
      </c>
    </row>
    <row r="1957" spans="1:35" x14ac:dyDescent="0.25">
      <c r="A1957" t="s">
        <v>2198</v>
      </c>
      <c r="B1957" t="s">
        <v>5826</v>
      </c>
      <c r="G1957" t="s">
        <v>7555</v>
      </c>
      <c r="I1957" t="s">
        <v>238</v>
      </c>
      <c r="J1957" t="s">
        <v>10834</v>
      </c>
      <c r="K1957" t="s">
        <v>7538</v>
      </c>
      <c r="P1957" t="s">
        <v>9317</v>
      </c>
      <c r="T1957" t="s">
        <v>134</v>
      </c>
      <c r="X1957" t="s">
        <v>237</v>
      </c>
      <c r="Z1957" s="14">
        <v>43003.580601851849</v>
      </c>
      <c r="AA1957" t="s">
        <v>13</v>
      </c>
      <c r="AI1957">
        <v>0</v>
      </c>
    </row>
    <row r="1958" spans="1:35" x14ac:dyDescent="0.25">
      <c r="A1958" t="s">
        <v>2199</v>
      </c>
      <c r="B1958" t="s">
        <v>5827</v>
      </c>
      <c r="G1958" t="s">
        <v>7548</v>
      </c>
      <c r="I1958" t="s">
        <v>238</v>
      </c>
      <c r="J1958" t="s">
        <v>186</v>
      </c>
      <c r="K1958" t="s">
        <v>7539</v>
      </c>
      <c r="P1958" t="s">
        <v>9318</v>
      </c>
      <c r="T1958" t="s">
        <v>134</v>
      </c>
      <c r="X1958" t="s">
        <v>237</v>
      </c>
      <c r="Z1958" s="14">
        <v>43003.600416666668</v>
      </c>
      <c r="AA1958" t="s">
        <v>13</v>
      </c>
      <c r="AI1958">
        <v>34887</v>
      </c>
    </row>
    <row r="1959" spans="1:35" x14ac:dyDescent="0.25">
      <c r="A1959" t="s">
        <v>2200</v>
      </c>
      <c r="B1959" t="s">
        <v>5828</v>
      </c>
      <c r="G1959" t="s">
        <v>7558</v>
      </c>
      <c r="I1959" t="s">
        <v>238</v>
      </c>
      <c r="J1959" t="s">
        <v>210</v>
      </c>
      <c r="K1959" t="s">
        <v>7538</v>
      </c>
      <c r="P1959" t="s">
        <v>210</v>
      </c>
      <c r="T1959" t="s">
        <v>134</v>
      </c>
      <c r="X1959" t="s">
        <v>237</v>
      </c>
      <c r="Z1959" s="14">
        <v>43003.635914351849</v>
      </c>
      <c r="AA1959" t="s">
        <v>13</v>
      </c>
      <c r="AI1959">
        <v>0</v>
      </c>
    </row>
    <row r="1960" spans="1:35" x14ac:dyDescent="0.25">
      <c r="A1960" t="s">
        <v>2201</v>
      </c>
      <c r="B1960" t="s">
        <v>5829</v>
      </c>
      <c r="G1960" t="s">
        <v>7558</v>
      </c>
      <c r="I1960" t="s">
        <v>238</v>
      </c>
      <c r="J1960" t="s">
        <v>10834</v>
      </c>
      <c r="K1960" t="s">
        <v>7538</v>
      </c>
      <c r="P1960" t="s">
        <v>9319</v>
      </c>
      <c r="T1960" t="s">
        <v>134</v>
      </c>
      <c r="X1960" t="s">
        <v>237</v>
      </c>
      <c r="Z1960" s="14">
        <v>43003.666921296295</v>
      </c>
      <c r="AA1960" t="s">
        <v>13</v>
      </c>
      <c r="AI1960">
        <v>0</v>
      </c>
    </row>
    <row r="1961" spans="1:35" x14ac:dyDescent="0.25">
      <c r="A1961" t="s">
        <v>2202</v>
      </c>
      <c r="B1961" t="s">
        <v>5830</v>
      </c>
      <c r="G1961" t="s">
        <v>7558</v>
      </c>
      <c r="I1961" t="s">
        <v>7839</v>
      </c>
      <c r="J1961" t="s">
        <v>186</v>
      </c>
      <c r="K1961" t="s">
        <v>7538</v>
      </c>
      <c r="P1961" t="s">
        <v>9320</v>
      </c>
      <c r="T1961" t="s">
        <v>134</v>
      </c>
      <c r="X1961" t="s">
        <v>237</v>
      </c>
      <c r="Z1961" s="14">
        <v>43003.710798611108</v>
      </c>
      <c r="AA1961" t="s">
        <v>13</v>
      </c>
      <c r="AI1961">
        <v>154587</v>
      </c>
    </row>
    <row r="1962" spans="1:35" x14ac:dyDescent="0.25">
      <c r="A1962" t="s">
        <v>2203</v>
      </c>
      <c r="B1962" t="s">
        <v>5533</v>
      </c>
      <c r="G1962" t="s">
        <v>210</v>
      </c>
      <c r="I1962" t="s">
        <v>4986</v>
      </c>
      <c r="J1962" t="s">
        <v>10822</v>
      </c>
      <c r="K1962" t="s">
        <v>7538</v>
      </c>
      <c r="P1962" t="s">
        <v>9271</v>
      </c>
      <c r="T1962" t="s">
        <v>134</v>
      </c>
      <c r="X1962" t="s">
        <v>237</v>
      </c>
      <c r="Z1962" s="14">
        <v>43004.007002314815</v>
      </c>
      <c r="AA1962" t="s">
        <v>13</v>
      </c>
      <c r="AI1962">
        <v>0</v>
      </c>
    </row>
    <row r="1963" spans="1:35" x14ac:dyDescent="0.25">
      <c r="A1963" t="s">
        <v>2204</v>
      </c>
      <c r="B1963" t="s">
        <v>5831</v>
      </c>
      <c r="G1963" t="s">
        <v>7627</v>
      </c>
      <c r="I1963" t="s">
        <v>4986</v>
      </c>
      <c r="J1963" t="s">
        <v>10830</v>
      </c>
      <c r="K1963" t="s">
        <v>7538</v>
      </c>
      <c r="P1963" t="s">
        <v>9321</v>
      </c>
      <c r="T1963" t="s">
        <v>134</v>
      </c>
      <c r="X1963" t="s">
        <v>237</v>
      </c>
      <c r="Z1963" s="14">
        <v>43004.23269675926</v>
      </c>
      <c r="AA1963" t="s">
        <v>13</v>
      </c>
      <c r="AI1963">
        <v>0</v>
      </c>
    </row>
    <row r="1964" spans="1:35" x14ac:dyDescent="0.25">
      <c r="A1964" t="s">
        <v>2205</v>
      </c>
      <c r="B1964" t="s">
        <v>5832</v>
      </c>
      <c r="G1964" t="s">
        <v>210</v>
      </c>
      <c r="I1964" t="s">
        <v>4986</v>
      </c>
      <c r="J1964" t="s">
        <v>10826</v>
      </c>
      <c r="K1964" t="s">
        <v>7539</v>
      </c>
      <c r="P1964" t="s">
        <v>9322</v>
      </c>
      <c r="T1964" t="s">
        <v>134</v>
      </c>
      <c r="X1964" t="s">
        <v>237</v>
      </c>
      <c r="Z1964" s="14">
        <v>43004.284594907411</v>
      </c>
      <c r="AA1964" t="s">
        <v>13</v>
      </c>
      <c r="AI1964">
        <v>0</v>
      </c>
    </row>
    <row r="1965" spans="1:35" x14ac:dyDescent="0.25">
      <c r="A1965" t="s">
        <v>2206</v>
      </c>
      <c r="B1965" t="s">
        <v>5594</v>
      </c>
      <c r="G1965" t="s">
        <v>7550</v>
      </c>
      <c r="I1965" t="s">
        <v>4986</v>
      </c>
      <c r="J1965" t="s">
        <v>10825</v>
      </c>
      <c r="K1965" t="s">
        <v>7539</v>
      </c>
      <c r="P1965" t="s">
        <v>9323</v>
      </c>
      <c r="T1965" t="s">
        <v>134</v>
      </c>
      <c r="X1965" t="s">
        <v>237</v>
      </c>
      <c r="Z1965" s="14">
        <v>43004.307939814818</v>
      </c>
      <c r="AA1965" t="s">
        <v>13</v>
      </c>
      <c r="AI1965">
        <v>33858</v>
      </c>
    </row>
    <row r="1966" spans="1:35" x14ac:dyDescent="0.25">
      <c r="A1966" t="s">
        <v>2207</v>
      </c>
      <c r="B1966" t="s">
        <v>5833</v>
      </c>
      <c r="G1966" t="s">
        <v>7724</v>
      </c>
      <c r="I1966" t="s">
        <v>4986</v>
      </c>
      <c r="J1966" t="s">
        <v>10826</v>
      </c>
      <c r="K1966" t="s">
        <v>7538</v>
      </c>
      <c r="P1966" t="s">
        <v>9324</v>
      </c>
      <c r="T1966" t="s">
        <v>134</v>
      </c>
      <c r="X1966" t="s">
        <v>237</v>
      </c>
      <c r="Z1966" s="14">
        <v>43004.341793981483</v>
      </c>
      <c r="AA1966" t="s">
        <v>13</v>
      </c>
      <c r="AI1966">
        <v>0</v>
      </c>
    </row>
    <row r="1967" spans="1:35" x14ac:dyDescent="0.25">
      <c r="A1967" t="s">
        <v>2208</v>
      </c>
      <c r="B1967" t="s">
        <v>5834</v>
      </c>
      <c r="G1967" t="s">
        <v>7559</v>
      </c>
      <c r="I1967" t="s">
        <v>238</v>
      </c>
      <c r="J1967" t="s">
        <v>10838</v>
      </c>
      <c r="K1967" t="s">
        <v>7538</v>
      </c>
      <c r="P1967" t="s">
        <v>9325</v>
      </c>
      <c r="T1967" t="s">
        <v>134</v>
      </c>
      <c r="X1967" t="s">
        <v>237</v>
      </c>
      <c r="Z1967" s="14">
        <v>43004.433541666665</v>
      </c>
      <c r="AA1967" t="s">
        <v>13</v>
      </c>
      <c r="AI1967">
        <v>0</v>
      </c>
    </row>
    <row r="1968" spans="1:35" x14ac:dyDescent="0.25">
      <c r="A1968" t="s">
        <v>2209</v>
      </c>
      <c r="B1968" t="s">
        <v>5835</v>
      </c>
      <c r="G1968" t="s">
        <v>7563</v>
      </c>
      <c r="I1968" t="s">
        <v>4986</v>
      </c>
      <c r="J1968" t="s">
        <v>186</v>
      </c>
      <c r="K1968" t="s">
        <v>7538</v>
      </c>
      <c r="P1968" t="s">
        <v>9326</v>
      </c>
      <c r="T1968" t="s">
        <v>134</v>
      </c>
      <c r="X1968" t="s">
        <v>237</v>
      </c>
      <c r="Z1968" s="14">
        <v>43004.678101851852</v>
      </c>
      <c r="AA1968" t="s">
        <v>13</v>
      </c>
      <c r="AI1968">
        <v>85269</v>
      </c>
    </row>
    <row r="1969" spans="1:35" x14ac:dyDescent="0.25">
      <c r="A1969" t="s">
        <v>2210</v>
      </c>
      <c r="B1969" t="s">
        <v>5533</v>
      </c>
      <c r="G1969" t="s">
        <v>210</v>
      </c>
      <c r="I1969" t="s">
        <v>4986</v>
      </c>
      <c r="J1969" t="s">
        <v>10822</v>
      </c>
      <c r="K1969" t="s">
        <v>7539</v>
      </c>
      <c r="P1969" t="s">
        <v>9271</v>
      </c>
      <c r="T1969" t="s">
        <v>134</v>
      </c>
      <c r="X1969" t="s">
        <v>237</v>
      </c>
      <c r="Z1969" s="14">
        <v>43005.006111111114</v>
      </c>
      <c r="AA1969" t="s">
        <v>13</v>
      </c>
      <c r="AI1969">
        <v>0</v>
      </c>
    </row>
    <row r="1970" spans="1:35" x14ac:dyDescent="0.25">
      <c r="A1970" t="s">
        <v>2211</v>
      </c>
      <c r="B1970" t="s">
        <v>4986</v>
      </c>
      <c r="G1970" t="s">
        <v>7553</v>
      </c>
      <c r="I1970" t="s">
        <v>7850</v>
      </c>
      <c r="J1970" t="s">
        <v>10829</v>
      </c>
      <c r="K1970" t="s">
        <v>7538</v>
      </c>
      <c r="P1970" t="s">
        <v>9327</v>
      </c>
      <c r="T1970" t="s">
        <v>134</v>
      </c>
      <c r="X1970" t="s">
        <v>237</v>
      </c>
      <c r="Z1970" s="14">
        <v>43005.513981481483</v>
      </c>
      <c r="AA1970" t="s">
        <v>13</v>
      </c>
      <c r="AI1970">
        <v>3962</v>
      </c>
    </row>
    <row r="1971" spans="1:35" x14ac:dyDescent="0.25">
      <c r="A1971" t="s">
        <v>2212</v>
      </c>
      <c r="B1971" t="s">
        <v>5836</v>
      </c>
      <c r="G1971" t="s">
        <v>7719</v>
      </c>
      <c r="I1971" t="s">
        <v>7850</v>
      </c>
      <c r="J1971" t="s">
        <v>10829</v>
      </c>
      <c r="K1971" t="s">
        <v>7539</v>
      </c>
      <c r="P1971" t="s">
        <v>9328</v>
      </c>
      <c r="T1971" t="s">
        <v>134</v>
      </c>
      <c r="X1971" t="s">
        <v>237</v>
      </c>
      <c r="Z1971" s="14">
        <v>43005.528912037036</v>
      </c>
      <c r="AA1971" t="s">
        <v>13</v>
      </c>
      <c r="AI1971">
        <v>2248</v>
      </c>
    </row>
    <row r="1972" spans="1:35" x14ac:dyDescent="0.25">
      <c r="A1972" t="s">
        <v>2213</v>
      </c>
      <c r="B1972" t="s">
        <v>5837</v>
      </c>
      <c r="G1972" t="s">
        <v>7562</v>
      </c>
      <c r="I1972" t="s">
        <v>238</v>
      </c>
      <c r="J1972" t="s">
        <v>10838</v>
      </c>
      <c r="K1972" t="s">
        <v>7538</v>
      </c>
      <c r="P1972" t="s">
        <v>9329</v>
      </c>
      <c r="T1972" t="s">
        <v>134</v>
      </c>
      <c r="X1972" t="s">
        <v>237</v>
      </c>
      <c r="Z1972" s="14">
        <v>43005.950949074075</v>
      </c>
      <c r="AA1972" t="s">
        <v>13</v>
      </c>
      <c r="AI1972">
        <v>0</v>
      </c>
    </row>
    <row r="1973" spans="1:35" x14ac:dyDescent="0.25">
      <c r="A1973" t="s">
        <v>2214</v>
      </c>
      <c r="B1973" t="s">
        <v>5533</v>
      </c>
      <c r="G1973" t="s">
        <v>210</v>
      </c>
      <c r="I1973" t="s">
        <v>4986</v>
      </c>
      <c r="J1973" t="s">
        <v>10822</v>
      </c>
      <c r="K1973" t="s">
        <v>7539</v>
      </c>
      <c r="P1973" t="s">
        <v>9271</v>
      </c>
      <c r="T1973" t="s">
        <v>134</v>
      </c>
      <c r="X1973" t="s">
        <v>237</v>
      </c>
      <c r="Z1973" s="14">
        <v>43005.995613425926</v>
      </c>
      <c r="AA1973" t="s">
        <v>13</v>
      </c>
      <c r="AI1973">
        <v>0</v>
      </c>
    </row>
    <row r="1974" spans="1:35" x14ac:dyDescent="0.25">
      <c r="A1974" t="s">
        <v>2215</v>
      </c>
      <c r="B1974" t="s">
        <v>5838</v>
      </c>
      <c r="G1974" t="s">
        <v>7562</v>
      </c>
      <c r="I1974" t="s">
        <v>7850</v>
      </c>
      <c r="J1974" t="s">
        <v>186</v>
      </c>
      <c r="K1974" t="s">
        <v>7538</v>
      </c>
      <c r="P1974" t="s">
        <v>9330</v>
      </c>
      <c r="T1974" t="s">
        <v>134</v>
      </c>
      <c r="X1974" t="s">
        <v>237</v>
      </c>
      <c r="Z1974" s="14">
        <v>43006.134432870371</v>
      </c>
      <c r="AA1974" t="s">
        <v>13</v>
      </c>
      <c r="AI1974">
        <v>0</v>
      </c>
    </row>
    <row r="1975" spans="1:35" x14ac:dyDescent="0.25">
      <c r="A1975" t="s">
        <v>2216</v>
      </c>
      <c r="B1975" t="s">
        <v>5839</v>
      </c>
      <c r="G1975" t="s">
        <v>7570</v>
      </c>
      <c r="I1975" t="s">
        <v>4986</v>
      </c>
      <c r="J1975" t="s">
        <v>10826</v>
      </c>
      <c r="K1975" t="s">
        <v>7539</v>
      </c>
      <c r="P1975" t="s">
        <v>9331</v>
      </c>
      <c r="T1975" t="s">
        <v>134</v>
      </c>
      <c r="X1975" t="s">
        <v>237</v>
      </c>
      <c r="Z1975" s="14">
        <v>43006.303680555553</v>
      </c>
      <c r="AA1975" t="s">
        <v>13</v>
      </c>
      <c r="AI1975">
        <v>0</v>
      </c>
    </row>
    <row r="1976" spans="1:35" x14ac:dyDescent="0.25">
      <c r="A1976" t="s">
        <v>2217</v>
      </c>
      <c r="B1976" t="s">
        <v>5840</v>
      </c>
      <c r="G1976" t="s">
        <v>7546</v>
      </c>
      <c r="I1976" t="s">
        <v>4986</v>
      </c>
      <c r="J1976" t="s">
        <v>10822</v>
      </c>
      <c r="K1976" t="s">
        <v>7539</v>
      </c>
      <c r="P1976" t="s">
        <v>9332</v>
      </c>
      <c r="T1976" t="s">
        <v>134</v>
      </c>
      <c r="X1976" t="s">
        <v>237</v>
      </c>
      <c r="Z1976" s="14">
        <v>43006.304629629631</v>
      </c>
      <c r="AA1976" t="s">
        <v>13</v>
      </c>
      <c r="AI1976">
        <v>0</v>
      </c>
    </row>
    <row r="1977" spans="1:35" x14ac:dyDescent="0.25">
      <c r="A1977" t="s">
        <v>2218</v>
      </c>
      <c r="B1977" t="s">
        <v>5841</v>
      </c>
      <c r="G1977" t="s">
        <v>7555</v>
      </c>
      <c r="I1977" t="s">
        <v>238</v>
      </c>
      <c r="J1977" t="s">
        <v>10838</v>
      </c>
      <c r="K1977" t="s">
        <v>7538</v>
      </c>
      <c r="P1977" t="s">
        <v>9333</v>
      </c>
      <c r="T1977" t="s">
        <v>134</v>
      </c>
      <c r="X1977" t="s">
        <v>237</v>
      </c>
      <c r="Z1977" s="14">
        <v>43006.369328703702</v>
      </c>
      <c r="AA1977" t="s">
        <v>13</v>
      </c>
      <c r="AI1977">
        <v>0</v>
      </c>
    </row>
    <row r="1978" spans="1:35" x14ac:dyDescent="0.25">
      <c r="A1978" t="s">
        <v>2219</v>
      </c>
      <c r="B1978" t="s">
        <v>5842</v>
      </c>
      <c r="G1978" t="s">
        <v>7546</v>
      </c>
      <c r="I1978" t="s">
        <v>7845</v>
      </c>
      <c r="J1978" t="s">
        <v>10828</v>
      </c>
      <c r="K1978" t="s">
        <v>7540</v>
      </c>
      <c r="P1978" t="s">
        <v>9334</v>
      </c>
      <c r="T1978" t="s">
        <v>134</v>
      </c>
      <c r="X1978" t="s">
        <v>237</v>
      </c>
      <c r="Z1978" s="14">
        <v>43006.574687499997</v>
      </c>
      <c r="AA1978" t="s">
        <v>13</v>
      </c>
      <c r="AI1978">
        <v>38490</v>
      </c>
    </row>
    <row r="1979" spans="1:35" x14ac:dyDescent="0.25">
      <c r="A1979" t="s">
        <v>2220</v>
      </c>
      <c r="B1979" t="s">
        <v>5843</v>
      </c>
      <c r="G1979" t="s">
        <v>7719</v>
      </c>
      <c r="I1979" t="s">
        <v>4986</v>
      </c>
      <c r="J1979" t="s">
        <v>10830</v>
      </c>
      <c r="K1979" t="s">
        <v>7539</v>
      </c>
      <c r="P1979" t="s">
        <v>9335</v>
      </c>
      <c r="T1979" t="s">
        <v>134</v>
      </c>
      <c r="X1979" t="s">
        <v>237</v>
      </c>
      <c r="Z1979" s="14">
        <v>43006.677743055552</v>
      </c>
      <c r="AA1979" t="s">
        <v>13</v>
      </c>
      <c r="AI1979">
        <v>15288</v>
      </c>
    </row>
    <row r="1980" spans="1:35" x14ac:dyDescent="0.25">
      <c r="A1980" t="s">
        <v>2221</v>
      </c>
      <c r="B1980" t="s">
        <v>5844</v>
      </c>
      <c r="G1980" t="s">
        <v>7558</v>
      </c>
      <c r="I1980" t="s">
        <v>4986</v>
      </c>
      <c r="J1980" t="s">
        <v>186</v>
      </c>
      <c r="K1980" t="s">
        <v>7538</v>
      </c>
      <c r="P1980" t="s">
        <v>9336</v>
      </c>
      <c r="T1980" t="s">
        <v>134</v>
      </c>
      <c r="X1980" t="s">
        <v>237</v>
      </c>
      <c r="Z1980" s="14">
        <v>43006.68990740741</v>
      </c>
      <c r="AA1980" t="s">
        <v>13</v>
      </c>
      <c r="AI1980">
        <v>41192</v>
      </c>
    </row>
    <row r="1981" spans="1:35" x14ac:dyDescent="0.25">
      <c r="A1981" t="s">
        <v>2222</v>
      </c>
      <c r="B1981" t="s">
        <v>5533</v>
      </c>
      <c r="G1981" t="s">
        <v>210</v>
      </c>
      <c r="I1981" t="s">
        <v>4986</v>
      </c>
      <c r="J1981" t="s">
        <v>10822</v>
      </c>
      <c r="K1981" t="s">
        <v>7539</v>
      </c>
      <c r="P1981" t="s">
        <v>9271</v>
      </c>
      <c r="T1981" t="s">
        <v>134</v>
      </c>
      <c r="X1981" t="s">
        <v>237</v>
      </c>
      <c r="Z1981" s="14">
        <v>43006.997812499998</v>
      </c>
      <c r="AA1981" t="s">
        <v>13</v>
      </c>
      <c r="AI1981">
        <v>0</v>
      </c>
    </row>
    <row r="1982" spans="1:35" x14ac:dyDescent="0.25">
      <c r="A1982" t="s">
        <v>2223</v>
      </c>
      <c r="B1982" t="s">
        <v>5567</v>
      </c>
      <c r="G1982" t="s">
        <v>7546</v>
      </c>
      <c r="I1982" t="s">
        <v>7855</v>
      </c>
      <c r="J1982" t="s">
        <v>10842</v>
      </c>
      <c r="K1982" t="s">
        <v>7538</v>
      </c>
      <c r="P1982" t="s">
        <v>9337</v>
      </c>
      <c r="T1982" t="s">
        <v>134</v>
      </c>
      <c r="X1982" t="s">
        <v>237</v>
      </c>
      <c r="Z1982" s="14">
        <v>43007.326643518521</v>
      </c>
      <c r="AA1982" t="s">
        <v>13</v>
      </c>
      <c r="AI1982">
        <v>0</v>
      </c>
    </row>
    <row r="1983" spans="1:35" x14ac:dyDescent="0.25">
      <c r="A1983" t="s">
        <v>2224</v>
      </c>
      <c r="B1983" t="s">
        <v>5845</v>
      </c>
      <c r="G1983" t="s">
        <v>7634</v>
      </c>
      <c r="I1983" t="s">
        <v>4986</v>
      </c>
      <c r="J1983" t="s">
        <v>10826</v>
      </c>
      <c r="K1983" t="s">
        <v>7538</v>
      </c>
      <c r="P1983" t="s">
        <v>9338</v>
      </c>
      <c r="T1983" t="s">
        <v>134</v>
      </c>
      <c r="X1983" t="s">
        <v>237</v>
      </c>
      <c r="Z1983" s="14">
        <v>43007.340219907404</v>
      </c>
      <c r="AA1983" t="s">
        <v>13</v>
      </c>
      <c r="AI1983">
        <v>0</v>
      </c>
    </row>
    <row r="1984" spans="1:35" x14ac:dyDescent="0.25">
      <c r="A1984" t="s">
        <v>2225</v>
      </c>
      <c r="B1984" t="s">
        <v>4337</v>
      </c>
      <c r="G1984" t="s">
        <v>7725</v>
      </c>
      <c r="I1984" t="s">
        <v>4986</v>
      </c>
      <c r="J1984" t="s">
        <v>186</v>
      </c>
      <c r="K1984" t="s">
        <v>7538</v>
      </c>
      <c r="P1984" t="s">
        <v>9339</v>
      </c>
      <c r="T1984" t="s">
        <v>134</v>
      </c>
      <c r="X1984" t="s">
        <v>237</v>
      </c>
      <c r="Z1984" s="14">
        <v>43007.490995370368</v>
      </c>
      <c r="AA1984" t="s">
        <v>13</v>
      </c>
      <c r="AI1984">
        <v>1674</v>
      </c>
    </row>
    <row r="1985" spans="1:35" x14ac:dyDescent="0.25">
      <c r="A1985" t="s">
        <v>2226</v>
      </c>
      <c r="B1985" t="s">
        <v>5846</v>
      </c>
      <c r="G1985" t="s">
        <v>7558</v>
      </c>
      <c r="I1985" t="s">
        <v>238</v>
      </c>
      <c r="J1985" t="s">
        <v>10840</v>
      </c>
      <c r="K1985" t="s">
        <v>7539</v>
      </c>
      <c r="P1985" t="s">
        <v>9340</v>
      </c>
      <c r="T1985" t="s">
        <v>134</v>
      </c>
      <c r="X1985" t="s">
        <v>237</v>
      </c>
      <c r="Z1985" s="14">
        <v>43007.520810185182</v>
      </c>
      <c r="AA1985" t="s">
        <v>13</v>
      </c>
      <c r="AI1985">
        <v>5704</v>
      </c>
    </row>
    <row r="1986" spans="1:35" x14ac:dyDescent="0.25">
      <c r="A1986" t="s">
        <v>2227</v>
      </c>
      <c r="B1986" t="s">
        <v>5847</v>
      </c>
      <c r="G1986" t="s">
        <v>7581</v>
      </c>
      <c r="I1986" t="s">
        <v>238</v>
      </c>
      <c r="J1986" t="s">
        <v>10826</v>
      </c>
      <c r="K1986" t="s">
        <v>7539</v>
      </c>
      <c r="P1986" t="s">
        <v>9341</v>
      </c>
      <c r="T1986" t="s">
        <v>134</v>
      </c>
      <c r="X1986" t="s">
        <v>237</v>
      </c>
      <c r="Z1986" s="14">
        <v>43007.522523148145</v>
      </c>
      <c r="AA1986" t="s">
        <v>13</v>
      </c>
      <c r="AI1986">
        <v>11610</v>
      </c>
    </row>
    <row r="1987" spans="1:35" x14ac:dyDescent="0.25">
      <c r="A1987" t="s">
        <v>2228</v>
      </c>
      <c r="B1987" t="s">
        <v>5093</v>
      </c>
      <c r="G1987" t="s">
        <v>7558</v>
      </c>
      <c r="I1987" t="s">
        <v>238</v>
      </c>
      <c r="J1987" t="s">
        <v>10840</v>
      </c>
      <c r="K1987" t="s">
        <v>7539</v>
      </c>
      <c r="P1987" t="s">
        <v>9342</v>
      </c>
      <c r="T1987" t="s">
        <v>134</v>
      </c>
      <c r="X1987" t="s">
        <v>237</v>
      </c>
      <c r="Z1987" s="14">
        <v>43007.539768518516</v>
      </c>
      <c r="AA1987" t="s">
        <v>13</v>
      </c>
      <c r="AI1987">
        <v>4092</v>
      </c>
    </row>
    <row r="1988" spans="1:35" x14ac:dyDescent="0.25">
      <c r="A1988" t="s">
        <v>2229</v>
      </c>
      <c r="B1988" t="s">
        <v>5533</v>
      </c>
      <c r="G1988" t="s">
        <v>210</v>
      </c>
      <c r="I1988" t="s">
        <v>4986</v>
      </c>
      <c r="J1988" t="s">
        <v>10822</v>
      </c>
      <c r="K1988" t="s">
        <v>7539</v>
      </c>
      <c r="P1988" t="s">
        <v>9343</v>
      </c>
      <c r="T1988" t="s">
        <v>134</v>
      </c>
      <c r="X1988" t="s">
        <v>237</v>
      </c>
      <c r="Z1988" s="14">
        <v>43008.003379629627</v>
      </c>
      <c r="AA1988" t="s">
        <v>13</v>
      </c>
      <c r="AI1988">
        <v>0</v>
      </c>
    </row>
    <row r="1989" spans="1:35" x14ac:dyDescent="0.25">
      <c r="A1989" t="s">
        <v>2230</v>
      </c>
      <c r="B1989" t="s">
        <v>5848</v>
      </c>
      <c r="G1989" t="s">
        <v>7546</v>
      </c>
      <c r="I1989" t="s">
        <v>4986</v>
      </c>
      <c r="J1989" t="s">
        <v>186</v>
      </c>
      <c r="K1989" t="s">
        <v>7538</v>
      </c>
      <c r="P1989" t="s">
        <v>9344</v>
      </c>
      <c r="T1989" t="s">
        <v>134</v>
      </c>
      <c r="X1989" t="s">
        <v>237</v>
      </c>
      <c r="Z1989" s="14">
        <v>43008.428969907407</v>
      </c>
      <c r="AA1989" t="s">
        <v>13</v>
      </c>
      <c r="AI1989">
        <v>0</v>
      </c>
    </row>
    <row r="1990" spans="1:35" x14ac:dyDescent="0.25">
      <c r="A1990" t="s">
        <v>2231</v>
      </c>
      <c r="B1990" t="s">
        <v>5533</v>
      </c>
      <c r="G1990" t="s">
        <v>210</v>
      </c>
      <c r="I1990" t="s">
        <v>4986</v>
      </c>
      <c r="J1990" t="s">
        <v>10822</v>
      </c>
      <c r="K1990" t="s">
        <v>7539</v>
      </c>
      <c r="P1990" t="s">
        <v>9345</v>
      </c>
      <c r="T1990" t="s">
        <v>134</v>
      </c>
      <c r="X1990" t="s">
        <v>237</v>
      </c>
      <c r="Z1990" s="14">
        <v>43009.084641203706</v>
      </c>
      <c r="AA1990" t="s">
        <v>13</v>
      </c>
      <c r="AI1990">
        <v>0</v>
      </c>
    </row>
    <row r="1991" spans="1:35" x14ac:dyDescent="0.25">
      <c r="A1991" t="s">
        <v>2232</v>
      </c>
      <c r="B1991" t="s">
        <v>5849</v>
      </c>
      <c r="G1991" t="s">
        <v>7716</v>
      </c>
      <c r="I1991" t="s">
        <v>7838</v>
      </c>
      <c r="J1991" t="s">
        <v>10826</v>
      </c>
      <c r="K1991" t="s">
        <v>7539</v>
      </c>
      <c r="P1991" t="s">
        <v>9346</v>
      </c>
      <c r="T1991" t="s">
        <v>134</v>
      </c>
      <c r="X1991" t="s">
        <v>237</v>
      </c>
      <c r="Z1991" s="14">
        <v>43010.135416666664</v>
      </c>
      <c r="AA1991" t="s">
        <v>13</v>
      </c>
      <c r="AI1991">
        <v>316800</v>
      </c>
    </row>
    <row r="1992" spans="1:35" x14ac:dyDescent="0.25">
      <c r="A1992" t="s">
        <v>2233</v>
      </c>
      <c r="B1992" t="s">
        <v>5850</v>
      </c>
      <c r="G1992" t="s">
        <v>7559</v>
      </c>
      <c r="I1992" t="s">
        <v>4986</v>
      </c>
      <c r="J1992" t="s">
        <v>186</v>
      </c>
      <c r="K1992" t="s">
        <v>7538</v>
      </c>
      <c r="P1992" t="s">
        <v>9347</v>
      </c>
      <c r="T1992" t="s">
        <v>134</v>
      </c>
      <c r="X1992" t="s">
        <v>237</v>
      </c>
      <c r="Z1992" s="14">
        <v>43010.576273148145</v>
      </c>
      <c r="AA1992" t="s">
        <v>13</v>
      </c>
      <c r="AI1992">
        <v>22210</v>
      </c>
    </row>
    <row r="1993" spans="1:35" x14ac:dyDescent="0.25">
      <c r="A1993" t="s">
        <v>2234</v>
      </c>
      <c r="B1993" t="s">
        <v>5851</v>
      </c>
      <c r="G1993" t="s">
        <v>7555</v>
      </c>
      <c r="I1993" t="s">
        <v>238</v>
      </c>
      <c r="J1993" t="s">
        <v>10826</v>
      </c>
      <c r="K1993" t="s">
        <v>7538</v>
      </c>
      <c r="P1993" t="s">
        <v>9348</v>
      </c>
      <c r="T1993" t="s">
        <v>134</v>
      </c>
      <c r="X1993" t="s">
        <v>237</v>
      </c>
      <c r="Z1993" s="14">
        <v>43010.583379629628</v>
      </c>
      <c r="AA1993" t="s">
        <v>13</v>
      </c>
      <c r="AI1993">
        <v>27495</v>
      </c>
    </row>
    <row r="1994" spans="1:35" x14ac:dyDescent="0.25">
      <c r="A1994" t="s">
        <v>2235</v>
      </c>
      <c r="B1994" t="s">
        <v>5852</v>
      </c>
      <c r="G1994" t="s">
        <v>7568</v>
      </c>
      <c r="I1994" t="s">
        <v>238</v>
      </c>
      <c r="J1994" t="s">
        <v>10826</v>
      </c>
      <c r="K1994" t="s">
        <v>7539</v>
      </c>
      <c r="P1994" t="s">
        <v>9349</v>
      </c>
      <c r="T1994" t="s">
        <v>134</v>
      </c>
      <c r="X1994" t="s">
        <v>237</v>
      </c>
      <c r="Z1994" s="14">
        <v>43010.636608796296</v>
      </c>
      <c r="AA1994" t="s">
        <v>13</v>
      </c>
      <c r="AI1994">
        <v>3610</v>
      </c>
    </row>
    <row r="1995" spans="1:35" x14ac:dyDescent="0.25">
      <c r="A1995" t="s">
        <v>2236</v>
      </c>
      <c r="B1995" t="s">
        <v>5853</v>
      </c>
      <c r="G1995" t="s">
        <v>7650</v>
      </c>
      <c r="I1995" t="s">
        <v>4986</v>
      </c>
      <c r="J1995" t="s">
        <v>10826</v>
      </c>
      <c r="K1995" t="s">
        <v>7538</v>
      </c>
      <c r="P1995" t="s">
        <v>8498</v>
      </c>
      <c r="T1995" t="s">
        <v>134</v>
      </c>
      <c r="X1995" t="s">
        <v>237</v>
      </c>
      <c r="Z1995" s="14">
        <v>43010.976550925923</v>
      </c>
      <c r="AA1995" t="s">
        <v>13</v>
      </c>
      <c r="AI1995">
        <v>0</v>
      </c>
    </row>
    <row r="1996" spans="1:35" x14ac:dyDescent="0.25">
      <c r="A1996" t="s">
        <v>2237</v>
      </c>
      <c r="B1996" t="s">
        <v>5854</v>
      </c>
      <c r="G1996" t="s">
        <v>7726</v>
      </c>
      <c r="I1996" t="s">
        <v>238</v>
      </c>
      <c r="J1996" t="s">
        <v>10830</v>
      </c>
      <c r="K1996" t="s">
        <v>7538</v>
      </c>
      <c r="P1996" t="s">
        <v>9350</v>
      </c>
      <c r="T1996" t="s">
        <v>134</v>
      </c>
      <c r="X1996" t="s">
        <v>237</v>
      </c>
      <c r="Z1996" s="14">
        <v>43011.064571759256</v>
      </c>
      <c r="AA1996" t="s">
        <v>13</v>
      </c>
      <c r="AI1996">
        <v>0</v>
      </c>
    </row>
    <row r="1997" spans="1:35" x14ac:dyDescent="0.25">
      <c r="A1997" t="s">
        <v>2238</v>
      </c>
      <c r="B1997" t="s">
        <v>5126</v>
      </c>
      <c r="G1997" t="s">
        <v>7552</v>
      </c>
      <c r="I1997" t="s">
        <v>4986</v>
      </c>
      <c r="J1997" t="s">
        <v>10838</v>
      </c>
      <c r="K1997" t="s">
        <v>7538</v>
      </c>
      <c r="P1997" t="s">
        <v>9351</v>
      </c>
      <c r="T1997" t="s">
        <v>134</v>
      </c>
      <c r="X1997" t="s">
        <v>237</v>
      </c>
      <c r="Z1997" s="14">
        <v>43011.084629629629</v>
      </c>
      <c r="AA1997" t="s">
        <v>13</v>
      </c>
      <c r="AI1997">
        <v>0</v>
      </c>
    </row>
    <row r="1998" spans="1:35" x14ac:dyDescent="0.25">
      <c r="A1998" t="s">
        <v>2239</v>
      </c>
      <c r="B1998" t="s">
        <v>5855</v>
      </c>
      <c r="G1998" t="s">
        <v>7552</v>
      </c>
      <c r="I1998" t="s">
        <v>238</v>
      </c>
      <c r="J1998" t="s">
        <v>186</v>
      </c>
      <c r="K1998" t="s">
        <v>7538</v>
      </c>
      <c r="P1998" t="s">
        <v>9352</v>
      </c>
      <c r="T1998" t="s">
        <v>134</v>
      </c>
      <c r="X1998" t="s">
        <v>237</v>
      </c>
      <c r="Z1998" s="14">
        <v>43011.107453703706</v>
      </c>
      <c r="AA1998" t="s">
        <v>13</v>
      </c>
      <c r="AI1998">
        <v>0</v>
      </c>
    </row>
    <row r="1999" spans="1:35" x14ac:dyDescent="0.25">
      <c r="A1999" t="s">
        <v>2240</v>
      </c>
      <c r="B1999" t="s">
        <v>5856</v>
      </c>
      <c r="G1999" t="s">
        <v>7716</v>
      </c>
      <c r="I1999" t="s">
        <v>238</v>
      </c>
      <c r="J1999" t="s">
        <v>10838</v>
      </c>
      <c r="K1999" t="s">
        <v>7538</v>
      </c>
      <c r="P1999" t="s">
        <v>9353</v>
      </c>
      <c r="T1999" t="s">
        <v>134</v>
      </c>
      <c r="X1999" t="s">
        <v>237</v>
      </c>
      <c r="Z1999" s="14">
        <v>43011.209849537037</v>
      </c>
      <c r="AA1999" t="s">
        <v>13</v>
      </c>
      <c r="AI1999">
        <v>0</v>
      </c>
    </row>
    <row r="2000" spans="1:35" x14ac:dyDescent="0.25">
      <c r="A2000" t="s">
        <v>2241</v>
      </c>
      <c r="B2000" t="s">
        <v>5857</v>
      </c>
      <c r="G2000" t="s">
        <v>7546</v>
      </c>
      <c r="I2000" t="s">
        <v>238</v>
      </c>
      <c r="J2000" t="s">
        <v>10856</v>
      </c>
      <c r="K2000" t="s">
        <v>7539</v>
      </c>
      <c r="P2000" t="s">
        <v>9354</v>
      </c>
      <c r="T2000" t="s">
        <v>134</v>
      </c>
      <c r="X2000" t="s">
        <v>237</v>
      </c>
      <c r="Z2000" s="14">
        <v>43011.256041666667</v>
      </c>
      <c r="AA2000" t="s">
        <v>13</v>
      </c>
      <c r="AI2000">
        <v>0</v>
      </c>
    </row>
    <row r="2001" spans="1:35" x14ac:dyDescent="0.25">
      <c r="A2001" t="s">
        <v>2242</v>
      </c>
      <c r="B2001" t="s">
        <v>5858</v>
      </c>
      <c r="G2001" t="s">
        <v>7568</v>
      </c>
      <c r="I2001" t="s">
        <v>4986</v>
      </c>
      <c r="J2001" t="s">
        <v>10826</v>
      </c>
      <c r="K2001" t="s">
        <v>7538</v>
      </c>
      <c r="P2001" t="s">
        <v>9355</v>
      </c>
      <c r="T2001" t="s">
        <v>134</v>
      </c>
      <c r="X2001" t="s">
        <v>237</v>
      </c>
      <c r="Z2001" s="14">
        <v>43011.599432870367</v>
      </c>
      <c r="AA2001" t="s">
        <v>13</v>
      </c>
      <c r="AI2001">
        <v>49009</v>
      </c>
    </row>
    <row r="2002" spans="1:35" x14ac:dyDescent="0.25">
      <c r="A2002" t="s">
        <v>2243</v>
      </c>
      <c r="B2002" t="s">
        <v>5859</v>
      </c>
      <c r="G2002" t="s">
        <v>7546</v>
      </c>
      <c r="I2002" t="s">
        <v>4986</v>
      </c>
      <c r="J2002" t="s">
        <v>10841</v>
      </c>
      <c r="K2002" t="s">
        <v>7539</v>
      </c>
      <c r="P2002" t="s">
        <v>9356</v>
      </c>
      <c r="T2002" t="s">
        <v>134</v>
      </c>
      <c r="X2002" t="s">
        <v>237</v>
      </c>
      <c r="Z2002" s="14">
        <v>43011.622256944444</v>
      </c>
      <c r="AA2002" t="s">
        <v>13</v>
      </c>
      <c r="AI2002">
        <v>18237</v>
      </c>
    </row>
    <row r="2003" spans="1:35" x14ac:dyDescent="0.25">
      <c r="A2003" t="s">
        <v>2244</v>
      </c>
      <c r="B2003" t="s">
        <v>5860</v>
      </c>
      <c r="G2003" t="s">
        <v>7583</v>
      </c>
      <c r="I2003" t="s">
        <v>4986</v>
      </c>
      <c r="J2003" t="s">
        <v>10826</v>
      </c>
      <c r="K2003" t="s">
        <v>7538</v>
      </c>
      <c r="P2003" t="s">
        <v>9357</v>
      </c>
      <c r="T2003" t="s">
        <v>134</v>
      </c>
      <c r="X2003" t="s">
        <v>237</v>
      </c>
      <c r="Z2003" s="14">
        <v>43011.689398148148</v>
      </c>
      <c r="AA2003" t="s">
        <v>13</v>
      </c>
      <c r="AI2003">
        <v>70036</v>
      </c>
    </row>
    <row r="2004" spans="1:35" x14ac:dyDescent="0.25">
      <c r="A2004" t="s">
        <v>2245</v>
      </c>
      <c r="B2004" t="s">
        <v>5861</v>
      </c>
      <c r="G2004" t="s">
        <v>7587</v>
      </c>
      <c r="I2004" t="s">
        <v>4986</v>
      </c>
      <c r="J2004" t="s">
        <v>10830</v>
      </c>
      <c r="K2004" t="s">
        <v>7538</v>
      </c>
      <c r="P2004" t="s">
        <v>9358</v>
      </c>
      <c r="T2004" t="s">
        <v>134</v>
      </c>
      <c r="X2004" t="s">
        <v>237</v>
      </c>
      <c r="Z2004" s="14">
        <v>43011.991724537038</v>
      </c>
      <c r="AA2004" t="s">
        <v>13</v>
      </c>
      <c r="AI2004">
        <v>0</v>
      </c>
    </row>
    <row r="2005" spans="1:35" x14ac:dyDescent="0.25">
      <c r="A2005" t="s">
        <v>2246</v>
      </c>
      <c r="B2005" t="s">
        <v>5718</v>
      </c>
      <c r="G2005" t="s">
        <v>210</v>
      </c>
      <c r="I2005" t="s">
        <v>4986</v>
      </c>
      <c r="J2005" t="s">
        <v>10830</v>
      </c>
      <c r="K2005" t="s">
        <v>7539</v>
      </c>
      <c r="P2005" t="s">
        <v>9047</v>
      </c>
      <c r="T2005" t="s">
        <v>134</v>
      </c>
      <c r="X2005" t="s">
        <v>237</v>
      </c>
      <c r="Z2005" s="14">
        <v>43012.229490740741</v>
      </c>
      <c r="AA2005" t="s">
        <v>13</v>
      </c>
      <c r="AI2005">
        <v>0</v>
      </c>
    </row>
    <row r="2006" spans="1:35" x14ac:dyDescent="0.25">
      <c r="A2006" t="s">
        <v>2247</v>
      </c>
      <c r="B2006" t="s">
        <v>5428</v>
      </c>
      <c r="G2006" t="s">
        <v>7609</v>
      </c>
      <c r="I2006" t="s">
        <v>4986</v>
      </c>
      <c r="J2006" t="s">
        <v>10826</v>
      </c>
      <c r="K2006" t="s">
        <v>7538</v>
      </c>
      <c r="P2006" t="s">
        <v>9359</v>
      </c>
      <c r="T2006" t="s">
        <v>134</v>
      </c>
      <c r="X2006" t="s">
        <v>237</v>
      </c>
      <c r="Z2006" s="14">
        <v>43012.530601851853</v>
      </c>
      <c r="AA2006" t="s">
        <v>13</v>
      </c>
      <c r="AI2006">
        <v>93357</v>
      </c>
    </row>
    <row r="2007" spans="1:35" x14ac:dyDescent="0.25">
      <c r="A2007" t="s">
        <v>2248</v>
      </c>
      <c r="B2007" t="s">
        <v>5718</v>
      </c>
      <c r="G2007" t="s">
        <v>210</v>
      </c>
      <c r="I2007" t="s">
        <v>4986</v>
      </c>
      <c r="J2007" t="s">
        <v>10830</v>
      </c>
      <c r="K2007" t="s">
        <v>7539</v>
      </c>
      <c r="P2007" t="s">
        <v>9360</v>
      </c>
      <c r="T2007" t="s">
        <v>134</v>
      </c>
      <c r="X2007" t="s">
        <v>237</v>
      </c>
      <c r="Z2007" s="14">
        <v>43013.002928240741</v>
      </c>
      <c r="AA2007" t="s">
        <v>13</v>
      </c>
      <c r="AI2007">
        <v>0</v>
      </c>
    </row>
    <row r="2008" spans="1:35" x14ac:dyDescent="0.25">
      <c r="A2008" t="s">
        <v>2249</v>
      </c>
      <c r="B2008" t="s">
        <v>5862</v>
      </c>
      <c r="G2008" t="s">
        <v>7716</v>
      </c>
      <c r="I2008" t="s">
        <v>238</v>
      </c>
      <c r="J2008" t="s">
        <v>10838</v>
      </c>
      <c r="K2008" t="s">
        <v>7538</v>
      </c>
      <c r="P2008" t="s">
        <v>9361</v>
      </c>
      <c r="T2008" t="s">
        <v>134</v>
      </c>
      <c r="X2008" t="s">
        <v>237</v>
      </c>
      <c r="Z2008" s="14">
        <v>43013.063530092593</v>
      </c>
      <c r="AA2008" t="s">
        <v>13</v>
      </c>
      <c r="AI2008">
        <v>86400</v>
      </c>
    </row>
    <row r="2009" spans="1:35" x14ac:dyDescent="0.25">
      <c r="A2009" t="s">
        <v>2250</v>
      </c>
      <c r="B2009" t="s">
        <v>5863</v>
      </c>
      <c r="G2009" t="s">
        <v>7546</v>
      </c>
      <c r="I2009" t="s">
        <v>7853</v>
      </c>
      <c r="J2009" t="s">
        <v>10826</v>
      </c>
      <c r="K2009" t="s">
        <v>7540</v>
      </c>
      <c r="P2009" t="s">
        <v>9362</v>
      </c>
      <c r="T2009" t="s">
        <v>134</v>
      </c>
      <c r="X2009" t="s">
        <v>237</v>
      </c>
      <c r="Z2009" s="14">
        <v>43013.205057870371</v>
      </c>
      <c r="AA2009" t="s">
        <v>13</v>
      </c>
      <c r="AI2009">
        <v>0</v>
      </c>
    </row>
    <row r="2010" spans="1:35" x14ac:dyDescent="0.25">
      <c r="A2010" t="s">
        <v>2251</v>
      </c>
      <c r="B2010" t="s">
        <v>4338</v>
      </c>
      <c r="G2010" t="s">
        <v>7570</v>
      </c>
      <c r="I2010" t="s">
        <v>4986</v>
      </c>
      <c r="J2010" t="s">
        <v>186</v>
      </c>
      <c r="K2010" t="s">
        <v>7539</v>
      </c>
      <c r="P2010" t="s">
        <v>9363</v>
      </c>
      <c r="T2010" t="s">
        <v>134</v>
      </c>
      <c r="X2010" t="s">
        <v>237</v>
      </c>
      <c r="Z2010" s="14">
        <v>43013.208483796298</v>
      </c>
      <c r="AA2010" t="s">
        <v>13</v>
      </c>
      <c r="AI2010">
        <v>0</v>
      </c>
    </row>
    <row r="2011" spans="1:35" x14ac:dyDescent="0.25">
      <c r="A2011" t="s">
        <v>2252</v>
      </c>
      <c r="B2011" t="s">
        <v>5864</v>
      </c>
      <c r="G2011" t="s">
        <v>7719</v>
      </c>
      <c r="I2011" t="s">
        <v>4986</v>
      </c>
      <c r="J2011" t="s">
        <v>210</v>
      </c>
      <c r="K2011" t="s">
        <v>7538</v>
      </c>
      <c r="P2011" t="s">
        <v>210</v>
      </c>
      <c r="T2011" t="s">
        <v>134</v>
      </c>
      <c r="X2011" t="s">
        <v>237</v>
      </c>
      <c r="Z2011" s="14">
        <v>43013.210162037038</v>
      </c>
      <c r="AA2011" t="s">
        <v>13</v>
      </c>
      <c r="AI2011">
        <v>0</v>
      </c>
    </row>
    <row r="2012" spans="1:35" x14ac:dyDescent="0.25">
      <c r="A2012" t="s">
        <v>2253</v>
      </c>
      <c r="B2012" t="s">
        <v>5865</v>
      </c>
      <c r="G2012" t="s">
        <v>7727</v>
      </c>
      <c r="I2012" t="s">
        <v>238</v>
      </c>
      <c r="J2012" t="s">
        <v>186</v>
      </c>
      <c r="K2012" t="s">
        <v>7538</v>
      </c>
      <c r="P2012" t="s">
        <v>9364</v>
      </c>
      <c r="T2012" t="s">
        <v>134</v>
      </c>
      <c r="X2012" t="s">
        <v>237</v>
      </c>
      <c r="Z2012" s="14">
        <v>43013.404363425929</v>
      </c>
      <c r="AA2012" t="s">
        <v>13</v>
      </c>
      <c r="AI2012">
        <v>0</v>
      </c>
    </row>
    <row r="2013" spans="1:35" x14ac:dyDescent="0.25">
      <c r="A2013" t="s">
        <v>2254</v>
      </c>
      <c r="B2013" t="s">
        <v>5866</v>
      </c>
      <c r="G2013" t="s">
        <v>7563</v>
      </c>
      <c r="I2013" t="s">
        <v>4986</v>
      </c>
      <c r="J2013" t="s">
        <v>10826</v>
      </c>
      <c r="K2013" t="s">
        <v>7538</v>
      </c>
      <c r="P2013" t="s">
        <v>9365</v>
      </c>
      <c r="T2013" t="s">
        <v>134</v>
      </c>
      <c r="X2013" t="s">
        <v>237</v>
      </c>
      <c r="Z2013" s="14">
        <v>43013.477314814816</v>
      </c>
      <c r="AA2013" t="s">
        <v>13</v>
      </c>
      <c r="AI2013">
        <v>168788</v>
      </c>
    </row>
    <row r="2014" spans="1:35" x14ac:dyDescent="0.25">
      <c r="A2014" t="s">
        <v>2255</v>
      </c>
      <c r="B2014" t="s">
        <v>5867</v>
      </c>
      <c r="G2014" t="s">
        <v>7546</v>
      </c>
      <c r="I2014" t="s">
        <v>238</v>
      </c>
      <c r="J2014" t="s">
        <v>10829</v>
      </c>
      <c r="K2014" t="s">
        <v>7538</v>
      </c>
      <c r="P2014" t="s">
        <v>9366</v>
      </c>
      <c r="T2014" t="s">
        <v>134</v>
      </c>
      <c r="X2014" t="s">
        <v>237</v>
      </c>
      <c r="Z2014" s="14">
        <v>43013.551296296297</v>
      </c>
      <c r="AA2014" t="s">
        <v>13</v>
      </c>
      <c r="AI2014">
        <v>53168</v>
      </c>
    </row>
    <row r="2015" spans="1:35" x14ac:dyDescent="0.25">
      <c r="A2015" t="s">
        <v>2256</v>
      </c>
      <c r="B2015" t="s">
        <v>5868</v>
      </c>
      <c r="G2015" t="s">
        <v>7548</v>
      </c>
      <c r="I2015" t="s">
        <v>238</v>
      </c>
      <c r="J2015" t="s">
        <v>10834</v>
      </c>
      <c r="K2015" t="s">
        <v>7538</v>
      </c>
      <c r="P2015" t="s">
        <v>9367</v>
      </c>
      <c r="T2015" t="s">
        <v>134</v>
      </c>
      <c r="X2015" t="s">
        <v>237</v>
      </c>
      <c r="Z2015" s="14">
        <v>43013.887152777781</v>
      </c>
      <c r="AA2015" t="s">
        <v>13</v>
      </c>
      <c r="AI2015">
        <v>0</v>
      </c>
    </row>
    <row r="2016" spans="1:35" x14ac:dyDescent="0.25">
      <c r="A2016" t="s">
        <v>2257</v>
      </c>
      <c r="B2016" t="s">
        <v>5869</v>
      </c>
      <c r="G2016" t="s">
        <v>7728</v>
      </c>
      <c r="I2016" t="s">
        <v>4986</v>
      </c>
      <c r="J2016" t="s">
        <v>10826</v>
      </c>
      <c r="K2016" t="s">
        <v>7539</v>
      </c>
      <c r="P2016" t="s">
        <v>9368</v>
      </c>
      <c r="T2016" t="s">
        <v>134</v>
      </c>
      <c r="X2016" t="s">
        <v>237</v>
      </c>
      <c r="Z2016" s="14">
        <v>43014.218425925923</v>
      </c>
      <c r="AA2016" t="s">
        <v>13</v>
      </c>
      <c r="AI2016">
        <v>0</v>
      </c>
    </row>
    <row r="2017" spans="1:35" x14ac:dyDescent="0.25">
      <c r="A2017" t="s">
        <v>2258</v>
      </c>
      <c r="B2017" t="s">
        <v>5718</v>
      </c>
      <c r="G2017" t="s">
        <v>210</v>
      </c>
      <c r="I2017" t="s">
        <v>4986</v>
      </c>
      <c r="J2017" t="s">
        <v>10822</v>
      </c>
      <c r="K2017" t="s">
        <v>7539</v>
      </c>
      <c r="P2017" t="s">
        <v>9369</v>
      </c>
      <c r="T2017" t="s">
        <v>134</v>
      </c>
      <c r="X2017" t="s">
        <v>237</v>
      </c>
      <c r="Z2017" s="14">
        <v>43014.233298611114</v>
      </c>
      <c r="AA2017" t="s">
        <v>13</v>
      </c>
      <c r="AI2017">
        <v>28800</v>
      </c>
    </row>
    <row r="2018" spans="1:35" x14ac:dyDescent="0.25">
      <c r="A2018" t="s">
        <v>2259</v>
      </c>
      <c r="B2018" t="s">
        <v>5870</v>
      </c>
      <c r="G2018" t="s">
        <v>7546</v>
      </c>
      <c r="I2018" t="s">
        <v>238</v>
      </c>
      <c r="J2018" t="s">
        <v>210</v>
      </c>
      <c r="K2018" t="s">
        <v>7540</v>
      </c>
      <c r="P2018" t="s">
        <v>210</v>
      </c>
      <c r="T2018" t="s">
        <v>134</v>
      </c>
      <c r="X2018" t="s">
        <v>237</v>
      </c>
      <c r="Z2018" s="14">
        <v>43014.375138888892</v>
      </c>
      <c r="AA2018" t="s">
        <v>13</v>
      </c>
      <c r="AI2018">
        <v>0</v>
      </c>
    </row>
    <row r="2019" spans="1:35" x14ac:dyDescent="0.25">
      <c r="A2019" t="s">
        <v>2260</v>
      </c>
      <c r="B2019" t="s">
        <v>5870</v>
      </c>
      <c r="G2019" t="s">
        <v>7546</v>
      </c>
      <c r="I2019" t="s">
        <v>238</v>
      </c>
      <c r="J2019" t="s">
        <v>10829</v>
      </c>
      <c r="K2019" t="s">
        <v>7541</v>
      </c>
      <c r="P2019" t="s">
        <v>9370</v>
      </c>
      <c r="T2019" t="s">
        <v>134</v>
      </c>
      <c r="X2019" t="s">
        <v>237</v>
      </c>
      <c r="Z2019" s="14">
        <v>43014.377893518518</v>
      </c>
      <c r="AA2019" t="s">
        <v>13</v>
      </c>
      <c r="AI2019">
        <v>0</v>
      </c>
    </row>
    <row r="2020" spans="1:35" x14ac:dyDescent="0.25">
      <c r="A2020" t="s">
        <v>2261</v>
      </c>
      <c r="B2020" t="s">
        <v>5871</v>
      </c>
      <c r="G2020" t="s">
        <v>7555</v>
      </c>
      <c r="I2020" t="s">
        <v>238</v>
      </c>
      <c r="J2020" t="s">
        <v>10826</v>
      </c>
      <c r="K2020" t="s">
        <v>7539</v>
      </c>
      <c r="P2020" t="s">
        <v>9371</v>
      </c>
      <c r="T2020" t="s">
        <v>134</v>
      </c>
      <c r="X2020" t="s">
        <v>237</v>
      </c>
      <c r="Z2020" s="14">
        <v>43014.389467592591</v>
      </c>
      <c r="AA2020" t="s">
        <v>13</v>
      </c>
      <c r="AI2020">
        <v>0</v>
      </c>
    </row>
    <row r="2021" spans="1:35" x14ac:dyDescent="0.25">
      <c r="A2021" t="s">
        <v>2262</v>
      </c>
      <c r="B2021" t="s">
        <v>5872</v>
      </c>
      <c r="G2021" t="s">
        <v>7553</v>
      </c>
      <c r="I2021" t="s">
        <v>238</v>
      </c>
      <c r="J2021" t="s">
        <v>10826</v>
      </c>
      <c r="K2021" t="s">
        <v>7538</v>
      </c>
      <c r="P2021" t="s">
        <v>9372</v>
      </c>
      <c r="T2021" t="s">
        <v>134</v>
      </c>
      <c r="X2021" t="s">
        <v>237</v>
      </c>
      <c r="Z2021" s="14">
        <v>43014.474722222221</v>
      </c>
      <c r="AA2021" t="s">
        <v>13</v>
      </c>
      <c r="AI2021">
        <v>28800</v>
      </c>
    </row>
    <row r="2022" spans="1:35" x14ac:dyDescent="0.25">
      <c r="A2022" t="s">
        <v>2263</v>
      </c>
      <c r="B2022" t="s">
        <v>4340</v>
      </c>
      <c r="G2022" t="s">
        <v>210</v>
      </c>
      <c r="I2022" t="s">
        <v>7846</v>
      </c>
      <c r="J2022" t="s">
        <v>10824</v>
      </c>
      <c r="K2022" t="s">
        <v>7540</v>
      </c>
      <c r="P2022" t="s">
        <v>9373</v>
      </c>
      <c r="T2022" t="s">
        <v>134</v>
      </c>
      <c r="X2022" t="s">
        <v>237</v>
      </c>
      <c r="Z2022" s="14">
        <v>43014.667858796296</v>
      </c>
      <c r="AA2022" t="s">
        <v>13</v>
      </c>
      <c r="AI2022">
        <v>5956</v>
      </c>
    </row>
    <row r="2023" spans="1:35" x14ac:dyDescent="0.25">
      <c r="A2023" t="s">
        <v>2264</v>
      </c>
      <c r="B2023" t="s">
        <v>5873</v>
      </c>
      <c r="G2023" t="s">
        <v>7546</v>
      </c>
      <c r="I2023" t="s">
        <v>238</v>
      </c>
      <c r="J2023" t="s">
        <v>10839</v>
      </c>
      <c r="K2023" t="s">
        <v>7538</v>
      </c>
      <c r="P2023" t="s">
        <v>9374</v>
      </c>
      <c r="T2023" t="s">
        <v>134</v>
      </c>
      <c r="X2023" t="s">
        <v>237</v>
      </c>
      <c r="Z2023" s="14">
        <v>43014.671134259261</v>
      </c>
      <c r="AA2023" t="s">
        <v>13</v>
      </c>
      <c r="AI2023">
        <v>73455</v>
      </c>
    </row>
    <row r="2024" spans="1:35" x14ac:dyDescent="0.25">
      <c r="A2024" t="s">
        <v>2265</v>
      </c>
      <c r="B2024" t="s">
        <v>5718</v>
      </c>
      <c r="G2024" t="s">
        <v>210</v>
      </c>
      <c r="I2024" t="s">
        <v>4986</v>
      </c>
      <c r="J2024" t="s">
        <v>10830</v>
      </c>
      <c r="K2024" t="s">
        <v>7539</v>
      </c>
      <c r="P2024" t="s">
        <v>9375</v>
      </c>
      <c r="T2024" t="s">
        <v>134</v>
      </c>
      <c r="X2024" t="s">
        <v>237</v>
      </c>
      <c r="Z2024" s="14">
        <v>43015.124895833331</v>
      </c>
      <c r="AA2024" t="s">
        <v>13</v>
      </c>
      <c r="AI2024">
        <v>0</v>
      </c>
    </row>
    <row r="2025" spans="1:35" x14ac:dyDescent="0.25">
      <c r="A2025" t="s">
        <v>2266</v>
      </c>
      <c r="B2025" t="s">
        <v>5567</v>
      </c>
      <c r="G2025" t="s">
        <v>7546</v>
      </c>
      <c r="I2025" t="s">
        <v>7855</v>
      </c>
      <c r="J2025" t="s">
        <v>186</v>
      </c>
      <c r="K2025" t="s">
        <v>7538</v>
      </c>
      <c r="P2025" t="s">
        <v>9376</v>
      </c>
      <c r="T2025" t="s">
        <v>134</v>
      </c>
      <c r="X2025" t="s">
        <v>237</v>
      </c>
      <c r="Z2025" s="14">
        <v>43017.13008101852</v>
      </c>
      <c r="AA2025" t="s">
        <v>13</v>
      </c>
      <c r="AI2025">
        <v>0</v>
      </c>
    </row>
    <row r="2026" spans="1:35" x14ac:dyDescent="0.25">
      <c r="A2026" t="s">
        <v>2267</v>
      </c>
      <c r="B2026" t="s">
        <v>5874</v>
      </c>
      <c r="G2026" t="s">
        <v>7579</v>
      </c>
      <c r="I2026" t="s">
        <v>4986</v>
      </c>
      <c r="J2026" t="s">
        <v>186</v>
      </c>
      <c r="K2026" t="s">
        <v>7538</v>
      </c>
      <c r="P2026" t="s">
        <v>9377</v>
      </c>
      <c r="T2026" t="s">
        <v>134</v>
      </c>
      <c r="X2026" t="s">
        <v>237</v>
      </c>
      <c r="Z2026" s="14">
        <v>43017.340254629627</v>
      </c>
      <c r="AA2026" t="s">
        <v>13</v>
      </c>
      <c r="AI2026">
        <v>0</v>
      </c>
    </row>
    <row r="2027" spans="1:35" x14ac:dyDescent="0.25">
      <c r="A2027" t="s">
        <v>2268</v>
      </c>
      <c r="B2027" t="s">
        <v>5875</v>
      </c>
      <c r="G2027" t="s">
        <v>7624</v>
      </c>
      <c r="I2027" t="s">
        <v>4986</v>
      </c>
      <c r="J2027" t="s">
        <v>10826</v>
      </c>
      <c r="K2027" t="s">
        <v>7538</v>
      </c>
      <c r="P2027" t="s">
        <v>9378</v>
      </c>
      <c r="T2027" t="s">
        <v>134</v>
      </c>
      <c r="X2027" t="s">
        <v>237</v>
      </c>
      <c r="Z2027" s="14">
        <v>43017.495127314818</v>
      </c>
      <c r="AA2027" t="s">
        <v>13</v>
      </c>
      <c r="AI2027">
        <v>38707</v>
      </c>
    </row>
    <row r="2028" spans="1:35" x14ac:dyDescent="0.25">
      <c r="A2028" t="s">
        <v>2269</v>
      </c>
      <c r="B2028" t="s">
        <v>5876</v>
      </c>
      <c r="G2028" t="s">
        <v>7552</v>
      </c>
      <c r="I2028" t="s">
        <v>4986</v>
      </c>
      <c r="J2028" t="s">
        <v>10838</v>
      </c>
      <c r="K2028" t="s">
        <v>7539</v>
      </c>
      <c r="P2028" t="s">
        <v>9379</v>
      </c>
      <c r="T2028" t="s">
        <v>134</v>
      </c>
      <c r="X2028" t="s">
        <v>237</v>
      </c>
      <c r="Z2028" s="14">
        <v>43018.163240740738</v>
      </c>
      <c r="AA2028" t="s">
        <v>13</v>
      </c>
      <c r="AI2028">
        <v>57600</v>
      </c>
    </row>
    <row r="2029" spans="1:35" x14ac:dyDescent="0.25">
      <c r="A2029" t="s">
        <v>2270</v>
      </c>
      <c r="B2029" t="s">
        <v>5877</v>
      </c>
      <c r="G2029" t="s">
        <v>7690</v>
      </c>
      <c r="I2029" t="s">
        <v>238</v>
      </c>
      <c r="J2029" t="s">
        <v>10826</v>
      </c>
      <c r="K2029" t="s">
        <v>7538</v>
      </c>
      <c r="P2029" t="s">
        <v>9380</v>
      </c>
      <c r="T2029" t="s">
        <v>134</v>
      </c>
      <c r="X2029" t="s">
        <v>237</v>
      </c>
      <c r="Z2029" s="14">
        <v>43018.34412037037</v>
      </c>
      <c r="AA2029" t="s">
        <v>13</v>
      </c>
      <c r="AI2029">
        <v>230400</v>
      </c>
    </row>
    <row r="2030" spans="1:35" x14ac:dyDescent="0.25">
      <c r="A2030" t="s">
        <v>2271</v>
      </c>
      <c r="B2030" t="s">
        <v>5878</v>
      </c>
      <c r="G2030" t="s">
        <v>7690</v>
      </c>
      <c r="I2030" t="s">
        <v>4986</v>
      </c>
      <c r="J2030" t="s">
        <v>10826</v>
      </c>
      <c r="K2030" t="s">
        <v>7538</v>
      </c>
      <c r="P2030" t="s">
        <v>9381</v>
      </c>
      <c r="T2030" t="s">
        <v>134</v>
      </c>
      <c r="X2030" t="s">
        <v>237</v>
      </c>
      <c r="Z2030" s="14">
        <v>43018.457245370373</v>
      </c>
      <c r="AA2030" t="s">
        <v>13</v>
      </c>
      <c r="AI2030">
        <v>10051</v>
      </c>
    </row>
    <row r="2031" spans="1:35" x14ac:dyDescent="0.25">
      <c r="A2031" t="s">
        <v>2272</v>
      </c>
      <c r="B2031" t="s">
        <v>5879</v>
      </c>
      <c r="G2031" t="s">
        <v>7614</v>
      </c>
      <c r="I2031" t="s">
        <v>4986</v>
      </c>
      <c r="J2031" t="s">
        <v>186</v>
      </c>
      <c r="K2031" t="s">
        <v>7538</v>
      </c>
      <c r="P2031" t="s">
        <v>9382</v>
      </c>
      <c r="T2031" t="s">
        <v>134</v>
      </c>
      <c r="X2031" t="s">
        <v>237</v>
      </c>
      <c r="Z2031" s="14">
        <v>43018.521550925929</v>
      </c>
      <c r="AA2031" t="s">
        <v>13</v>
      </c>
      <c r="AI2031">
        <v>7634</v>
      </c>
    </row>
    <row r="2032" spans="1:35" x14ac:dyDescent="0.25">
      <c r="A2032" t="s">
        <v>2273</v>
      </c>
      <c r="B2032" t="s">
        <v>5880</v>
      </c>
      <c r="G2032" t="s">
        <v>7645</v>
      </c>
      <c r="I2032" t="s">
        <v>4986</v>
      </c>
      <c r="J2032" t="s">
        <v>186</v>
      </c>
      <c r="K2032" t="s">
        <v>7540</v>
      </c>
      <c r="P2032" t="s">
        <v>9383</v>
      </c>
      <c r="T2032" t="s">
        <v>134</v>
      </c>
      <c r="X2032" t="s">
        <v>237</v>
      </c>
      <c r="Z2032" s="14">
        <v>43018.547199074077</v>
      </c>
      <c r="AA2032" t="s">
        <v>13</v>
      </c>
      <c r="AI2032">
        <v>7341</v>
      </c>
    </row>
    <row r="2033" spans="1:35" x14ac:dyDescent="0.25">
      <c r="A2033" t="s">
        <v>2274</v>
      </c>
      <c r="B2033" t="s">
        <v>5533</v>
      </c>
      <c r="G2033" t="s">
        <v>210</v>
      </c>
      <c r="I2033" t="s">
        <v>4986</v>
      </c>
      <c r="J2033" t="s">
        <v>10822</v>
      </c>
      <c r="K2033" t="s">
        <v>7539</v>
      </c>
      <c r="P2033" t="s">
        <v>9271</v>
      </c>
      <c r="T2033" t="s">
        <v>134</v>
      </c>
      <c r="X2033" t="s">
        <v>237</v>
      </c>
      <c r="Z2033" s="14">
        <v>43019.017534722225</v>
      </c>
      <c r="AA2033" t="s">
        <v>13</v>
      </c>
      <c r="AI2033">
        <v>0</v>
      </c>
    </row>
    <row r="2034" spans="1:35" x14ac:dyDescent="0.25">
      <c r="A2034" t="s">
        <v>2275</v>
      </c>
      <c r="B2034" t="s">
        <v>5881</v>
      </c>
      <c r="G2034" t="s">
        <v>210</v>
      </c>
      <c r="I2034" t="s">
        <v>4986</v>
      </c>
      <c r="J2034" t="s">
        <v>10861</v>
      </c>
      <c r="K2034" t="s">
        <v>7540</v>
      </c>
      <c r="P2034" t="s">
        <v>9384</v>
      </c>
      <c r="T2034" t="s">
        <v>134</v>
      </c>
      <c r="X2034" t="s">
        <v>237</v>
      </c>
      <c r="Z2034" s="14">
        <v>43019.183668981481</v>
      </c>
      <c r="AA2034" t="s">
        <v>13</v>
      </c>
      <c r="AI2034">
        <v>0</v>
      </c>
    </row>
    <row r="2035" spans="1:35" x14ac:dyDescent="0.25">
      <c r="A2035" t="s">
        <v>2276</v>
      </c>
      <c r="B2035" t="s">
        <v>5882</v>
      </c>
      <c r="G2035" t="s">
        <v>7729</v>
      </c>
      <c r="I2035" t="s">
        <v>4986</v>
      </c>
      <c r="J2035" t="s">
        <v>186</v>
      </c>
      <c r="K2035" t="s">
        <v>7538</v>
      </c>
      <c r="P2035" t="s">
        <v>9385</v>
      </c>
      <c r="T2035" t="s">
        <v>134</v>
      </c>
      <c r="X2035" t="s">
        <v>237</v>
      </c>
      <c r="Z2035" s="14">
        <v>43019.212488425925</v>
      </c>
      <c r="AA2035" t="s">
        <v>13</v>
      </c>
      <c r="AI2035">
        <v>86400</v>
      </c>
    </row>
    <row r="2036" spans="1:35" x14ac:dyDescent="0.25">
      <c r="A2036" t="s">
        <v>2277</v>
      </c>
      <c r="B2036" t="s">
        <v>5883</v>
      </c>
      <c r="G2036" t="s">
        <v>210</v>
      </c>
      <c r="I2036" t="s">
        <v>4986</v>
      </c>
      <c r="J2036" t="s">
        <v>10832</v>
      </c>
      <c r="K2036" t="s">
        <v>7538</v>
      </c>
      <c r="P2036" t="s">
        <v>9386</v>
      </c>
      <c r="T2036" t="s">
        <v>134</v>
      </c>
      <c r="X2036" t="s">
        <v>237</v>
      </c>
      <c r="Z2036" s="14">
        <v>43019.348564814813</v>
      </c>
      <c r="AA2036" t="s">
        <v>13</v>
      </c>
      <c r="AI2036">
        <v>49200</v>
      </c>
    </row>
    <row r="2037" spans="1:35" x14ac:dyDescent="0.25">
      <c r="A2037" t="s">
        <v>2278</v>
      </c>
      <c r="B2037" t="s">
        <v>5884</v>
      </c>
      <c r="G2037" t="s">
        <v>7568</v>
      </c>
      <c r="I2037" t="s">
        <v>238</v>
      </c>
      <c r="J2037" t="s">
        <v>186</v>
      </c>
      <c r="K2037" t="s">
        <v>7538</v>
      </c>
      <c r="P2037" t="s">
        <v>9387</v>
      </c>
      <c r="T2037" t="s">
        <v>134</v>
      </c>
      <c r="X2037" t="s">
        <v>237</v>
      </c>
      <c r="Z2037" s="14">
        <v>43019.469074074077</v>
      </c>
      <c r="AA2037" t="s">
        <v>13</v>
      </c>
      <c r="AI2037">
        <v>57600</v>
      </c>
    </row>
    <row r="2038" spans="1:35" x14ac:dyDescent="0.25">
      <c r="A2038" t="s">
        <v>2279</v>
      </c>
      <c r="B2038" t="s">
        <v>5885</v>
      </c>
      <c r="G2038" t="s">
        <v>7553</v>
      </c>
      <c r="I2038" t="s">
        <v>238</v>
      </c>
      <c r="J2038" t="s">
        <v>186</v>
      </c>
      <c r="K2038" t="s">
        <v>7539</v>
      </c>
      <c r="P2038" t="s">
        <v>9388</v>
      </c>
      <c r="T2038" t="s">
        <v>134</v>
      </c>
      <c r="X2038" t="s">
        <v>237</v>
      </c>
      <c r="Z2038" s="14">
        <v>43019.699849537035</v>
      </c>
      <c r="AA2038" t="s">
        <v>13</v>
      </c>
      <c r="AI2038">
        <v>19956</v>
      </c>
    </row>
    <row r="2039" spans="1:35" x14ac:dyDescent="0.25">
      <c r="A2039" t="s">
        <v>2280</v>
      </c>
      <c r="B2039" t="s">
        <v>5886</v>
      </c>
      <c r="G2039" t="s">
        <v>7615</v>
      </c>
      <c r="I2039" t="s">
        <v>238</v>
      </c>
      <c r="J2039" t="s">
        <v>10834</v>
      </c>
      <c r="K2039" t="s">
        <v>7538</v>
      </c>
      <c r="P2039" t="s">
        <v>9389</v>
      </c>
      <c r="T2039" t="s">
        <v>134</v>
      </c>
      <c r="X2039" t="s">
        <v>237</v>
      </c>
      <c r="Z2039" s="14">
        <v>43019.883703703701</v>
      </c>
      <c r="AA2039" t="s">
        <v>13</v>
      </c>
      <c r="AI2039">
        <v>0</v>
      </c>
    </row>
    <row r="2040" spans="1:35" x14ac:dyDescent="0.25">
      <c r="A2040" t="s">
        <v>2281</v>
      </c>
      <c r="B2040" t="s">
        <v>5533</v>
      </c>
      <c r="G2040" t="s">
        <v>210</v>
      </c>
      <c r="I2040" t="s">
        <v>4986</v>
      </c>
      <c r="J2040" t="s">
        <v>10822</v>
      </c>
      <c r="K2040" t="s">
        <v>7539</v>
      </c>
      <c r="P2040" t="s">
        <v>9271</v>
      </c>
      <c r="T2040" t="s">
        <v>134</v>
      </c>
      <c r="X2040" t="s">
        <v>237</v>
      </c>
      <c r="Z2040" s="14">
        <v>43019.994456018518</v>
      </c>
      <c r="AA2040" t="s">
        <v>13</v>
      </c>
      <c r="AI2040">
        <v>0</v>
      </c>
    </row>
    <row r="2041" spans="1:35" x14ac:dyDescent="0.25">
      <c r="A2041" t="s">
        <v>2282</v>
      </c>
      <c r="B2041" t="s">
        <v>5861</v>
      </c>
      <c r="G2041" t="s">
        <v>7568</v>
      </c>
      <c r="I2041" t="s">
        <v>4986</v>
      </c>
      <c r="J2041" t="s">
        <v>10822</v>
      </c>
      <c r="K2041" t="s">
        <v>7539</v>
      </c>
      <c r="P2041" t="s">
        <v>9390</v>
      </c>
      <c r="T2041" t="s">
        <v>134</v>
      </c>
      <c r="X2041" t="s">
        <v>237</v>
      </c>
      <c r="Z2041" s="14">
        <v>43020.166377314818</v>
      </c>
      <c r="AA2041" t="s">
        <v>13</v>
      </c>
      <c r="AI2041">
        <v>149320</v>
      </c>
    </row>
    <row r="2042" spans="1:35" x14ac:dyDescent="0.25">
      <c r="A2042" t="s">
        <v>2283</v>
      </c>
      <c r="B2042" t="s">
        <v>5887</v>
      </c>
      <c r="G2042" t="s">
        <v>7568</v>
      </c>
      <c r="I2042" t="s">
        <v>4986</v>
      </c>
      <c r="J2042" t="s">
        <v>7838</v>
      </c>
      <c r="K2042" t="s">
        <v>7538</v>
      </c>
      <c r="P2042" t="s">
        <v>9391</v>
      </c>
      <c r="T2042" t="s">
        <v>134</v>
      </c>
      <c r="X2042" t="s">
        <v>237</v>
      </c>
      <c r="Z2042" s="14">
        <v>43020.289942129632</v>
      </c>
      <c r="AA2042" t="s">
        <v>13</v>
      </c>
      <c r="AI2042">
        <v>4291200</v>
      </c>
    </row>
    <row r="2043" spans="1:35" x14ac:dyDescent="0.25">
      <c r="A2043" t="s">
        <v>2284</v>
      </c>
      <c r="B2043" t="s">
        <v>4340</v>
      </c>
      <c r="G2043" t="s">
        <v>210</v>
      </c>
      <c r="I2043" t="s">
        <v>7846</v>
      </c>
      <c r="J2043" t="s">
        <v>10826</v>
      </c>
      <c r="K2043" t="s">
        <v>7538</v>
      </c>
      <c r="P2043" t="s">
        <v>9156</v>
      </c>
      <c r="T2043" t="s">
        <v>134</v>
      </c>
      <c r="X2043" t="s">
        <v>237</v>
      </c>
      <c r="Z2043" s="14">
        <v>43020.483298611114</v>
      </c>
      <c r="AA2043" t="s">
        <v>13</v>
      </c>
      <c r="AI2043">
        <v>17927</v>
      </c>
    </row>
    <row r="2044" spans="1:35" x14ac:dyDescent="0.25">
      <c r="A2044" t="s">
        <v>2285</v>
      </c>
      <c r="B2044" t="s">
        <v>4340</v>
      </c>
      <c r="G2044" t="s">
        <v>210</v>
      </c>
      <c r="I2044" t="s">
        <v>7846</v>
      </c>
      <c r="J2044" t="s">
        <v>10826</v>
      </c>
      <c r="K2044" t="s">
        <v>7538</v>
      </c>
      <c r="P2044" t="s">
        <v>8496</v>
      </c>
      <c r="T2044" t="s">
        <v>134</v>
      </c>
      <c r="X2044" t="s">
        <v>237</v>
      </c>
      <c r="Z2044" s="14">
        <v>43020.502638888887</v>
      </c>
      <c r="AA2044" t="s">
        <v>13</v>
      </c>
      <c r="AI2044">
        <v>17788</v>
      </c>
    </row>
    <row r="2045" spans="1:35" x14ac:dyDescent="0.25">
      <c r="A2045" t="s">
        <v>2286</v>
      </c>
      <c r="B2045" t="s">
        <v>5888</v>
      </c>
      <c r="G2045" t="s">
        <v>7710</v>
      </c>
      <c r="I2045" t="s">
        <v>7833</v>
      </c>
      <c r="J2045" t="s">
        <v>10838</v>
      </c>
      <c r="K2045" t="s">
        <v>7538</v>
      </c>
      <c r="P2045" t="s">
        <v>9392</v>
      </c>
      <c r="T2045" t="s">
        <v>134</v>
      </c>
      <c r="X2045" t="s">
        <v>237</v>
      </c>
      <c r="Z2045" s="14">
        <v>43020.504745370374</v>
      </c>
      <c r="AA2045" t="s">
        <v>13</v>
      </c>
      <c r="AI2045">
        <v>152857</v>
      </c>
    </row>
    <row r="2046" spans="1:35" x14ac:dyDescent="0.25">
      <c r="A2046" t="s">
        <v>2287</v>
      </c>
      <c r="B2046" t="s">
        <v>5533</v>
      </c>
      <c r="G2046" t="s">
        <v>210</v>
      </c>
      <c r="I2046" t="s">
        <v>4986</v>
      </c>
      <c r="J2046" t="s">
        <v>10822</v>
      </c>
      <c r="K2046" t="s">
        <v>7539</v>
      </c>
      <c r="P2046" t="s">
        <v>9271</v>
      </c>
      <c r="T2046" t="s">
        <v>134</v>
      </c>
      <c r="X2046" t="s">
        <v>237</v>
      </c>
      <c r="Z2046" s="14">
        <v>43020.997106481482</v>
      </c>
      <c r="AA2046" t="s">
        <v>13</v>
      </c>
      <c r="AI2046">
        <v>0</v>
      </c>
    </row>
    <row r="2047" spans="1:35" x14ac:dyDescent="0.25">
      <c r="A2047" t="s">
        <v>2288</v>
      </c>
      <c r="B2047" t="s">
        <v>5889</v>
      </c>
      <c r="G2047" t="s">
        <v>7563</v>
      </c>
      <c r="I2047" t="s">
        <v>4986</v>
      </c>
      <c r="J2047" t="s">
        <v>10826</v>
      </c>
      <c r="K2047" t="s">
        <v>7538</v>
      </c>
      <c r="P2047" t="s">
        <v>9067</v>
      </c>
      <c r="T2047" t="s">
        <v>134</v>
      </c>
      <c r="X2047" t="s">
        <v>237</v>
      </c>
      <c r="Z2047" s="14">
        <v>43021.581863425927</v>
      </c>
      <c r="AA2047" t="s">
        <v>13</v>
      </c>
      <c r="AI2047">
        <v>169099</v>
      </c>
    </row>
    <row r="2048" spans="1:35" x14ac:dyDescent="0.25">
      <c r="A2048" t="s">
        <v>2289</v>
      </c>
      <c r="B2048" t="s">
        <v>5533</v>
      </c>
      <c r="G2048" t="s">
        <v>7546</v>
      </c>
      <c r="I2048" t="s">
        <v>4986</v>
      </c>
      <c r="J2048" t="s">
        <v>10824</v>
      </c>
      <c r="K2048" t="s">
        <v>7539</v>
      </c>
      <c r="P2048" t="s">
        <v>9181</v>
      </c>
      <c r="T2048" t="s">
        <v>134</v>
      </c>
      <c r="X2048" t="s">
        <v>237</v>
      </c>
      <c r="Z2048" s="14">
        <v>43022.083194444444</v>
      </c>
      <c r="AA2048" t="s">
        <v>13</v>
      </c>
      <c r="AI2048">
        <v>0</v>
      </c>
    </row>
    <row r="2049" spans="1:35" x14ac:dyDescent="0.25">
      <c r="A2049" t="s">
        <v>2290</v>
      </c>
      <c r="B2049" t="s">
        <v>5533</v>
      </c>
      <c r="G2049" t="s">
        <v>7546</v>
      </c>
      <c r="I2049" t="s">
        <v>4986</v>
      </c>
      <c r="J2049" t="s">
        <v>10824</v>
      </c>
      <c r="K2049" t="s">
        <v>7539</v>
      </c>
      <c r="P2049" t="s">
        <v>9207</v>
      </c>
      <c r="T2049" t="s">
        <v>134</v>
      </c>
      <c r="X2049" t="s">
        <v>237</v>
      </c>
      <c r="Z2049" s="14">
        <v>43023.09270833333</v>
      </c>
      <c r="AA2049" t="s">
        <v>13</v>
      </c>
      <c r="AI2049">
        <v>0</v>
      </c>
    </row>
    <row r="2050" spans="1:35" x14ac:dyDescent="0.25">
      <c r="A2050" t="s">
        <v>2291</v>
      </c>
      <c r="B2050" t="s">
        <v>5890</v>
      </c>
      <c r="G2050" t="s">
        <v>7546</v>
      </c>
      <c r="I2050" t="s">
        <v>7834</v>
      </c>
      <c r="J2050" t="s">
        <v>10826</v>
      </c>
      <c r="K2050" t="s">
        <v>7538</v>
      </c>
      <c r="P2050" t="s">
        <v>218</v>
      </c>
      <c r="T2050" t="s">
        <v>134</v>
      </c>
      <c r="X2050" t="s">
        <v>237</v>
      </c>
      <c r="Z2050" s="14">
        <v>43023.530150462961</v>
      </c>
      <c r="AA2050" t="s">
        <v>13</v>
      </c>
      <c r="AI2050">
        <v>201600</v>
      </c>
    </row>
    <row r="2051" spans="1:35" x14ac:dyDescent="0.25">
      <c r="A2051" t="s">
        <v>2292</v>
      </c>
      <c r="B2051" t="s">
        <v>5429</v>
      </c>
      <c r="G2051" t="s">
        <v>7568</v>
      </c>
      <c r="I2051" t="s">
        <v>4986</v>
      </c>
      <c r="J2051" t="s">
        <v>10826</v>
      </c>
      <c r="K2051" t="s">
        <v>7538</v>
      </c>
      <c r="P2051" t="s">
        <v>9393</v>
      </c>
      <c r="T2051" t="s">
        <v>134</v>
      </c>
      <c r="X2051" t="s">
        <v>237</v>
      </c>
      <c r="Z2051" s="14">
        <v>43023.98636574074</v>
      </c>
      <c r="AA2051" t="s">
        <v>13</v>
      </c>
      <c r="AI2051">
        <v>8227</v>
      </c>
    </row>
    <row r="2052" spans="1:35" x14ac:dyDescent="0.25">
      <c r="A2052" t="s">
        <v>2293</v>
      </c>
      <c r="B2052" t="s">
        <v>5891</v>
      </c>
      <c r="G2052" t="s">
        <v>7561</v>
      </c>
      <c r="I2052" t="s">
        <v>4986</v>
      </c>
      <c r="J2052" t="s">
        <v>10834</v>
      </c>
      <c r="K2052" t="s">
        <v>7538</v>
      </c>
      <c r="P2052" t="s">
        <v>9394</v>
      </c>
      <c r="T2052" t="s">
        <v>134</v>
      </c>
      <c r="X2052" t="s">
        <v>237</v>
      </c>
      <c r="Z2052" s="14">
        <v>43024.096516203703</v>
      </c>
      <c r="AA2052" t="s">
        <v>13</v>
      </c>
      <c r="AI2052">
        <v>0</v>
      </c>
    </row>
    <row r="2053" spans="1:35" x14ac:dyDescent="0.25">
      <c r="A2053" t="s">
        <v>2294</v>
      </c>
      <c r="B2053" t="s">
        <v>5892</v>
      </c>
      <c r="G2053" t="s">
        <v>7702</v>
      </c>
      <c r="I2053" t="s">
        <v>4986</v>
      </c>
      <c r="J2053" t="s">
        <v>10826</v>
      </c>
      <c r="K2053" t="s">
        <v>7538</v>
      </c>
      <c r="P2053" t="s">
        <v>9395</v>
      </c>
      <c r="T2053" t="s">
        <v>134</v>
      </c>
      <c r="X2053" t="s">
        <v>237</v>
      </c>
      <c r="Z2053" s="14">
        <v>43024.321157407408</v>
      </c>
      <c r="AA2053" t="s">
        <v>13</v>
      </c>
      <c r="AI2053">
        <v>8315</v>
      </c>
    </row>
    <row r="2054" spans="1:35" x14ac:dyDescent="0.25">
      <c r="A2054" t="s">
        <v>2295</v>
      </c>
      <c r="B2054" t="s">
        <v>5893</v>
      </c>
      <c r="G2054" t="s">
        <v>7559</v>
      </c>
      <c r="I2054" t="s">
        <v>238</v>
      </c>
      <c r="J2054" t="s">
        <v>10826</v>
      </c>
      <c r="K2054" t="s">
        <v>7540</v>
      </c>
      <c r="P2054" t="s">
        <v>9396</v>
      </c>
      <c r="T2054" t="s">
        <v>134</v>
      </c>
      <c r="X2054" t="s">
        <v>237</v>
      </c>
      <c r="Z2054" s="14">
        <v>43024.336481481485</v>
      </c>
      <c r="AA2054" t="s">
        <v>13</v>
      </c>
      <c r="AI2054">
        <v>0</v>
      </c>
    </row>
    <row r="2055" spans="1:35" x14ac:dyDescent="0.25">
      <c r="A2055" t="s">
        <v>2296</v>
      </c>
      <c r="B2055" t="s">
        <v>5894</v>
      </c>
      <c r="G2055" t="s">
        <v>7690</v>
      </c>
      <c r="I2055" t="s">
        <v>238</v>
      </c>
      <c r="J2055" t="s">
        <v>10834</v>
      </c>
      <c r="K2055" t="s">
        <v>7539</v>
      </c>
      <c r="P2055" t="s">
        <v>9397</v>
      </c>
      <c r="T2055" t="s">
        <v>134</v>
      </c>
      <c r="X2055" t="s">
        <v>237</v>
      </c>
      <c r="Z2055" s="14">
        <v>43024.346990740742</v>
      </c>
      <c r="AA2055" t="s">
        <v>13</v>
      </c>
      <c r="AI2055">
        <v>0</v>
      </c>
    </row>
    <row r="2056" spans="1:35" x14ac:dyDescent="0.25">
      <c r="A2056" t="s">
        <v>2297</v>
      </c>
      <c r="B2056" t="s">
        <v>5895</v>
      </c>
      <c r="G2056" t="s">
        <v>7601</v>
      </c>
      <c r="I2056" t="s">
        <v>4986</v>
      </c>
      <c r="J2056" t="s">
        <v>10826</v>
      </c>
      <c r="K2056" t="s">
        <v>7539</v>
      </c>
      <c r="P2056" t="s">
        <v>9398</v>
      </c>
      <c r="T2056" t="s">
        <v>134</v>
      </c>
      <c r="X2056" t="s">
        <v>237</v>
      </c>
      <c r="Z2056" s="14">
        <v>43024.398182870369</v>
      </c>
      <c r="AA2056" t="s">
        <v>13</v>
      </c>
      <c r="AI2056">
        <v>8399</v>
      </c>
    </row>
    <row r="2057" spans="1:35" x14ac:dyDescent="0.25">
      <c r="A2057" t="s">
        <v>2298</v>
      </c>
      <c r="B2057" t="s">
        <v>5896</v>
      </c>
      <c r="G2057" t="s">
        <v>210</v>
      </c>
      <c r="I2057" t="s">
        <v>4986</v>
      </c>
      <c r="J2057" t="s">
        <v>10822</v>
      </c>
      <c r="K2057" t="s">
        <v>7540</v>
      </c>
      <c r="P2057" t="s">
        <v>9399</v>
      </c>
      <c r="T2057" t="s">
        <v>134</v>
      </c>
      <c r="X2057" t="s">
        <v>237</v>
      </c>
      <c r="Z2057" s="14">
        <v>43024.395902777775</v>
      </c>
      <c r="AA2057" t="s">
        <v>13</v>
      </c>
      <c r="AI2057">
        <v>57600</v>
      </c>
    </row>
    <row r="2058" spans="1:35" x14ac:dyDescent="0.25">
      <c r="A2058" t="s">
        <v>2299</v>
      </c>
      <c r="B2058" t="s">
        <v>5897</v>
      </c>
      <c r="G2058" t="s">
        <v>7690</v>
      </c>
      <c r="I2058" t="s">
        <v>4986</v>
      </c>
      <c r="J2058" t="s">
        <v>10826</v>
      </c>
      <c r="K2058" t="s">
        <v>7538</v>
      </c>
      <c r="P2058" t="s">
        <v>9400</v>
      </c>
      <c r="T2058" t="s">
        <v>134</v>
      </c>
      <c r="X2058" t="s">
        <v>237</v>
      </c>
      <c r="Z2058" s="14">
        <v>43024.414131944446</v>
      </c>
      <c r="AA2058" t="s">
        <v>13</v>
      </c>
      <c r="AI2058">
        <v>8491</v>
      </c>
    </row>
    <row r="2059" spans="1:35" x14ac:dyDescent="0.25">
      <c r="A2059" t="s">
        <v>2300</v>
      </c>
      <c r="B2059" t="s">
        <v>5898</v>
      </c>
      <c r="G2059" t="s">
        <v>7546</v>
      </c>
      <c r="I2059" t="s">
        <v>7833</v>
      </c>
      <c r="J2059" t="s">
        <v>186</v>
      </c>
      <c r="K2059" t="s">
        <v>7538</v>
      </c>
      <c r="P2059" t="s">
        <v>9361</v>
      </c>
      <c r="T2059" t="s">
        <v>134</v>
      </c>
      <c r="X2059" t="s">
        <v>237</v>
      </c>
      <c r="Z2059" s="14">
        <v>43024.690798611111</v>
      </c>
      <c r="AA2059" t="s">
        <v>13</v>
      </c>
      <c r="AI2059">
        <v>18665</v>
      </c>
    </row>
    <row r="2060" spans="1:35" x14ac:dyDescent="0.25">
      <c r="A2060" t="s">
        <v>2301</v>
      </c>
      <c r="B2060" t="s">
        <v>5899</v>
      </c>
      <c r="G2060" t="s">
        <v>7656</v>
      </c>
      <c r="I2060" t="s">
        <v>4986</v>
      </c>
      <c r="J2060" t="s">
        <v>186</v>
      </c>
      <c r="K2060" t="s">
        <v>7539</v>
      </c>
      <c r="P2060" t="s">
        <v>9401</v>
      </c>
      <c r="T2060" t="s">
        <v>134</v>
      </c>
      <c r="X2060" t="s">
        <v>237</v>
      </c>
      <c r="Z2060" s="14">
        <v>43024.72859953704</v>
      </c>
      <c r="AA2060" t="s">
        <v>13</v>
      </c>
      <c r="AI2060">
        <v>124249</v>
      </c>
    </row>
    <row r="2061" spans="1:35" x14ac:dyDescent="0.25">
      <c r="A2061" t="s">
        <v>2302</v>
      </c>
      <c r="B2061" t="s">
        <v>5900</v>
      </c>
      <c r="G2061" t="s">
        <v>7546</v>
      </c>
      <c r="I2061" t="s">
        <v>4986</v>
      </c>
      <c r="J2061" t="s">
        <v>10830</v>
      </c>
      <c r="K2061" t="s">
        <v>7538</v>
      </c>
      <c r="P2061" t="s">
        <v>9402</v>
      </c>
      <c r="T2061" t="s">
        <v>134</v>
      </c>
      <c r="X2061" t="s">
        <v>237</v>
      </c>
      <c r="Z2061" s="14">
        <v>43025.447523148148</v>
      </c>
      <c r="AA2061" t="s">
        <v>13</v>
      </c>
      <c r="AI2061">
        <v>28800</v>
      </c>
    </row>
    <row r="2062" spans="1:35" x14ac:dyDescent="0.25">
      <c r="A2062" t="s">
        <v>2303</v>
      </c>
      <c r="B2062" t="s">
        <v>5901</v>
      </c>
      <c r="G2062" t="s">
        <v>7726</v>
      </c>
      <c r="I2062" t="s">
        <v>4986</v>
      </c>
      <c r="J2062" t="s">
        <v>186</v>
      </c>
      <c r="K2062" t="s">
        <v>7538</v>
      </c>
      <c r="P2062" t="s">
        <v>9401</v>
      </c>
      <c r="T2062" t="s">
        <v>134</v>
      </c>
      <c r="X2062" t="s">
        <v>237</v>
      </c>
      <c r="Z2062" s="14">
        <v>43025.687569444446</v>
      </c>
      <c r="AA2062" t="s">
        <v>13</v>
      </c>
      <c r="AI2062">
        <v>50428</v>
      </c>
    </row>
    <row r="2063" spans="1:35" x14ac:dyDescent="0.25">
      <c r="A2063" t="s">
        <v>2304</v>
      </c>
      <c r="B2063" t="s">
        <v>5902</v>
      </c>
      <c r="G2063" t="s">
        <v>7612</v>
      </c>
      <c r="I2063" t="s">
        <v>7833</v>
      </c>
      <c r="J2063" t="s">
        <v>186</v>
      </c>
      <c r="K2063" t="s">
        <v>7539</v>
      </c>
      <c r="P2063" t="s">
        <v>9403</v>
      </c>
      <c r="T2063" t="s">
        <v>134</v>
      </c>
      <c r="X2063" t="s">
        <v>237</v>
      </c>
      <c r="Z2063" s="14">
        <v>43025.77921296296</v>
      </c>
      <c r="AA2063" t="s">
        <v>13</v>
      </c>
      <c r="AI2063">
        <v>91076</v>
      </c>
    </row>
    <row r="2064" spans="1:35" x14ac:dyDescent="0.25">
      <c r="A2064" t="s">
        <v>2305</v>
      </c>
      <c r="B2064" t="s">
        <v>5903</v>
      </c>
      <c r="G2064" t="s">
        <v>7600</v>
      </c>
      <c r="I2064" t="s">
        <v>7837</v>
      </c>
      <c r="J2064" t="s">
        <v>10822</v>
      </c>
      <c r="K2064" t="s">
        <v>7539</v>
      </c>
      <c r="P2064" t="s">
        <v>9404</v>
      </c>
      <c r="T2064" t="s">
        <v>134</v>
      </c>
      <c r="X2064" t="s">
        <v>237</v>
      </c>
      <c r="Z2064" s="14">
        <v>43026.247453703705</v>
      </c>
      <c r="AA2064" t="s">
        <v>13</v>
      </c>
      <c r="AI2064">
        <v>0</v>
      </c>
    </row>
    <row r="2065" spans="1:35" x14ac:dyDescent="0.25">
      <c r="A2065" t="s">
        <v>2306</v>
      </c>
      <c r="B2065" t="s">
        <v>5599</v>
      </c>
      <c r="G2065" t="s">
        <v>210</v>
      </c>
      <c r="I2065" t="s">
        <v>7839</v>
      </c>
      <c r="J2065" t="s">
        <v>10829</v>
      </c>
      <c r="K2065" t="s">
        <v>7540</v>
      </c>
      <c r="P2065" t="s">
        <v>9405</v>
      </c>
      <c r="T2065" t="s">
        <v>134</v>
      </c>
      <c r="X2065" t="s">
        <v>237</v>
      </c>
      <c r="Z2065" s="14">
        <v>43026.355578703704</v>
      </c>
      <c r="AA2065" t="s">
        <v>13</v>
      </c>
      <c r="AI2065">
        <v>172800</v>
      </c>
    </row>
    <row r="2066" spans="1:35" x14ac:dyDescent="0.25">
      <c r="A2066" t="s">
        <v>2307</v>
      </c>
      <c r="B2066" t="s">
        <v>5904</v>
      </c>
      <c r="G2066" t="s">
        <v>7568</v>
      </c>
      <c r="I2066" t="s">
        <v>4986</v>
      </c>
      <c r="J2066" t="s">
        <v>186</v>
      </c>
      <c r="K2066" t="s">
        <v>7538</v>
      </c>
      <c r="P2066" t="s">
        <v>9406</v>
      </c>
      <c r="T2066" t="s">
        <v>134</v>
      </c>
      <c r="X2066" t="s">
        <v>237</v>
      </c>
      <c r="Z2066" s="14">
        <v>43026.382604166669</v>
      </c>
      <c r="AA2066" t="s">
        <v>13</v>
      </c>
      <c r="AI2066">
        <v>57600</v>
      </c>
    </row>
    <row r="2067" spans="1:35" x14ac:dyDescent="0.25">
      <c r="A2067" t="s">
        <v>2308</v>
      </c>
      <c r="B2067" t="s">
        <v>5905</v>
      </c>
      <c r="G2067" t="s">
        <v>210</v>
      </c>
      <c r="I2067" t="s">
        <v>7853</v>
      </c>
      <c r="J2067" t="s">
        <v>10830</v>
      </c>
      <c r="K2067" t="s">
        <v>7539</v>
      </c>
      <c r="P2067" t="s">
        <v>9407</v>
      </c>
      <c r="T2067" t="s">
        <v>134</v>
      </c>
      <c r="X2067" t="s">
        <v>237</v>
      </c>
      <c r="Z2067" s="14">
        <v>43026.443506944444</v>
      </c>
      <c r="AA2067" t="s">
        <v>13</v>
      </c>
      <c r="AI2067">
        <v>134632</v>
      </c>
    </row>
    <row r="2068" spans="1:35" x14ac:dyDescent="0.25">
      <c r="A2068" t="s">
        <v>2309</v>
      </c>
      <c r="B2068" t="s">
        <v>5906</v>
      </c>
      <c r="G2068" t="s">
        <v>210</v>
      </c>
      <c r="I2068" t="s">
        <v>4986</v>
      </c>
      <c r="J2068" t="s">
        <v>10840</v>
      </c>
      <c r="K2068" t="s">
        <v>7540</v>
      </c>
      <c r="P2068" t="s">
        <v>9408</v>
      </c>
      <c r="T2068" t="s">
        <v>134</v>
      </c>
      <c r="X2068" t="s">
        <v>237</v>
      </c>
      <c r="Z2068" s="14">
        <v>43026.446157407408</v>
      </c>
      <c r="AA2068" t="s">
        <v>13</v>
      </c>
      <c r="AI2068">
        <v>124144</v>
      </c>
    </row>
    <row r="2069" spans="1:35" x14ac:dyDescent="0.25">
      <c r="A2069" t="s">
        <v>2310</v>
      </c>
      <c r="B2069" t="s">
        <v>4340</v>
      </c>
      <c r="G2069" t="s">
        <v>210</v>
      </c>
      <c r="I2069" t="s">
        <v>7837</v>
      </c>
      <c r="J2069" t="s">
        <v>10829</v>
      </c>
      <c r="K2069" t="s">
        <v>7540</v>
      </c>
      <c r="P2069" t="s">
        <v>9409</v>
      </c>
      <c r="T2069" t="s">
        <v>134</v>
      </c>
      <c r="X2069" t="s">
        <v>237</v>
      </c>
      <c r="Z2069" s="14">
        <v>43026.690185185187</v>
      </c>
      <c r="AA2069" t="s">
        <v>13</v>
      </c>
      <c r="AI2069">
        <v>579</v>
      </c>
    </row>
    <row r="2070" spans="1:35" x14ac:dyDescent="0.25">
      <c r="A2070" t="s">
        <v>2311</v>
      </c>
      <c r="B2070" t="s">
        <v>5907</v>
      </c>
      <c r="G2070" t="s">
        <v>7561</v>
      </c>
      <c r="I2070" t="s">
        <v>238</v>
      </c>
      <c r="J2070" t="s">
        <v>186</v>
      </c>
      <c r="K2070" t="s">
        <v>7538</v>
      </c>
      <c r="P2070" t="s">
        <v>9410</v>
      </c>
      <c r="T2070" t="s">
        <v>134</v>
      </c>
      <c r="X2070" t="s">
        <v>237</v>
      </c>
      <c r="Z2070" s="14">
        <v>43026.899155092593</v>
      </c>
      <c r="AA2070" t="s">
        <v>13</v>
      </c>
      <c r="AI2070">
        <v>0</v>
      </c>
    </row>
    <row r="2071" spans="1:35" x14ac:dyDescent="0.25">
      <c r="A2071" t="s">
        <v>2312</v>
      </c>
      <c r="B2071" t="s">
        <v>5533</v>
      </c>
      <c r="G2071" t="s">
        <v>7546</v>
      </c>
      <c r="I2071" t="s">
        <v>4986</v>
      </c>
      <c r="J2071" t="s">
        <v>10824</v>
      </c>
      <c r="K2071" t="s">
        <v>7539</v>
      </c>
      <c r="P2071" t="s">
        <v>9207</v>
      </c>
      <c r="T2071" t="s">
        <v>134</v>
      </c>
      <c r="X2071" t="s">
        <v>237</v>
      </c>
      <c r="Z2071" s="14">
        <v>43026.988668981481</v>
      </c>
      <c r="AA2071" t="s">
        <v>13</v>
      </c>
      <c r="AI2071">
        <v>0</v>
      </c>
    </row>
    <row r="2072" spans="1:35" x14ac:dyDescent="0.25">
      <c r="A2072" t="s">
        <v>2313</v>
      </c>
      <c r="B2072" t="s">
        <v>5908</v>
      </c>
      <c r="G2072" t="s">
        <v>7546</v>
      </c>
      <c r="I2072" t="s">
        <v>7855</v>
      </c>
      <c r="J2072" t="s">
        <v>10846</v>
      </c>
      <c r="K2072" t="s">
        <v>7539</v>
      </c>
      <c r="P2072" t="s">
        <v>9411</v>
      </c>
      <c r="T2072" t="s">
        <v>134</v>
      </c>
      <c r="X2072" t="s">
        <v>237</v>
      </c>
      <c r="Z2072" s="14">
        <v>43027.269699074073</v>
      </c>
      <c r="AA2072" t="s">
        <v>13</v>
      </c>
      <c r="AI2072">
        <v>0</v>
      </c>
    </row>
    <row r="2073" spans="1:35" x14ac:dyDescent="0.25">
      <c r="A2073" t="s">
        <v>2314</v>
      </c>
      <c r="B2073" t="s">
        <v>5909</v>
      </c>
      <c r="G2073" t="s">
        <v>7546</v>
      </c>
      <c r="I2073" t="s">
        <v>7855</v>
      </c>
      <c r="J2073" t="s">
        <v>10846</v>
      </c>
      <c r="K2073" t="s">
        <v>7538</v>
      </c>
      <c r="P2073" t="s">
        <v>9412</v>
      </c>
      <c r="T2073" t="s">
        <v>134</v>
      </c>
      <c r="X2073" t="s">
        <v>237</v>
      </c>
      <c r="Z2073" s="14">
        <v>43027.28638888889</v>
      </c>
      <c r="AA2073" t="s">
        <v>13</v>
      </c>
      <c r="AI2073">
        <v>0</v>
      </c>
    </row>
    <row r="2074" spans="1:35" x14ac:dyDescent="0.25">
      <c r="A2074" t="s">
        <v>2315</v>
      </c>
      <c r="B2074" t="s">
        <v>5910</v>
      </c>
      <c r="G2074" t="s">
        <v>7563</v>
      </c>
      <c r="I2074" t="s">
        <v>4986</v>
      </c>
      <c r="J2074" t="s">
        <v>186</v>
      </c>
      <c r="K2074" t="s">
        <v>7538</v>
      </c>
      <c r="P2074" t="s">
        <v>9413</v>
      </c>
      <c r="T2074" t="s">
        <v>134</v>
      </c>
      <c r="X2074" t="s">
        <v>237</v>
      </c>
      <c r="Z2074" s="14">
        <v>43027.507395833331</v>
      </c>
      <c r="AA2074" t="s">
        <v>13</v>
      </c>
      <c r="AI2074">
        <v>143361</v>
      </c>
    </row>
    <row r="2075" spans="1:35" x14ac:dyDescent="0.25">
      <c r="A2075" t="s">
        <v>2316</v>
      </c>
      <c r="B2075" t="s">
        <v>5911</v>
      </c>
      <c r="G2075" t="s">
        <v>7568</v>
      </c>
      <c r="I2075" t="s">
        <v>4986</v>
      </c>
      <c r="J2075" t="s">
        <v>186</v>
      </c>
      <c r="K2075" t="s">
        <v>7538</v>
      </c>
      <c r="P2075" t="s">
        <v>9330</v>
      </c>
      <c r="T2075" t="s">
        <v>134</v>
      </c>
      <c r="X2075" t="s">
        <v>237</v>
      </c>
      <c r="Z2075" s="14">
        <v>43027.66883101852</v>
      </c>
      <c r="AA2075" t="s">
        <v>13</v>
      </c>
      <c r="AI2075">
        <v>129413</v>
      </c>
    </row>
    <row r="2076" spans="1:35" x14ac:dyDescent="0.25">
      <c r="A2076" t="s">
        <v>2317</v>
      </c>
      <c r="B2076" t="s">
        <v>5533</v>
      </c>
      <c r="G2076" t="s">
        <v>7546</v>
      </c>
      <c r="I2076" t="s">
        <v>4986</v>
      </c>
      <c r="J2076" t="s">
        <v>10824</v>
      </c>
      <c r="K2076" t="s">
        <v>7539</v>
      </c>
      <c r="P2076" t="s">
        <v>9207</v>
      </c>
      <c r="T2076" t="s">
        <v>134</v>
      </c>
      <c r="X2076" t="s">
        <v>237</v>
      </c>
      <c r="Z2076" s="14">
        <v>43027.990636574075</v>
      </c>
      <c r="AA2076" t="s">
        <v>13</v>
      </c>
      <c r="AI2076">
        <v>0</v>
      </c>
    </row>
    <row r="2077" spans="1:35" x14ac:dyDescent="0.25">
      <c r="A2077" t="s">
        <v>2318</v>
      </c>
      <c r="B2077" t="s">
        <v>5912</v>
      </c>
      <c r="G2077" t="s">
        <v>7546</v>
      </c>
      <c r="I2077" t="s">
        <v>238</v>
      </c>
      <c r="J2077" t="s">
        <v>10841</v>
      </c>
      <c r="K2077" t="s">
        <v>7539</v>
      </c>
      <c r="P2077" t="s">
        <v>9414</v>
      </c>
      <c r="T2077" t="s">
        <v>134</v>
      </c>
      <c r="X2077" t="s">
        <v>237</v>
      </c>
      <c r="Z2077" s="14">
        <v>43028.112997685188</v>
      </c>
      <c r="AA2077" t="s">
        <v>13</v>
      </c>
      <c r="AI2077">
        <v>0</v>
      </c>
    </row>
    <row r="2078" spans="1:35" x14ac:dyDescent="0.25">
      <c r="A2078" t="s">
        <v>2319</v>
      </c>
      <c r="B2078" t="s">
        <v>5913</v>
      </c>
      <c r="G2078" t="s">
        <v>7563</v>
      </c>
      <c r="I2078" t="s">
        <v>4986</v>
      </c>
      <c r="J2078" t="s">
        <v>10838</v>
      </c>
      <c r="K2078" t="s">
        <v>7538</v>
      </c>
      <c r="P2078" t="s">
        <v>9415</v>
      </c>
      <c r="T2078" t="s">
        <v>134</v>
      </c>
      <c r="X2078" t="s">
        <v>237</v>
      </c>
      <c r="Z2078" s="14">
        <v>43028.609444444446</v>
      </c>
      <c r="AA2078" t="s">
        <v>13</v>
      </c>
      <c r="AI2078">
        <v>11152</v>
      </c>
    </row>
    <row r="2079" spans="1:35" x14ac:dyDescent="0.25">
      <c r="A2079" t="s">
        <v>2320</v>
      </c>
      <c r="B2079" t="s">
        <v>5436</v>
      </c>
      <c r="G2079" t="s">
        <v>210</v>
      </c>
      <c r="I2079" t="s">
        <v>4986</v>
      </c>
      <c r="J2079" t="s">
        <v>10843</v>
      </c>
      <c r="K2079" t="s">
        <v>7539</v>
      </c>
      <c r="P2079" t="s">
        <v>9416</v>
      </c>
      <c r="T2079" t="s">
        <v>134</v>
      </c>
      <c r="X2079" t="s">
        <v>237</v>
      </c>
      <c r="Z2079" s="14">
        <v>43029.123981481483</v>
      </c>
      <c r="AA2079" t="s">
        <v>13</v>
      </c>
      <c r="AI2079">
        <v>0</v>
      </c>
    </row>
    <row r="2080" spans="1:35" x14ac:dyDescent="0.25">
      <c r="A2080" t="s">
        <v>2321</v>
      </c>
      <c r="B2080" t="s">
        <v>5914</v>
      </c>
      <c r="G2080" t="s">
        <v>210</v>
      </c>
      <c r="I2080" t="s">
        <v>238</v>
      </c>
      <c r="J2080" t="s">
        <v>10822</v>
      </c>
      <c r="K2080" t="s">
        <v>7539</v>
      </c>
      <c r="P2080" t="s">
        <v>9417</v>
      </c>
      <c r="T2080" t="s">
        <v>134</v>
      </c>
      <c r="X2080" t="s">
        <v>237</v>
      </c>
      <c r="Z2080" s="14">
        <v>43029.13490740741</v>
      </c>
      <c r="AA2080" t="s">
        <v>13</v>
      </c>
      <c r="AI2080">
        <v>0</v>
      </c>
    </row>
    <row r="2081" spans="1:35" x14ac:dyDescent="0.25">
      <c r="A2081" t="s">
        <v>2322</v>
      </c>
      <c r="B2081" t="s">
        <v>5915</v>
      </c>
      <c r="G2081" t="s">
        <v>7562</v>
      </c>
      <c r="I2081" t="s">
        <v>238</v>
      </c>
      <c r="J2081" t="s">
        <v>186</v>
      </c>
      <c r="K2081" t="s">
        <v>7538</v>
      </c>
      <c r="P2081" t="s">
        <v>9418</v>
      </c>
      <c r="T2081" t="s">
        <v>134</v>
      </c>
      <c r="X2081" t="s">
        <v>237</v>
      </c>
      <c r="Z2081" s="14">
        <v>43031.068159722221</v>
      </c>
      <c r="AA2081" t="s">
        <v>13</v>
      </c>
      <c r="AI2081">
        <v>2749</v>
      </c>
    </row>
    <row r="2082" spans="1:35" x14ac:dyDescent="0.25">
      <c r="A2082" t="s">
        <v>2323</v>
      </c>
      <c r="B2082" t="s">
        <v>5916</v>
      </c>
      <c r="G2082" t="s">
        <v>7690</v>
      </c>
      <c r="I2082" t="s">
        <v>4986</v>
      </c>
      <c r="J2082" t="s">
        <v>10826</v>
      </c>
      <c r="K2082" t="s">
        <v>7538</v>
      </c>
      <c r="P2082" t="s">
        <v>9419</v>
      </c>
      <c r="T2082" t="s">
        <v>134</v>
      </c>
      <c r="X2082" t="s">
        <v>237</v>
      </c>
      <c r="Z2082" s="14">
        <v>43031.348993055559</v>
      </c>
      <c r="AA2082" t="s">
        <v>13</v>
      </c>
      <c r="AI2082">
        <v>172800</v>
      </c>
    </row>
    <row r="2083" spans="1:35" x14ac:dyDescent="0.25">
      <c r="A2083" t="s">
        <v>2324</v>
      </c>
      <c r="B2083" t="s">
        <v>5917</v>
      </c>
      <c r="G2083" t="s">
        <v>210</v>
      </c>
      <c r="I2083" t="s">
        <v>7834</v>
      </c>
      <c r="J2083" t="s">
        <v>10826</v>
      </c>
      <c r="K2083" t="s">
        <v>7538</v>
      </c>
      <c r="P2083" t="s">
        <v>9420</v>
      </c>
      <c r="T2083" t="s">
        <v>134</v>
      </c>
      <c r="X2083" t="s">
        <v>237</v>
      </c>
      <c r="Z2083" s="14">
        <v>43031.467222222222</v>
      </c>
      <c r="AA2083" t="s">
        <v>13</v>
      </c>
      <c r="AI2083">
        <v>115200</v>
      </c>
    </row>
    <row r="2084" spans="1:35" x14ac:dyDescent="0.25">
      <c r="A2084" t="s">
        <v>2325</v>
      </c>
      <c r="B2084" t="s">
        <v>5918</v>
      </c>
      <c r="G2084" t="s">
        <v>7675</v>
      </c>
      <c r="I2084" t="s">
        <v>4986</v>
      </c>
      <c r="J2084" t="s">
        <v>10826</v>
      </c>
      <c r="K2084" t="s">
        <v>7538</v>
      </c>
      <c r="P2084" t="s">
        <v>9421</v>
      </c>
      <c r="T2084" t="s">
        <v>134</v>
      </c>
      <c r="X2084" t="s">
        <v>237</v>
      </c>
      <c r="Z2084" s="14">
        <v>43031.546168981484</v>
      </c>
      <c r="AA2084" t="s">
        <v>13</v>
      </c>
      <c r="AI2084">
        <v>2745</v>
      </c>
    </row>
    <row r="2085" spans="1:35" x14ac:dyDescent="0.25">
      <c r="A2085" t="s">
        <v>2326</v>
      </c>
      <c r="B2085" t="s">
        <v>5919</v>
      </c>
      <c r="G2085" t="s">
        <v>7646</v>
      </c>
      <c r="I2085" t="s">
        <v>7838</v>
      </c>
      <c r="J2085" t="s">
        <v>10841</v>
      </c>
      <c r="K2085" t="s">
        <v>7539</v>
      </c>
      <c r="P2085" t="s">
        <v>9422</v>
      </c>
      <c r="T2085" t="s">
        <v>134</v>
      </c>
      <c r="X2085" t="s">
        <v>237</v>
      </c>
      <c r="Z2085" s="14">
        <v>43031.558425925927</v>
      </c>
      <c r="AA2085" t="s">
        <v>13</v>
      </c>
      <c r="AI2085">
        <v>94695</v>
      </c>
    </row>
    <row r="2086" spans="1:35" x14ac:dyDescent="0.25">
      <c r="A2086" t="s">
        <v>2327</v>
      </c>
      <c r="B2086" t="s">
        <v>5599</v>
      </c>
      <c r="G2086" t="s">
        <v>210</v>
      </c>
      <c r="I2086" t="s">
        <v>7839</v>
      </c>
      <c r="J2086" t="s">
        <v>10822</v>
      </c>
      <c r="K2086" t="s">
        <v>7540</v>
      </c>
      <c r="P2086" t="s">
        <v>9423</v>
      </c>
      <c r="T2086" t="s">
        <v>134</v>
      </c>
      <c r="X2086" t="s">
        <v>237</v>
      </c>
      <c r="Z2086" s="14">
        <v>43031.880023148151</v>
      </c>
      <c r="AA2086" t="s">
        <v>13</v>
      </c>
      <c r="AI2086">
        <v>28800</v>
      </c>
    </row>
    <row r="2087" spans="1:35" x14ac:dyDescent="0.25">
      <c r="A2087" t="s">
        <v>2328</v>
      </c>
      <c r="B2087" t="s">
        <v>5920</v>
      </c>
      <c r="G2087" t="s">
        <v>210</v>
      </c>
      <c r="I2087" t="s">
        <v>4986</v>
      </c>
      <c r="J2087" t="s">
        <v>10826</v>
      </c>
      <c r="K2087" t="s">
        <v>7539</v>
      </c>
      <c r="P2087" t="s">
        <v>9067</v>
      </c>
      <c r="T2087" t="s">
        <v>134</v>
      </c>
      <c r="X2087" t="s">
        <v>237</v>
      </c>
      <c r="Z2087" s="14">
        <v>43032.24046296296</v>
      </c>
      <c r="AA2087" t="s">
        <v>13</v>
      </c>
      <c r="AI2087">
        <v>28800</v>
      </c>
    </row>
    <row r="2088" spans="1:35" x14ac:dyDescent="0.25">
      <c r="A2088" t="s">
        <v>2329</v>
      </c>
      <c r="B2088" t="s">
        <v>5921</v>
      </c>
      <c r="G2088" t="s">
        <v>7651</v>
      </c>
      <c r="I2088" t="s">
        <v>238</v>
      </c>
      <c r="J2088" t="s">
        <v>10822</v>
      </c>
      <c r="K2088" t="s">
        <v>7538</v>
      </c>
      <c r="P2088" t="s">
        <v>9424</v>
      </c>
      <c r="T2088" t="s">
        <v>134</v>
      </c>
      <c r="X2088" t="s">
        <v>237</v>
      </c>
      <c r="Z2088" s="14">
        <v>43032.252696759257</v>
      </c>
      <c r="AA2088" t="s">
        <v>13</v>
      </c>
      <c r="AI2088">
        <v>28800</v>
      </c>
    </row>
    <row r="2089" spans="1:35" x14ac:dyDescent="0.25">
      <c r="A2089" t="s">
        <v>2330</v>
      </c>
      <c r="B2089" t="s">
        <v>5922</v>
      </c>
      <c r="G2089" t="s">
        <v>7730</v>
      </c>
      <c r="I2089" t="s">
        <v>238</v>
      </c>
      <c r="J2089" t="s">
        <v>10826</v>
      </c>
      <c r="K2089" t="s">
        <v>7538</v>
      </c>
      <c r="P2089" t="s">
        <v>9425</v>
      </c>
      <c r="T2089" t="s">
        <v>134</v>
      </c>
      <c r="X2089" t="s">
        <v>237</v>
      </c>
      <c r="Z2089" s="14">
        <v>43032.325520833336</v>
      </c>
      <c r="AA2089" t="s">
        <v>13</v>
      </c>
      <c r="AI2089">
        <v>201600</v>
      </c>
    </row>
    <row r="2090" spans="1:35" x14ac:dyDescent="0.25">
      <c r="A2090" t="s">
        <v>2331</v>
      </c>
      <c r="B2090" t="s">
        <v>5923</v>
      </c>
      <c r="G2090" t="s">
        <v>7600</v>
      </c>
      <c r="I2090" t="s">
        <v>7850</v>
      </c>
      <c r="J2090" t="s">
        <v>186</v>
      </c>
      <c r="K2090" t="s">
        <v>7538</v>
      </c>
      <c r="P2090" t="s">
        <v>9426</v>
      </c>
      <c r="T2090" t="s">
        <v>134</v>
      </c>
      <c r="X2090" t="s">
        <v>237</v>
      </c>
      <c r="Z2090" s="14">
        <v>43032.351805555554</v>
      </c>
      <c r="AA2090" t="s">
        <v>13</v>
      </c>
      <c r="AI2090">
        <v>8844</v>
      </c>
    </row>
    <row r="2091" spans="1:35" x14ac:dyDescent="0.25">
      <c r="A2091" t="s">
        <v>2332</v>
      </c>
      <c r="B2091" t="s">
        <v>5672</v>
      </c>
      <c r="G2091" t="s">
        <v>210</v>
      </c>
      <c r="I2091" t="s">
        <v>4986</v>
      </c>
      <c r="J2091" t="s">
        <v>7838</v>
      </c>
      <c r="K2091" t="s">
        <v>7538</v>
      </c>
      <c r="P2091" t="s">
        <v>9216</v>
      </c>
      <c r="T2091" t="s">
        <v>134</v>
      </c>
      <c r="X2091" t="s">
        <v>237</v>
      </c>
      <c r="Z2091" s="14">
        <v>43032.670520833337</v>
      </c>
      <c r="AA2091" t="s">
        <v>13</v>
      </c>
      <c r="AI2091">
        <v>561267</v>
      </c>
    </row>
    <row r="2092" spans="1:35" x14ac:dyDescent="0.25">
      <c r="A2092" t="s">
        <v>2333</v>
      </c>
      <c r="B2092" t="s">
        <v>5924</v>
      </c>
      <c r="G2092" t="s">
        <v>210</v>
      </c>
      <c r="I2092" t="s">
        <v>4986</v>
      </c>
      <c r="J2092" t="s">
        <v>10826</v>
      </c>
      <c r="K2092" t="s">
        <v>7540</v>
      </c>
      <c r="P2092" t="s">
        <v>9427</v>
      </c>
      <c r="T2092" t="s">
        <v>134</v>
      </c>
      <c r="X2092" t="s">
        <v>237</v>
      </c>
      <c r="Z2092" s="14">
        <v>43032.876817129632</v>
      </c>
      <c r="AA2092" t="s">
        <v>13</v>
      </c>
      <c r="AI2092">
        <v>381504</v>
      </c>
    </row>
    <row r="2093" spans="1:35" x14ac:dyDescent="0.25">
      <c r="A2093" t="s">
        <v>2334</v>
      </c>
      <c r="B2093" t="s">
        <v>5925</v>
      </c>
      <c r="G2093" t="s">
        <v>7699</v>
      </c>
      <c r="I2093" t="s">
        <v>238</v>
      </c>
      <c r="J2093" t="s">
        <v>10846</v>
      </c>
      <c r="K2093" t="s">
        <v>7538</v>
      </c>
      <c r="P2093" t="s">
        <v>9428</v>
      </c>
      <c r="T2093" t="s">
        <v>134</v>
      </c>
      <c r="X2093" t="s">
        <v>237</v>
      </c>
      <c r="Z2093" s="14">
        <v>43033.435833333337</v>
      </c>
      <c r="AA2093" t="s">
        <v>13</v>
      </c>
      <c r="AI2093">
        <v>230400</v>
      </c>
    </row>
    <row r="2094" spans="1:35" x14ac:dyDescent="0.25">
      <c r="A2094" t="s">
        <v>2335</v>
      </c>
      <c r="B2094" t="s">
        <v>5926</v>
      </c>
      <c r="G2094" t="s">
        <v>7602</v>
      </c>
      <c r="I2094" t="s">
        <v>4986</v>
      </c>
      <c r="J2094" t="s">
        <v>186</v>
      </c>
      <c r="K2094" t="s">
        <v>7538</v>
      </c>
      <c r="P2094" t="s">
        <v>9429</v>
      </c>
      <c r="T2094" t="s">
        <v>134</v>
      </c>
      <c r="X2094" t="s">
        <v>237</v>
      </c>
      <c r="Z2094" s="14">
        <v>43033.442777777775</v>
      </c>
      <c r="AA2094" t="s">
        <v>13</v>
      </c>
      <c r="AI2094">
        <v>121700</v>
      </c>
    </row>
    <row r="2095" spans="1:35" x14ac:dyDescent="0.25">
      <c r="A2095" t="s">
        <v>2336</v>
      </c>
      <c r="B2095" t="s">
        <v>5927</v>
      </c>
      <c r="G2095" t="s">
        <v>7731</v>
      </c>
      <c r="I2095" t="s">
        <v>4986</v>
      </c>
      <c r="J2095" t="s">
        <v>186</v>
      </c>
      <c r="K2095" t="s">
        <v>7538</v>
      </c>
      <c r="P2095" t="s">
        <v>9430</v>
      </c>
      <c r="T2095" t="s">
        <v>134</v>
      </c>
      <c r="X2095" t="s">
        <v>237</v>
      </c>
      <c r="Z2095" s="14">
        <v>43033.472291666665</v>
      </c>
      <c r="AA2095" t="s">
        <v>13</v>
      </c>
      <c r="AI2095">
        <v>28800</v>
      </c>
    </row>
    <row r="2096" spans="1:35" x14ac:dyDescent="0.25">
      <c r="A2096" t="s">
        <v>2337</v>
      </c>
      <c r="B2096" t="s">
        <v>5928</v>
      </c>
      <c r="G2096" t="s">
        <v>7732</v>
      </c>
      <c r="I2096" t="s">
        <v>4986</v>
      </c>
      <c r="J2096" t="s">
        <v>186</v>
      </c>
      <c r="K2096" t="s">
        <v>7538</v>
      </c>
      <c r="P2096" t="s">
        <v>9431</v>
      </c>
      <c r="T2096" t="s">
        <v>134</v>
      </c>
      <c r="X2096" t="s">
        <v>237</v>
      </c>
      <c r="Z2096" s="14">
        <v>43033.488449074073</v>
      </c>
      <c r="AA2096" t="s">
        <v>13</v>
      </c>
      <c r="AI2096">
        <v>28800</v>
      </c>
    </row>
    <row r="2097" spans="1:35" x14ac:dyDescent="0.25">
      <c r="A2097" t="s">
        <v>2338</v>
      </c>
      <c r="B2097" t="s">
        <v>5929</v>
      </c>
      <c r="G2097" t="s">
        <v>7582</v>
      </c>
      <c r="I2097" t="s">
        <v>238</v>
      </c>
      <c r="J2097" t="s">
        <v>186</v>
      </c>
      <c r="K2097" t="s">
        <v>7538</v>
      </c>
      <c r="P2097" t="s">
        <v>9432</v>
      </c>
      <c r="T2097" t="s">
        <v>134</v>
      </c>
      <c r="X2097" t="s">
        <v>237</v>
      </c>
      <c r="Z2097" s="14">
        <v>43033.571087962962</v>
      </c>
      <c r="AA2097" t="s">
        <v>13</v>
      </c>
      <c r="AI2097">
        <v>13770</v>
      </c>
    </row>
    <row r="2098" spans="1:35" x14ac:dyDescent="0.25">
      <c r="A2098" t="s">
        <v>2339</v>
      </c>
      <c r="B2098" t="s">
        <v>5930</v>
      </c>
      <c r="G2098" t="s">
        <v>7733</v>
      </c>
      <c r="I2098" t="s">
        <v>4986</v>
      </c>
      <c r="J2098" t="s">
        <v>10843</v>
      </c>
      <c r="K2098" t="s">
        <v>7538</v>
      </c>
      <c r="P2098" t="s">
        <v>9433</v>
      </c>
      <c r="T2098" t="s">
        <v>134</v>
      </c>
      <c r="X2098" t="s">
        <v>237</v>
      </c>
      <c r="Z2098" s="14">
        <v>43033.671238425923</v>
      </c>
      <c r="AA2098" t="s">
        <v>13</v>
      </c>
      <c r="AI2098">
        <v>660237</v>
      </c>
    </row>
    <row r="2099" spans="1:35" x14ac:dyDescent="0.25">
      <c r="A2099" t="s">
        <v>2340</v>
      </c>
      <c r="B2099" t="s">
        <v>5533</v>
      </c>
      <c r="G2099" t="s">
        <v>210</v>
      </c>
      <c r="I2099" t="s">
        <v>4986</v>
      </c>
      <c r="J2099" t="s">
        <v>10826</v>
      </c>
      <c r="K2099" t="s">
        <v>7539</v>
      </c>
      <c r="P2099" t="s">
        <v>9343</v>
      </c>
      <c r="T2099" t="s">
        <v>134</v>
      </c>
      <c r="X2099" t="s">
        <v>237</v>
      </c>
      <c r="Z2099" s="14">
        <v>43034.00640046296</v>
      </c>
      <c r="AA2099" t="s">
        <v>13</v>
      </c>
      <c r="AI2099">
        <v>0</v>
      </c>
    </row>
    <row r="2100" spans="1:35" x14ac:dyDescent="0.25">
      <c r="A2100" t="s">
        <v>2341</v>
      </c>
      <c r="B2100" t="s">
        <v>5931</v>
      </c>
      <c r="G2100" t="s">
        <v>7563</v>
      </c>
      <c r="I2100" t="s">
        <v>238</v>
      </c>
      <c r="J2100" t="s">
        <v>186</v>
      </c>
      <c r="K2100" t="s">
        <v>7538</v>
      </c>
      <c r="P2100" t="s">
        <v>9434</v>
      </c>
      <c r="T2100" t="s">
        <v>134</v>
      </c>
      <c r="X2100" t="s">
        <v>237</v>
      </c>
      <c r="Z2100" s="14">
        <v>43034.424189814818</v>
      </c>
      <c r="AA2100" t="s">
        <v>13</v>
      </c>
      <c r="AI2100">
        <v>288000</v>
      </c>
    </row>
    <row r="2101" spans="1:35" x14ac:dyDescent="0.25">
      <c r="A2101" t="s">
        <v>2342</v>
      </c>
      <c r="B2101" t="s">
        <v>5533</v>
      </c>
      <c r="G2101" t="s">
        <v>210</v>
      </c>
      <c r="I2101" t="s">
        <v>4986</v>
      </c>
      <c r="J2101" t="s">
        <v>10826</v>
      </c>
      <c r="K2101" t="s">
        <v>7539</v>
      </c>
      <c r="P2101" t="s">
        <v>9271</v>
      </c>
      <c r="T2101" t="s">
        <v>134</v>
      </c>
      <c r="X2101" t="s">
        <v>237</v>
      </c>
      <c r="Z2101" s="14">
        <v>43034.989548611113</v>
      </c>
      <c r="AA2101" t="s">
        <v>13</v>
      </c>
      <c r="AI2101">
        <v>0</v>
      </c>
    </row>
    <row r="2102" spans="1:35" x14ac:dyDescent="0.25">
      <c r="A2102" t="s">
        <v>2343</v>
      </c>
      <c r="B2102" t="s">
        <v>5617</v>
      </c>
      <c r="G2102" t="s">
        <v>7550</v>
      </c>
      <c r="I2102" t="s">
        <v>4986</v>
      </c>
      <c r="J2102" t="s">
        <v>10825</v>
      </c>
      <c r="K2102" t="s">
        <v>7539</v>
      </c>
      <c r="P2102" t="s">
        <v>9435</v>
      </c>
      <c r="T2102" t="s">
        <v>134</v>
      </c>
      <c r="X2102" t="s">
        <v>237</v>
      </c>
      <c r="Z2102" s="14">
        <v>43035.039976851855</v>
      </c>
      <c r="AA2102" t="s">
        <v>13</v>
      </c>
      <c r="AI2102">
        <v>28800</v>
      </c>
    </row>
    <row r="2103" spans="1:35" x14ac:dyDescent="0.25">
      <c r="A2103" t="s">
        <v>2344</v>
      </c>
      <c r="B2103" t="s">
        <v>5932</v>
      </c>
      <c r="G2103" t="s">
        <v>7546</v>
      </c>
      <c r="I2103" t="s">
        <v>4986</v>
      </c>
      <c r="J2103" t="s">
        <v>7838</v>
      </c>
      <c r="K2103" t="s">
        <v>7538</v>
      </c>
      <c r="P2103" t="s">
        <v>9436</v>
      </c>
      <c r="T2103" t="s">
        <v>134</v>
      </c>
      <c r="X2103" t="s">
        <v>237</v>
      </c>
      <c r="Z2103" s="14">
        <v>43035.384768518517</v>
      </c>
      <c r="AA2103" t="s">
        <v>13</v>
      </c>
      <c r="AI2103">
        <v>8314</v>
      </c>
    </row>
    <row r="2104" spans="1:35" x14ac:dyDescent="0.25">
      <c r="A2104" t="s">
        <v>2345</v>
      </c>
      <c r="B2104" t="s">
        <v>5933</v>
      </c>
      <c r="G2104" t="s">
        <v>7563</v>
      </c>
      <c r="I2104" t="s">
        <v>4986</v>
      </c>
      <c r="J2104" t="s">
        <v>186</v>
      </c>
      <c r="K2104" t="s">
        <v>7538</v>
      </c>
      <c r="P2104" t="s">
        <v>9437</v>
      </c>
      <c r="T2104" t="s">
        <v>134</v>
      </c>
      <c r="X2104" t="s">
        <v>237</v>
      </c>
      <c r="Z2104" s="14">
        <v>43035.394421296296</v>
      </c>
      <c r="AA2104" t="s">
        <v>13</v>
      </c>
      <c r="AI2104">
        <v>47669</v>
      </c>
    </row>
    <row r="2105" spans="1:35" x14ac:dyDescent="0.25">
      <c r="A2105" t="s">
        <v>2346</v>
      </c>
      <c r="B2105" t="s">
        <v>5934</v>
      </c>
      <c r="G2105" t="s">
        <v>7612</v>
      </c>
      <c r="I2105" t="s">
        <v>4986</v>
      </c>
      <c r="J2105" t="s">
        <v>186</v>
      </c>
      <c r="K2105" t="s">
        <v>7539</v>
      </c>
      <c r="P2105" t="s">
        <v>9438</v>
      </c>
      <c r="T2105" t="s">
        <v>134</v>
      </c>
      <c r="X2105" t="s">
        <v>237</v>
      </c>
      <c r="Z2105" s="14">
        <v>43035.482581018521</v>
      </c>
      <c r="AA2105" t="s">
        <v>13</v>
      </c>
      <c r="AI2105">
        <v>48090</v>
      </c>
    </row>
    <row r="2106" spans="1:35" x14ac:dyDescent="0.25">
      <c r="A2106" t="s">
        <v>2347</v>
      </c>
      <c r="B2106" t="s">
        <v>5935</v>
      </c>
      <c r="G2106" t="s">
        <v>7546</v>
      </c>
      <c r="I2106" t="s">
        <v>238</v>
      </c>
      <c r="J2106" t="s">
        <v>7838</v>
      </c>
      <c r="K2106" t="s">
        <v>7540</v>
      </c>
      <c r="P2106" t="s">
        <v>9439</v>
      </c>
      <c r="T2106" t="s">
        <v>134</v>
      </c>
      <c r="X2106" t="s">
        <v>237</v>
      </c>
      <c r="Z2106" s="14">
        <v>43035.598402777781</v>
      </c>
      <c r="AA2106" t="s">
        <v>13</v>
      </c>
      <c r="AI2106">
        <v>49098</v>
      </c>
    </row>
    <row r="2107" spans="1:35" x14ac:dyDescent="0.25">
      <c r="A2107" t="s">
        <v>2348</v>
      </c>
      <c r="B2107" t="s">
        <v>5936</v>
      </c>
      <c r="G2107" t="s">
        <v>7546</v>
      </c>
      <c r="I2107" t="s">
        <v>238</v>
      </c>
      <c r="J2107" t="s">
        <v>7838</v>
      </c>
      <c r="K2107" t="s">
        <v>7541</v>
      </c>
      <c r="P2107" t="s">
        <v>9440</v>
      </c>
      <c r="T2107" t="s">
        <v>134</v>
      </c>
      <c r="X2107" t="s">
        <v>237</v>
      </c>
      <c r="Z2107" s="14">
        <v>43035.669907407406</v>
      </c>
      <c r="AA2107" t="s">
        <v>13</v>
      </c>
      <c r="AI2107">
        <v>2333</v>
      </c>
    </row>
    <row r="2108" spans="1:35" x14ac:dyDescent="0.25">
      <c r="A2108" t="s">
        <v>2349</v>
      </c>
      <c r="B2108" t="s">
        <v>5533</v>
      </c>
      <c r="G2108" t="s">
        <v>210</v>
      </c>
      <c r="I2108" t="s">
        <v>4986</v>
      </c>
      <c r="J2108" t="s">
        <v>10826</v>
      </c>
      <c r="K2108" t="s">
        <v>7539</v>
      </c>
      <c r="P2108" t="s">
        <v>9441</v>
      </c>
      <c r="T2108" t="s">
        <v>134</v>
      </c>
      <c r="X2108" t="s">
        <v>237</v>
      </c>
      <c r="Z2108" s="14">
        <v>43036.003576388888</v>
      </c>
      <c r="AA2108" t="s">
        <v>13</v>
      </c>
      <c r="AI2108">
        <v>0</v>
      </c>
    </row>
    <row r="2109" spans="1:35" x14ac:dyDescent="0.25">
      <c r="A2109" t="s">
        <v>2350</v>
      </c>
      <c r="B2109" t="s">
        <v>5533</v>
      </c>
      <c r="G2109" t="s">
        <v>210</v>
      </c>
      <c r="I2109" t="s">
        <v>4986</v>
      </c>
      <c r="J2109" t="s">
        <v>10826</v>
      </c>
      <c r="K2109" t="s">
        <v>7539</v>
      </c>
      <c r="P2109" t="s">
        <v>9442</v>
      </c>
      <c r="T2109" t="s">
        <v>134</v>
      </c>
      <c r="X2109" t="s">
        <v>237</v>
      </c>
      <c r="Z2109" s="14">
        <v>43037.084444444445</v>
      </c>
      <c r="AA2109" t="s">
        <v>13</v>
      </c>
      <c r="AI2109">
        <v>0</v>
      </c>
    </row>
    <row r="2110" spans="1:35" x14ac:dyDescent="0.25">
      <c r="A2110" t="s">
        <v>2351</v>
      </c>
      <c r="B2110" t="s">
        <v>5937</v>
      </c>
      <c r="G2110" t="s">
        <v>7568</v>
      </c>
      <c r="I2110" t="s">
        <v>4986</v>
      </c>
      <c r="J2110" t="s">
        <v>10830</v>
      </c>
      <c r="K2110" t="s">
        <v>7538</v>
      </c>
      <c r="P2110" t="s">
        <v>9443</v>
      </c>
      <c r="T2110" t="s">
        <v>134</v>
      </c>
      <c r="X2110" t="s">
        <v>237</v>
      </c>
      <c r="Z2110" s="14">
        <v>43038.277430555558</v>
      </c>
      <c r="AA2110" t="s">
        <v>13</v>
      </c>
      <c r="AI2110">
        <v>179194</v>
      </c>
    </row>
    <row r="2111" spans="1:35" x14ac:dyDescent="0.25">
      <c r="A2111" t="s">
        <v>2352</v>
      </c>
      <c r="B2111" t="s">
        <v>5938</v>
      </c>
      <c r="G2111" t="s">
        <v>210</v>
      </c>
      <c r="I2111" t="s">
        <v>7838</v>
      </c>
      <c r="J2111" t="s">
        <v>7838</v>
      </c>
      <c r="K2111" t="s">
        <v>7538</v>
      </c>
      <c r="P2111" t="s">
        <v>9444</v>
      </c>
      <c r="T2111" t="s">
        <v>134</v>
      </c>
      <c r="X2111" t="s">
        <v>237</v>
      </c>
      <c r="Z2111" s="14">
        <v>43038.524895833332</v>
      </c>
      <c r="AA2111" t="s">
        <v>13</v>
      </c>
      <c r="AI2111">
        <v>401049</v>
      </c>
    </row>
    <row r="2112" spans="1:35" x14ac:dyDescent="0.25">
      <c r="A2112" t="s">
        <v>2353</v>
      </c>
      <c r="B2112" t="s">
        <v>4340</v>
      </c>
      <c r="G2112" t="s">
        <v>210</v>
      </c>
      <c r="I2112" t="s">
        <v>4986</v>
      </c>
      <c r="J2112" t="s">
        <v>10826</v>
      </c>
      <c r="K2112" t="s">
        <v>7540</v>
      </c>
      <c r="P2112" t="s">
        <v>9445</v>
      </c>
      <c r="T2112" t="s">
        <v>134</v>
      </c>
      <c r="X2112" t="s">
        <v>237</v>
      </c>
      <c r="Z2112" s="14">
        <v>43038.61996527778</v>
      </c>
      <c r="AA2112" t="s">
        <v>13</v>
      </c>
      <c r="AI2112">
        <v>8025</v>
      </c>
    </row>
    <row r="2113" spans="1:35" x14ac:dyDescent="0.25">
      <c r="A2113" t="s">
        <v>2354</v>
      </c>
      <c r="B2113" t="s">
        <v>5436</v>
      </c>
      <c r="G2113" t="s">
        <v>210</v>
      </c>
      <c r="I2113" t="s">
        <v>4986</v>
      </c>
      <c r="J2113" t="s">
        <v>10843</v>
      </c>
      <c r="K2113" t="s">
        <v>7539</v>
      </c>
      <c r="P2113" t="s">
        <v>9446</v>
      </c>
      <c r="T2113" t="s">
        <v>134</v>
      </c>
      <c r="X2113" t="s">
        <v>237</v>
      </c>
      <c r="Z2113" s="14">
        <v>43038.993564814817</v>
      </c>
      <c r="AA2113" t="s">
        <v>13</v>
      </c>
      <c r="AI2113">
        <v>0</v>
      </c>
    </row>
    <row r="2114" spans="1:35" x14ac:dyDescent="0.25">
      <c r="A2114" t="s">
        <v>2355</v>
      </c>
      <c r="B2114" t="s">
        <v>5939</v>
      </c>
      <c r="G2114" t="s">
        <v>7550</v>
      </c>
      <c r="I2114" t="s">
        <v>7833</v>
      </c>
      <c r="J2114" t="s">
        <v>7838</v>
      </c>
      <c r="K2114" t="s">
        <v>7539</v>
      </c>
      <c r="P2114" t="s">
        <v>9447</v>
      </c>
      <c r="T2114" t="s">
        <v>134</v>
      </c>
      <c r="X2114" t="s">
        <v>237</v>
      </c>
      <c r="Z2114" s="14">
        <v>43039.220370370371</v>
      </c>
      <c r="AA2114" t="s">
        <v>13</v>
      </c>
      <c r="AI2114">
        <v>4395</v>
      </c>
    </row>
    <row r="2115" spans="1:35" x14ac:dyDescent="0.25">
      <c r="A2115" t="s">
        <v>2356</v>
      </c>
      <c r="B2115" t="s">
        <v>5940</v>
      </c>
      <c r="G2115" t="s">
        <v>7734</v>
      </c>
      <c r="I2115" t="s">
        <v>238</v>
      </c>
      <c r="J2115" t="s">
        <v>10826</v>
      </c>
      <c r="K2115" t="s">
        <v>7539</v>
      </c>
      <c r="P2115" t="s">
        <v>9448</v>
      </c>
      <c r="T2115" t="s">
        <v>134</v>
      </c>
      <c r="X2115" t="s">
        <v>237</v>
      </c>
      <c r="Z2115" s="14">
        <v>43039.43712962963</v>
      </c>
      <c r="AA2115" t="s">
        <v>13</v>
      </c>
      <c r="AI2115">
        <v>0</v>
      </c>
    </row>
    <row r="2116" spans="1:35" x14ac:dyDescent="0.25">
      <c r="A2116" t="s">
        <v>2357</v>
      </c>
      <c r="B2116" t="s">
        <v>5941</v>
      </c>
      <c r="G2116" t="s">
        <v>7568</v>
      </c>
      <c r="I2116" t="s">
        <v>4986</v>
      </c>
      <c r="J2116" t="s">
        <v>10838</v>
      </c>
      <c r="K2116" t="s">
        <v>7538</v>
      </c>
      <c r="P2116" t="s">
        <v>9449</v>
      </c>
      <c r="T2116" t="s">
        <v>134</v>
      </c>
      <c r="X2116" t="s">
        <v>237</v>
      </c>
      <c r="Z2116" s="14">
        <v>43039.496712962966</v>
      </c>
      <c r="AA2116" t="s">
        <v>13</v>
      </c>
      <c r="AI2116">
        <v>57600</v>
      </c>
    </row>
    <row r="2117" spans="1:35" x14ac:dyDescent="0.25">
      <c r="A2117" t="s">
        <v>2358</v>
      </c>
      <c r="B2117" t="s">
        <v>5942</v>
      </c>
      <c r="G2117" t="s">
        <v>210</v>
      </c>
      <c r="I2117" t="s">
        <v>4986</v>
      </c>
      <c r="J2117" t="s">
        <v>7838</v>
      </c>
      <c r="K2117" t="s">
        <v>7541</v>
      </c>
      <c r="P2117" t="s">
        <v>9450</v>
      </c>
      <c r="T2117" t="s">
        <v>134</v>
      </c>
      <c r="X2117" t="s">
        <v>237</v>
      </c>
      <c r="Z2117" s="14">
        <v>43039.895173611112</v>
      </c>
      <c r="AA2117" t="s">
        <v>13</v>
      </c>
      <c r="AI2117">
        <v>0</v>
      </c>
    </row>
    <row r="2118" spans="1:35" x14ac:dyDescent="0.25">
      <c r="A2118" t="s">
        <v>2359</v>
      </c>
      <c r="B2118" t="s">
        <v>5943</v>
      </c>
      <c r="G2118" t="s">
        <v>7578</v>
      </c>
      <c r="I2118" t="s">
        <v>4986</v>
      </c>
      <c r="J2118" t="s">
        <v>210</v>
      </c>
      <c r="K2118" t="s">
        <v>7538</v>
      </c>
      <c r="P2118" t="s">
        <v>210</v>
      </c>
      <c r="T2118" t="s">
        <v>134</v>
      </c>
      <c r="X2118" t="s">
        <v>237</v>
      </c>
      <c r="Z2118" s="14">
        <v>43039.925324074073</v>
      </c>
      <c r="AA2118" t="s">
        <v>13</v>
      </c>
      <c r="AI2118">
        <v>0</v>
      </c>
    </row>
    <row r="2119" spans="1:35" x14ac:dyDescent="0.25">
      <c r="A2119" t="s">
        <v>2360</v>
      </c>
      <c r="B2119" t="s">
        <v>5944</v>
      </c>
      <c r="G2119" t="s">
        <v>7690</v>
      </c>
      <c r="I2119" t="s">
        <v>4986</v>
      </c>
      <c r="J2119" t="s">
        <v>210</v>
      </c>
      <c r="K2119" t="s">
        <v>7538</v>
      </c>
      <c r="P2119" t="s">
        <v>210</v>
      </c>
      <c r="T2119" t="s">
        <v>134</v>
      </c>
      <c r="X2119" t="s">
        <v>237</v>
      </c>
      <c r="Z2119" s="14">
        <v>43039.931979166664</v>
      </c>
      <c r="AA2119" t="s">
        <v>13</v>
      </c>
      <c r="AI2119">
        <v>0</v>
      </c>
    </row>
    <row r="2120" spans="1:35" x14ac:dyDescent="0.25">
      <c r="A2120" t="s">
        <v>2361</v>
      </c>
      <c r="B2120" t="s">
        <v>5945</v>
      </c>
      <c r="G2120" t="s">
        <v>7627</v>
      </c>
      <c r="I2120" t="s">
        <v>4986</v>
      </c>
      <c r="J2120" t="s">
        <v>210</v>
      </c>
      <c r="K2120" t="s">
        <v>7538</v>
      </c>
      <c r="P2120" t="s">
        <v>210</v>
      </c>
      <c r="T2120" t="s">
        <v>134</v>
      </c>
      <c r="X2120" t="s">
        <v>237</v>
      </c>
      <c r="Z2120" s="14">
        <v>43039.968784722223</v>
      </c>
      <c r="AA2120" t="s">
        <v>13</v>
      </c>
      <c r="AI2120">
        <v>0</v>
      </c>
    </row>
    <row r="2121" spans="1:35" x14ac:dyDescent="0.25">
      <c r="A2121" t="s">
        <v>2362</v>
      </c>
      <c r="B2121" t="s">
        <v>5946</v>
      </c>
      <c r="G2121" t="s">
        <v>7558</v>
      </c>
      <c r="I2121" t="s">
        <v>4986</v>
      </c>
      <c r="J2121" t="s">
        <v>210</v>
      </c>
      <c r="K2121" t="s">
        <v>7538</v>
      </c>
      <c r="P2121" t="s">
        <v>210</v>
      </c>
      <c r="T2121" t="s">
        <v>134</v>
      </c>
      <c r="X2121" t="s">
        <v>237</v>
      </c>
      <c r="Z2121" s="14">
        <v>43039.974131944444</v>
      </c>
      <c r="AA2121" t="s">
        <v>13</v>
      </c>
      <c r="AI2121">
        <v>0</v>
      </c>
    </row>
    <row r="2122" spans="1:35" x14ac:dyDescent="0.25">
      <c r="A2122" t="s">
        <v>2363</v>
      </c>
      <c r="B2122" t="s">
        <v>5947</v>
      </c>
      <c r="G2122" t="s">
        <v>7690</v>
      </c>
      <c r="I2122" t="s">
        <v>4986</v>
      </c>
      <c r="J2122" t="s">
        <v>210</v>
      </c>
      <c r="K2122" t="s">
        <v>7538</v>
      </c>
      <c r="P2122" t="s">
        <v>210</v>
      </c>
      <c r="T2122" t="s">
        <v>134</v>
      </c>
      <c r="X2122" t="s">
        <v>237</v>
      </c>
      <c r="Z2122" s="14">
        <v>43039.97761574074</v>
      </c>
      <c r="AA2122" t="s">
        <v>13</v>
      </c>
      <c r="AI2122">
        <v>0</v>
      </c>
    </row>
    <row r="2123" spans="1:35" x14ac:dyDescent="0.25">
      <c r="A2123" t="s">
        <v>2364</v>
      </c>
      <c r="B2123" t="s">
        <v>5948</v>
      </c>
      <c r="G2123" t="s">
        <v>7690</v>
      </c>
      <c r="I2123" t="s">
        <v>4986</v>
      </c>
      <c r="J2123" t="s">
        <v>210</v>
      </c>
      <c r="K2123" t="s">
        <v>7538</v>
      </c>
      <c r="P2123" t="s">
        <v>210</v>
      </c>
      <c r="T2123" t="s">
        <v>134</v>
      </c>
      <c r="X2123" t="s">
        <v>237</v>
      </c>
      <c r="Z2123" s="14">
        <v>43040.011863425927</v>
      </c>
      <c r="AA2123" t="s">
        <v>13</v>
      </c>
      <c r="AI2123">
        <v>0</v>
      </c>
    </row>
    <row r="2124" spans="1:35" x14ac:dyDescent="0.25">
      <c r="A2124" t="s">
        <v>2365</v>
      </c>
      <c r="B2124" t="s">
        <v>5949</v>
      </c>
      <c r="G2124" t="s">
        <v>7548</v>
      </c>
      <c r="I2124" t="s">
        <v>4986</v>
      </c>
      <c r="J2124" t="s">
        <v>210</v>
      </c>
      <c r="K2124" t="s">
        <v>7538</v>
      </c>
      <c r="P2124" t="s">
        <v>210</v>
      </c>
      <c r="T2124" t="s">
        <v>134</v>
      </c>
      <c r="X2124" t="s">
        <v>237</v>
      </c>
      <c r="Z2124" s="14">
        <v>43040.012094907404</v>
      </c>
      <c r="AA2124" t="s">
        <v>13</v>
      </c>
      <c r="AI2124">
        <v>0</v>
      </c>
    </row>
    <row r="2125" spans="1:35" x14ac:dyDescent="0.25">
      <c r="A2125" t="s">
        <v>2366</v>
      </c>
      <c r="B2125" t="s">
        <v>5950</v>
      </c>
      <c r="G2125" t="s">
        <v>7558</v>
      </c>
      <c r="I2125" t="s">
        <v>4986</v>
      </c>
      <c r="J2125" t="s">
        <v>210</v>
      </c>
      <c r="K2125" t="s">
        <v>7538</v>
      </c>
      <c r="P2125" t="s">
        <v>210</v>
      </c>
      <c r="T2125" t="s">
        <v>134</v>
      </c>
      <c r="X2125" t="s">
        <v>237</v>
      </c>
      <c r="Z2125" s="14">
        <v>43040.012604166666</v>
      </c>
      <c r="AA2125" t="s">
        <v>13</v>
      </c>
      <c r="AI2125">
        <v>0</v>
      </c>
    </row>
    <row r="2126" spans="1:35" x14ac:dyDescent="0.25">
      <c r="A2126" t="s">
        <v>2367</v>
      </c>
      <c r="B2126" t="s">
        <v>5951</v>
      </c>
      <c r="G2126" t="s">
        <v>7552</v>
      </c>
      <c r="I2126" t="s">
        <v>4986</v>
      </c>
      <c r="J2126" t="s">
        <v>210</v>
      </c>
      <c r="K2126" t="s">
        <v>7539</v>
      </c>
      <c r="P2126" t="s">
        <v>210</v>
      </c>
      <c r="T2126" t="s">
        <v>134</v>
      </c>
      <c r="X2126" t="s">
        <v>237</v>
      </c>
      <c r="Z2126" s="14">
        <v>43040.018969907411</v>
      </c>
      <c r="AA2126" t="s">
        <v>13</v>
      </c>
      <c r="AI2126">
        <v>0</v>
      </c>
    </row>
    <row r="2127" spans="1:35" x14ac:dyDescent="0.25">
      <c r="A2127" t="s">
        <v>2368</v>
      </c>
      <c r="B2127" t="s">
        <v>5952</v>
      </c>
      <c r="G2127" t="s">
        <v>7558</v>
      </c>
      <c r="I2127" t="s">
        <v>4986</v>
      </c>
      <c r="J2127" t="s">
        <v>210</v>
      </c>
      <c r="K2127" t="s">
        <v>7539</v>
      </c>
      <c r="P2127" t="s">
        <v>210</v>
      </c>
      <c r="T2127" t="s">
        <v>134</v>
      </c>
      <c r="X2127" t="s">
        <v>237</v>
      </c>
      <c r="Z2127" s="14">
        <v>43040.019953703704</v>
      </c>
      <c r="AA2127" t="s">
        <v>13</v>
      </c>
      <c r="AI2127">
        <v>0</v>
      </c>
    </row>
    <row r="2128" spans="1:35" x14ac:dyDescent="0.25">
      <c r="A2128" t="s">
        <v>2369</v>
      </c>
      <c r="B2128" t="s">
        <v>5953</v>
      </c>
      <c r="G2128" t="s">
        <v>7589</v>
      </c>
      <c r="I2128" t="s">
        <v>4986</v>
      </c>
      <c r="J2128" t="s">
        <v>210</v>
      </c>
      <c r="K2128" t="s">
        <v>7539</v>
      </c>
      <c r="P2128" t="s">
        <v>210</v>
      </c>
      <c r="T2128" t="s">
        <v>134</v>
      </c>
      <c r="X2128" t="s">
        <v>237</v>
      </c>
      <c r="Z2128" s="14">
        <v>43040.021527777775</v>
      </c>
      <c r="AA2128" t="s">
        <v>13</v>
      </c>
      <c r="AI2128">
        <v>0</v>
      </c>
    </row>
    <row r="2129" spans="1:35" x14ac:dyDescent="0.25">
      <c r="A2129" t="s">
        <v>2370</v>
      </c>
      <c r="B2129" t="s">
        <v>5954</v>
      </c>
      <c r="G2129" t="s">
        <v>7558</v>
      </c>
      <c r="I2129" t="s">
        <v>4986</v>
      </c>
      <c r="J2129" t="s">
        <v>210</v>
      </c>
      <c r="K2129" t="s">
        <v>7539</v>
      </c>
      <c r="P2129" t="s">
        <v>210</v>
      </c>
      <c r="T2129" t="s">
        <v>134</v>
      </c>
      <c r="X2129" t="s">
        <v>237</v>
      </c>
      <c r="Z2129" s="14">
        <v>43040.023321759261</v>
      </c>
      <c r="AA2129" t="s">
        <v>13</v>
      </c>
      <c r="AI2129">
        <v>0</v>
      </c>
    </row>
    <row r="2130" spans="1:35" x14ac:dyDescent="0.25">
      <c r="A2130" t="s">
        <v>2371</v>
      </c>
      <c r="B2130" t="s">
        <v>5955</v>
      </c>
      <c r="G2130" t="s">
        <v>7690</v>
      </c>
      <c r="I2130" t="s">
        <v>4986</v>
      </c>
      <c r="J2130" t="s">
        <v>210</v>
      </c>
      <c r="K2130" t="s">
        <v>7539</v>
      </c>
      <c r="P2130" t="s">
        <v>210</v>
      </c>
      <c r="T2130" t="s">
        <v>134</v>
      </c>
      <c r="X2130" t="s">
        <v>237</v>
      </c>
      <c r="Z2130" s="14">
        <v>43040.024328703701</v>
      </c>
      <c r="AA2130" t="s">
        <v>13</v>
      </c>
      <c r="AI2130">
        <v>0</v>
      </c>
    </row>
    <row r="2131" spans="1:35" x14ac:dyDescent="0.25">
      <c r="A2131" t="s">
        <v>2372</v>
      </c>
      <c r="B2131" t="s">
        <v>5956</v>
      </c>
      <c r="G2131" t="s">
        <v>7583</v>
      </c>
      <c r="I2131" t="s">
        <v>4986</v>
      </c>
      <c r="J2131" t="s">
        <v>210</v>
      </c>
      <c r="K2131" t="s">
        <v>7539</v>
      </c>
      <c r="P2131" t="s">
        <v>210</v>
      </c>
      <c r="T2131" t="s">
        <v>134</v>
      </c>
      <c r="X2131" t="s">
        <v>237</v>
      </c>
      <c r="Z2131" s="14">
        <v>43040.025578703702</v>
      </c>
      <c r="AA2131" t="s">
        <v>13</v>
      </c>
      <c r="AI2131">
        <v>0</v>
      </c>
    </row>
    <row r="2132" spans="1:35" x14ac:dyDescent="0.25">
      <c r="A2132" t="s">
        <v>2373</v>
      </c>
      <c r="B2132" t="s">
        <v>5957</v>
      </c>
      <c r="G2132" t="s">
        <v>7558</v>
      </c>
      <c r="I2132" t="s">
        <v>4986</v>
      </c>
      <c r="J2132" t="s">
        <v>210</v>
      </c>
      <c r="K2132" t="s">
        <v>7539</v>
      </c>
      <c r="P2132" t="s">
        <v>210</v>
      </c>
      <c r="T2132" t="s">
        <v>134</v>
      </c>
      <c r="X2132" t="s">
        <v>237</v>
      </c>
      <c r="Z2132" s="14">
        <v>43040.054050925923</v>
      </c>
      <c r="AA2132" t="s">
        <v>13</v>
      </c>
      <c r="AI2132">
        <v>0</v>
      </c>
    </row>
    <row r="2133" spans="1:35" x14ac:dyDescent="0.25">
      <c r="A2133" t="s">
        <v>2374</v>
      </c>
      <c r="B2133" t="s">
        <v>5958</v>
      </c>
      <c r="G2133" t="s">
        <v>7558</v>
      </c>
      <c r="I2133" t="s">
        <v>4986</v>
      </c>
      <c r="J2133" t="s">
        <v>210</v>
      </c>
      <c r="K2133" t="s">
        <v>7539</v>
      </c>
      <c r="P2133" t="s">
        <v>210</v>
      </c>
      <c r="T2133" t="s">
        <v>134</v>
      </c>
      <c r="X2133" t="s">
        <v>237</v>
      </c>
      <c r="Z2133" s="14">
        <v>43040.05777777778</v>
      </c>
      <c r="AA2133" t="s">
        <v>13</v>
      </c>
      <c r="AI2133">
        <v>0</v>
      </c>
    </row>
    <row r="2134" spans="1:35" x14ac:dyDescent="0.25">
      <c r="A2134" t="s">
        <v>2375</v>
      </c>
      <c r="B2134" t="s">
        <v>5959</v>
      </c>
      <c r="G2134" t="s">
        <v>7562</v>
      </c>
      <c r="I2134" t="s">
        <v>4986</v>
      </c>
      <c r="J2134" t="s">
        <v>210</v>
      </c>
      <c r="K2134" t="s">
        <v>7539</v>
      </c>
      <c r="P2134" t="s">
        <v>210</v>
      </c>
      <c r="T2134" t="s">
        <v>134</v>
      </c>
      <c r="X2134" t="s">
        <v>237</v>
      </c>
      <c r="Z2134" s="14">
        <v>43040.057800925926</v>
      </c>
      <c r="AA2134" t="s">
        <v>13</v>
      </c>
      <c r="AI2134">
        <v>0</v>
      </c>
    </row>
    <row r="2135" spans="1:35" x14ac:dyDescent="0.25">
      <c r="A2135" t="s">
        <v>2376</v>
      </c>
      <c r="B2135" t="s">
        <v>5960</v>
      </c>
      <c r="G2135" t="s">
        <v>7578</v>
      </c>
      <c r="I2135" t="s">
        <v>4986</v>
      </c>
      <c r="J2135" t="s">
        <v>210</v>
      </c>
      <c r="K2135" t="s">
        <v>7539</v>
      </c>
      <c r="P2135" t="s">
        <v>210</v>
      </c>
      <c r="T2135" t="s">
        <v>134</v>
      </c>
      <c r="X2135" t="s">
        <v>237</v>
      </c>
      <c r="Z2135" s="14">
        <v>43040.060532407406</v>
      </c>
      <c r="AA2135" t="s">
        <v>13</v>
      </c>
      <c r="AI2135">
        <v>0</v>
      </c>
    </row>
    <row r="2136" spans="1:35" x14ac:dyDescent="0.25">
      <c r="A2136" t="s">
        <v>2377</v>
      </c>
      <c r="B2136" t="s">
        <v>5961</v>
      </c>
      <c r="G2136" t="s">
        <v>7578</v>
      </c>
      <c r="I2136" t="s">
        <v>4986</v>
      </c>
      <c r="J2136" t="s">
        <v>210</v>
      </c>
      <c r="K2136" t="s">
        <v>7539</v>
      </c>
      <c r="P2136" t="s">
        <v>210</v>
      </c>
      <c r="T2136" t="s">
        <v>134</v>
      </c>
      <c r="X2136" t="s">
        <v>237</v>
      </c>
      <c r="Z2136" s="14">
        <v>43040.0621875</v>
      </c>
      <c r="AA2136" t="s">
        <v>13</v>
      </c>
      <c r="AI2136">
        <v>0</v>
      </c>
    </row>
    <row r="2137" spans="1:35" x14ac:dyDescent="0.25">
      <c r="A2137" t="s">
        <v>2378</v>
      </c>
      <c r="B2137" t="s">
        <v>5962</v>
      </c>
      <c r="G2137" t="s">
        <v>7561</v>
      </c>
      <c r="I2137" t="s">
        <v>4986</v>
      </c>
      <c r="J2137" t="s">
        <v>210</v>
      </c>
      <c r="K2137" t="s">
        <v>7539</v>
      </c>
      <c r="P2137" t="s">
        <v>210</v>
      </c>
      <c r="T2137" t="s">
        <v>134</v>
      </c>
      <c r="X2137" t="s">
        <v>237</v>
      </c>
      <c r="Z2137" s="14">
        <v>43040.06449074074</v>
      </c>
      <c r="AA2137" t="s">
        <v>13</v>
      </c>
      <c r="AI2137">
        <v>0</v>
      </c>
    </row>
    <row r="2138" spans="1:35" x14ac:dyDescent="0.25">
      <c r="A2138" t="s">
        <v>2379</v>
      </c>
      <c r="B2138" t="s">
        <v>5963</v>
      </c>
      <c r="G2138" t="s">
        <v>7567</v>
      </c>
      <c r="I2138" t="s">
        <v>4986</v>
      </c>
      <c r="J2138" t="s">
        <v>210</v>
      </c>
      <c r="K2138" t="s">
        <v>7539</v>
      </c>
      <c r="P2138" t="s">
        <v>210</v>
      </c>
      <c r="T2138" t="s">
        <v>134</v>
      </c>
      <c r="X2138" t="s">
        <v>237</v>
      </c>
      <c r="Z2138" s="14">
        <v>43040.065289351849</v>
      </c>
      <c r="AA2138" t="s">
        <v>13</v>
      </c>
      <c r="AI2138">
        <v>0</v>
      </c>
    </row>
    <row r="2139" spans="1:35" x14ac:dyDescent="0.25">
      <c r="A2139" t="s">
        <v>2380</v>
      </c>
      <c r="B2139" t="s">
        <v>5964</v>
      </c>
      <c r="G2139" t="s">
        <v>7559</v>
      </c>
      <c r="I2139" t="s">
        <v>4986</v>
      </c>
      <c r="J2139" t="s">
        <v>210</v>
      </c>
      <c r="K2139" t="s">
        <v>7539</v>
      </c>
      <c r="P2139" t="s">
        <v>210</v>
      </c>
      <c r="T2139" t="s">
        <v>134</v>
      </c>
      <c r="X2139" t="s">
        <v>237</v>
      </c>
      <c r="Z2139" s="14">
        <v>43040.065879629627</v>
      </c>
      <c r="AA2139" t="s">
        <v>13</v>
      </c>
      <c r="AI2139">
        <v>0</v>
      </c>
    </row>
    <row r="2140" spans="1:35" x14ac:dyDescent="0.25">
      <c r="A2140" t="s">
        <v>2381</v>
      </c>
      <c r="B2140" t="s">
        <v>5959</v>
      </c>
      <c r="G2140" t="s">
        <v>7546</v>
      </c>
      <c r="I2140" t="s">
        <v>4986</v>
      </c>
      <c r="J2140" t="s">
        <v>210</v>
      </c>
      <c r="K2140" t="s">
        <v>7539</v>
      </c>
      <c r="P2140" t="s">
        <v>210</v>
      </c>
      <c r="T2140" t="s">
        <v>134</v>
      </c>
      <c r="X2140" t="s">
        <v>237</v>
      </c>
      <c r="Z2140" s="14">
        <v>43040.069652777776</v>
      </c>
      <c r="AA2140" t="s">
        <v>13</v>
      </c>
      <c r="AI2140">
        <v>0</v>
      </c>
    </row>
    <row r="2141" spans="1:35" x14ac:dyDescent="0.25">
      <c r="A2141" t="s">
        <v>2382</v>
      </c>
      <c r="B2141" t="s">
        <v>5965</v>
      </c>
      <c r="G2141" t="s">
        <v>7650</v>
      </c>
      <c r="I2141" t="s">
        <v>4986</v>
      </c>
      <c r="J2141" t="s">
        <v>210</v>
      </c>
      <c r="K2141" t="s">
        <v>7539</v>
      </c>
      <c r="P2141" t="s">
        <v>210</v>
      </c>
      <c r="T2141" t="s">
        <v>134</v>
      </c>
      <c r="X2141" t="s">
        <v>237</v>
      </c>
      <c r="Z2141" s="14">
        <v>43040.070185185185</v>
      </c>
      <c r="AA2141" t="s">
        <v>13</v>
      </c>
      <c r="AI2141">
        <v>0</v>
      </c>
    </row>
    <row r="2142" spans="1:35" x14ac:dyDescent="0.25">
      <c r="A2142" t="s">
        <v>2383</v>
      </c>
      <c r="B2142" t="s">
        <v>5966</v>
      </c>
      <c r="G2142" t="s">
        <v>7563</v>
      </c>
      <c r="I2142" t="s">
        <v>4986</v>
      </c>
      <c r="J2142" t="s">
        <v>210</v>
      </c>
      <c r="K2142" t="s">
        <v>7539</v>
      </c>
      <c r="P2142" t="s">
        <v>210</v>
      </c>
      <c r="T2142" t="s">
        <v>134</v>
      </c>
      <c r="X2142" t="s">
        <v>237</v>
      </c>
      <c r="Z2142" s="14">
        <v>43040.071886574071</v>
      </c>
      <c r="AA2142" t="s">
        <v>13</v>
      </c>
      <c r="AI2142">
        <v>0</v>
      </c>
    </row>
    <row r="2143" spans="1:35" x14ac:dyDescent="0.25">
      <c r="A2143" t="s">
        <v>2384</v>
      </c>
      <c r="B2143" t="s">
        <v>5967</v>
      </c>
      <c r="G2143" t="s">
        <v>210</v>
      </c>
      <c r="I2143" t="s">
        <v>4986</v>
      </c>
      <c r="J2143" t="s">
        <v>210</v>
      </c>
      <c r="K2143" t="s">
        <v>7539</v>
      </c>
      <c r="P2143" t="s">
        <v>210</v>
      </c>
      <c r="T2143" t="s">
        <v>134</v>
      </c>
      <c r="X2143" t="s">
        <v>237</v>
      </c>
      <c r="Z2143" s="14">
        <v>43040.073796296296</v>
      </c>
      <c r="AA2143" t="s">
        <v>13</v>
      </c>
      <c r="AI2143">
        <v>0</v>
      </c>
    </row>
    <row r="2144" spans="1:35" x14ac:dyDescent="0.25">
      <c r="A2144" t="s">
        <v>2385</v>
      </c>
      <c r="B2144" t="s">
        <v>5968</v>
      </c>
      <c r="G2144" t="s">
        <v>7552</v>
      </c>
      <c r="I2144" t="s">
        <v>4986</v>
      </c>
      <c r="J2144" t="s">
        <v>210</v>
      </c>
      <c r="K2144" t="s">
        <v>7539</v>
      </c>
      <c r="P2144" t="s">
        <v>210</v>
      </c>
      <c r="T2144" t="s">
        <v>134</v>
      </c>
      <c r="X2144" t="s">
        <v>237</v>
      </c>
      <c r="Z2144" s="14">
        <v>43040.074155092596</v>
      </c>
      <c r="AA2144" t="s">
        <v>13</v>
      </c>
      <c r="AI2144">
        <v>0</v>
      </c>
    </row>
    <row r="2145" spans="1:35" x14ac:dyDescent="0.25">
      <c r="A2145" t="s">
        <v>2386</v>
      </c>
      <c r="B2145" t="s">
        <v>5969</v>
      </c>
      <c r="G2145" t="s">
        <v>210</v>
      </c>
      <c r="I2145" t="s">
        <v>4986</v>
      </c>
      <c r="J2145" t="s">
        <v>210</v>
      </c>
      <c r="K2145" t="s">
        <v>7539</v>
      </c>
      <c r="P2145" t="s">
        <v>210</v>
      </c>
      <c r="T2145" t="s">
        <v>134</v>
      </c>
      <c r="X2145" t="s">
        <v>237</v>
      </c>
      <c r="Z2145" s="14">
        <v>43040.07644675926</v>
      </c>
      <c r="AA2145" t="s">
        <v>13</v>
      </c>
      <c r="AI2145">
        <v>0</v>
      </c>
    </row>
    <row r="2146" spans="1:35" x14ac:dyDescent="0.25">
      <c r="A2146" t="s">
        <v>2387</v>
      </c>
      <c r="B2146" t="s">
        <v>5970</v>
      </c>
      <c r="G2146" t="s">
        <v>210</v>
      </c>
      <c r="I2146" t="s">
        <v>4986</v>
      </c>
      <c r="J2146" t="s">
        <v>210</v>
      </c>
      <c r="K2146" t="s">
        <v>7539</v>
      </c>
      <c r="P2146" t="s">
        <v>210</v>
      </c>
      <c r="T2146" t="s">
        <v>134</v>
      </c>
      <c r="X2146" t="s">
        <v>237</v>
      </c>
      <c r="Z2146" s="14">
        <v>43040.077164351853</v>
      </c>
      <c r="AA2146" t="s">
        <v>13</v>
      </c>
      <c r="AI2146">
        <v>0</v>
      </c>
    </row>
    <row r="2147" spans="1:35" x14ac:dyDescent="0.25">
      <c r="A2147" t="s">
        <v>2388</v>
      </c>
      <c r="B2147" t="s">
        <v>5971</v>
      </c>
      <c r="G2147" t="s">
        <v>210</v>
      </c>
      <c r="I2147" t="s">
        <v>4986</v>
      </c>
      <c r="J2147" t="s">
        <v>210</v>
      </c>
      <c r="K2147" t="s">
        <v>7539</v>
      </c>
      <c r="P2147" t="s">
        <v>210</v>
      </c>
      <c r="T2147" t="s">
        <v>134</v>
      </c>
      <c r="X2147" t="s">
        <v>237</v>
      </c>
      <c r="Z2147" s="14">
        <v>43040.077650462961</v>
      </c>
      <c r="AA2147" t="s">
        <v>13</v>
      </c>
      <c r="AI2147">
        <v>0</v>
      </c>
    </row>
    <row r="2148" spans="1:35" x14ac:dyDescent="0.25">
      <c r="A2148" t="s">
        <v>2389</v>
      </c>
      <c r="B2148" t="s">
        <v>5972</v>
      </c>
      <c r="G2148" t="s">
        <v>210</v>
      </c>
      <c r="I2148" t="s">
        <v>4986</v>
      </c>
      <c r="J2148" t="s">
        <v>210</v>
      </c>
      <c r="K2148" t="s">
        <v>7539</v>
      </c>
      <c r="P2148" t="s">
        <v>210</v>
      </c>
      <c r="T2148" t="s">
        <v>134</v>
      </c>
      <c r="X2148" t="s">
        <v>237</v>
      </c>
      <c r="Z2148" s="14">
        <v>43040.078981481478</v>
      </c>
      <c r="AA2148" t="s">
        <v>13</v>
      </c>
      <c r="AI2148">
        <v>0</v>
      </c>
    </row>
    <row r="2149" spans="1:35" x14ac:dyDescent="0.25">
      <c r="A2149" t="s">
        <v>2390</v>
      </c>
      <c r="B2149" t="s">
        <v>5973</v>
      </c>
      <c r="G2149" t="s">
        <v>210</v>
      </c>
      <c r="I2149" t="s">
        <v>4986</v>
      </c>
      <c r="J2149" t="s">
        <v>210</v>
      </c>
      <c r="K2149" t="s">
        <v>7539</v>
      </c>
      <c r="P2149" t="s">
        <v>210</v>
      </c>
      <c r="T2149" t="s">
        <v>134</v>
      </c>
      <c r="X2149" t="s">
        <v>237</v>
      </c>
      <c r="Z2149" s="14">
        <v>43040.082280092596</v>
      </c>
      <c r="AA2149" t="s">
        <v>13</v>
      </c>
      <c r="AI2149">
        <v>0</v>
      </c>
    </row>
    <row r="2150" spans="1:35" x14ac:dyDescent="0.25">
      <c r="A2150" t="s">
        <v>2391</v>
      </c>
      <c r="B2150" t="s">
        <v>5974</v>
      </c>
      <c r="G2150" t="s">
        <v>210</v>
      </c>
      <c r="I2150" t="s">
        <v>4986</v>
      </c>
      <c r="J2150" t="s">
        <v>210</v>
      </c>
      <c r="K2150" t="s">
        <v>7539</v>
      </c>
      <c r="P2150" t="s">
        <v>210</v>
      </c>
      <c r="T2150" t="s">
        <v>134</v>
      </c>
      <c r="X2150" t="s">
        <v>237</v>
      </c>
      <c r="Z2150" s="14">
        <v>43040.086180555554</v>
      </c>
      <c r="AA2150" t="s">
        <v>13</v>
      </c>
      <c r="AI2150">
        <v>0</v>
      </c>
    </row>
    <row r="2151" spans="1:35" x14ac:dyDescent="0.25">
      <c r="A2151" t="s">
        <v>2392</v>
      </c>
      <c r="B2151" t="s">
        <v>5975</v>
      </c>
      <c r="G2151" t="s">
        <v>210</v>
      </c>
      <c r="I2151" t="s">
        <v>4986</v>
      </c>
      <c r="J2151" t="s">
        <v>210</v>
      </c>
      <c r="K2151" t="s">
        <v>7539</v>
      </c>
      <c r="P2151" t="s">
        <v>210</v>
      </c>
      <c r="T2151" t="s">
        <v>134</v>
      </c>
      <c r="X2151" t="s">
        <v>237</v>
      </c>
      <c r="Z2151" s="14">
        <v>43040.087037037039</v>
      </c>
      <c r="AA2151" t="s">
        <v>13</v>
      </c>
      <c r="AI2151">
        <v>0</v>
      </c>
    </row>
    <row r="2152" spans="1:35" x14ac:dyDescent="0.25">
      <c r="A2152" t="s">
        <v>2393</v>
      </c>
      <c r="B2152" t="s">
        <v>5976</v>
      </c>
      <c r="G2152" t="s">
        <v>210</v>
      </c>
      <c r="I2152" t="s">
        <v>4986</v>
      </c>
      <c r="J2152" t="s">
        <v>210</v>
      </c>
      <c r="K2152" t="s">
        <v>7539</v>
      </c>
      <c r="P2152" t="s">
        <v>210</v>
      </c>
      <c r="T2152" t="s">
        <v>134</v>
      </c>
      <c r="X2152" t="s">
        <v>237</v>
      </c>
      <c r="Z2152" s="14">
        <v>43040.087476851855</v>
      </c>
      <c r="AA2152" t="s">
        <v>13</v>
      </c>
      <c r="AI2152">
        <v>0</v>
      </c>
    </row>
    <row r="2153" spans="1:35" x14ac:dyDescent="0.25">
      <c r="A2153" t="s">
        <v>2394</v>
      </c>
      <c r="B2153" t="s">
        <v>5977</v>
      </c>
      <c r="G2153" t="s">
        <v>7613</v>
      </c>
      <c r="I2153" t="s">
        <v>4986</v>
      </c>
      <c r="J2153" t="s">
        <v>210</v>
      </c>
      <c r="K2153" t="s">
        <v>7539</v>
      </c>
      <c r="P2153" t="s">
        <v>210</v>
      </c>
      <c r="T2153" t="s">
        <v>134</v>
      </c>
      <c r="X2153" t="s">
        <v>237</v>
      </c>
      <c r="Z2153" s="14">
        <v>43040.090069444443</v>
      </c>
      <c r="AA2153" t="s">
        <v>13</v>
      </c>
      <c r="AI2153">
        <v>0</v>
      </c>
    </row>
    <row r="2154" spans="1:35" x14ac:dyDescent="0.25">
      <c r="A2154" t="s">
        <v>2395</v>
      </c>
      <c r="B2154" t="s">
        <v>5978</v>
      </c>
      <c r="G2154" t="s">
        <v>210</v>
      </c>
      <c r="I2154" t="s">
        <v>4986</v>
      </c>
      <c r="J2154" t="s">
        <v>210</v>
      </c>
      <c r="K2154" t="s">
        <v>7538</v>
      </c>
      <c r="P2154" t="s">
        <v>210</v>
      </c>
      <c r="T2154" t="s">
        <v>134</v>
      </c>
      <c r="X2154" t="s">
        <v>237</v>
      </c>
      <c r="Z2154" s="14">
        <v>43040.107546296298</v>
      </c>
      <c r="AA2154" t="s">
        <v>13</v>
      </c>
      <c r="AI2154">
        <v>0</v>
      </c>
    </row>
    <row r="2155" spans="1:35" x14ac:dyDescent="0.25">
      <c r="A2155" t="s">
        <v>2396</v>
      </c>
      <c r="B2155" t="s">
        <v>5979</v>
      </c>
      <c r="G2155" t="s">
        <v>7546</v>
      </c>
      <c r="I2155" t="s">
        <v>4986</v>
      </c>
      <c r="J2155" t="s">
        <v>10840</v>
      </c>
      <c r="K2155" t="s">
        <v>7540</v>
      </c>
      <c r="P2155" t="s">
        <v>9451</v>
      </c>
      <c r="T2155" t="s">
        <v>134</v>
      </c>
      <c r="X2155" t="s">
        <v>237</v>
      </c>
      <c r="Z2155" s="14">
        <v>43040.117106481484</v>
      </c>
      <c r="AA2155" t="s">
        <v>13</v>
      </c>
      <c r="AI2155">
        <v>0</v>
      </c>
    </row>
    <row r="2156" spans="1:35" x14ac:dyDescent="0.25">
      <c r="A2156" t="s">
        <v>2397</v>
      </c>
      <c r="B2156" t="s">
        <v>5980</v>
      </c>
      <c r="G2156" t="s">
        <v>7650</v>
      </c>
      <c r="I2156" t="s">
        <v>238</v>
      </c>
      <c r="J2156" t="s">
        <v>10834</v>
      </c>
      <c r="K2156" t="s">
        <v>7538</v>
      </c>
      <c r="P2156" t="s">
        <v>9452</v>
      </c>
      <c r="T2156" t="s">
        <v>134</v>
      </c>
      <c r="X2156" t="s">
        <v>237</v>
      </c>
      <c r="Z2156" s="14">
        <v>43040.141493055555</v>
      </c>
      <c r="AA2156" t="s">
        <v>13</v>
      </c>
      <c r="AI2156">
        <v>115200</v>
      </c>
    </row>
    <row r="2157" spans="1:35" x14ac:dyDescent="0.25">
      <c r="A2157" t="s">
        <v>2398</v>
      </c>
      <c r="B2157" t="s">
        <v>5237</v>
      </c>
      <c r="G2157" t="s">
        <v>7551</v>
      </c>
      <c r="I2157" t="s">
        <v>4986</v>
      </c>
      <c r="J2157" t="s">
        <v>210</v>
      </c>
      <c r="K2157" t="s">
        <v>7540</v>
      </c>
      <c r="P2157" t="s">
        <v>210</v>
      </c>
      <c r="T2157" t="s">
        <v>134</v>
      </c>
      <c r="X2157" t="s">
        <v>237</v>
      </c>
      <c r="Z2157" s="14">
        <v>43040.262094907404</v>
      </c>
      <c r="AA2157" t="s">
        <v>13</v>
      </c>
      <c r="AI2157">
        <v>0</v>
      </c>
    </row>
    <row r="2158" spans="1:35" x14ac:dyDescent="0.25">
      <c r="A2158" t="s">
        <v>2399</v>
      </c>
      <c r="B2158" t="s">
        <v>5981</v>
      </c>
      <c r="G2158" t="s">
        <v>7690</v>
      </c>
      <c r="I2158" t="s">
        <v>4986</v>
      </c>
      <c r="J2158" t="s">
        <v>210</v>
      </c>
      <c r="K2158" t="s">
        <v>7538</v>
      </c>
      <c r="P2158" t="s">
        <v>210</v>
      </c>
      <c r="T2158" t="s">
        <v>134</v>
      </c>
      <c r="X2158" t="s">
        <v>237</v>
      </c>
      <c r="Z2158" s="14">
        <v>43040.345868055556</v>
      </c>
      <c r="AA2158" t="s">
        <v>13</v>
      </c>
      <c r="AI2158">
        <v>0</v>
      </c>
    </row>
    <row r="2159" spans="1:35" x14ac:dyDescent="0.25">
      <c r="A2159" t="s">
        <v>2400</v>
      </c>
      <c r="B2159" t="s">
        <v>5982</v>
      </c>
      <c r="G2159" t="s">
        <v>210</v>
      </c>
      <c r="I2159" t="s">
        <v>4986</v>
      </c>
      <c r="J2159" t="s">
        <v>10839</v>
      </c>
      <c r="K2159" t="s">
        <v>7538</v>
      </c>
      <c r="P2159" t="s">
        <v>9453</v>
      </c>
      <c r="T2159" t="s">
        <v>134</v>
      </c>
      <c r="X2159" t="s">
        <v>237</v>
      </c>
      <c r="Z2159" s="14">
        <v>43040.407731481479</v>
      </c>
      <c r="AA2159" t="s">
        <v>13</v>
      </c>
      <c r="AI2159">
        <v>39053</v>
      </c>
    </row>
    <row r="2160" spans="1:35" x14ac:dyDescent="0.25">
      <c r="A2160" t="s">
        <v>2401</v>
      </c>
      <c r="B2160" t="s">
        <v>5983</v>
      </c>
      <c r="G2160" t="s">
        <v>7728</v>
      </c>
      <c r="I2160" t="s">
        <v>4986</v>
      </c>
      <c r="J2160" t="s">
        <v>7838</v>
      </c>
      <c r="K2160" t="s">
        <v>7538</v>
      </c>
      <c r="P2160" t="s">
        <v>9454</v>
      </c>
      <c r="T2160" t="s">
        <v>134</v>
      </c>
      <c r="X2160" t="s">
        <v>237</v>
      </c>
      <c r="Z2160" s="14">
        <v>43040.415972222225</v>
      </c>
      <c r="AA2160" t="s">
        <v>13</v>
      </c>
      <c r="AI2160">
        <v>0</v>
      </c>
    </row>
    <row r="2161" spans="1:35" x14ac:dyDescent="0.25">
      <c r="A2161" t="s">
        <v>2402</v>
      </c>
      <c r="B2161" t="s">
        <v>5984</v>
      </c>
      <c r="G2161" t="s">
        <v>7728</v>
      </c>
      <c r="I2161" t="s">
        <v>4986</v>
      </c>
      <c r="J2161" t="s">
        <v>10838</v>
      </c>
      <c r="K2161" t="s">
        <v>7538</v>
      </c>
      <c r="P2161" t="s">
        <v>9455</v>
      </c>
      <c r="T2161" t="s">
        <v>134</v>
      </c>
      <c r="X2161" t="s">
        <v>237</v>
      </c>
      <c r="Z2161" s="14">
        <v>43040.41715277778</v>
      </c>
      <c r="AA2161" t="s">
        <v>13</v>
      </c>
      <c r="AI2161">
        <v>0</v>
      </c>
    </row>
    <row r="2162" spans="1:35" x14ac:dyDescent="0.25">
      <c r="A2162" t="s">
        <v>2403</v>
      </c>
      <c r="B2162" t="s">
        <v>5985</v>
      </c>
      <c r="G2162" t="s">
        <v>7567</v>
      </c>
      <c r="I2162" t="s">
        <v>4986</v>
      </c>
      <c r="J2162" t="s">
        <v>10834</v>
      </c>
      <c r="K2162" t="s">
        <v>7538</v>
      </c>
      <c r="P2162" t="s">
        <v>9456</v>
      </c>
      <c r="T2162" t="s">
        <v>134</v>
      </c>
      <c r="X2162" t="s">
        <v>237</v>
      </c>
      <c r="Z2162" s="14">
        <v>43040.489502314813</v>
      </c>
      <c r="AA2162" t="s">
        <v>13</v>
      </c>
      <c r="AI2162">
        <v>172800</v>
      </c>
    </row>
    <row r="2163" spans="1:35" x14ac:dyDescent="0.25">
      <c r="A2163" t="s">
        <v>2404</v>
      </c>
      <c r="B2163" t="s">
        <v>5986</v>
      </c>
      <c r="G2163" t="s">
        <v>7708</v>
      </c>
      <c r="I2163" t="s">
        <v>4986</v>
      </c>
      <c r="J2163" t="s">
        <v>10826</v>
      </c>
      <c r="K2163" t="s">
        <v>7540</v>
      </c>
      <c r="P2163" t="s">
        <v>9457</v>
      </c>
      <c r="T2163" t="s">
        <v>134</v>
      </c>
      <c r="X2163" t="s">
        <v>237</v>
      </c>
      <c r="Z2163" s="14">
        <v>43040.541192129633</v>
      </c>
      <c r="AA2163" t="s">
        <v>13</v>
      </c>
      <c r="AI2163">
        <v>9295</v>
      </c>
    </row>
    <row r="2164" spans="1:35" x14ac:dyDescent="0.25">
      <c r="A2164" t="s">
        <v>2405</v>
      </c>
      <c r="B2164" t="s">
        <v>5987</v>
      </c>
      <c r="G2164" t="s">
        <v>7677</v>
      </c>
      <c r="I2164" t="s">
        <v>4986</v>
      </c>
      <c r="J2164" t="s">
        <v>10826</v>
      </c>
      <c r="K2164" t="s">
        <v>7538</v>
      </c>
      <c r="P2164" t="s">
        <v>9458</v>
      </c>
      <c r="T2164" t="s">
        <v>134</v>
      </c>
      <c r="X2164" t="s">
        <v>237</v>
      </c>
      <c r="Z2164" s="14">
        <v>43040.714247685188</v>
      </c>
      <c r="AA2164" t="s">
        <v>13</v>
      </c>
      <c r="AI2164">
        <v>84377</v>
      </c>
    </row>
    <row r="2165" spans="1:35" x14ac:dyDescent="0.25">
      <c r="A2165" t="s">
        <v>2406</v>
      </c>
      <c r="B2165" t="s">
        <v>5988</v>
      </c>
      <c r="G2165" t="s">
        <v>210</v>
      </c>
      <c r="I2165" t="s">
        <v>4986</v>
      </c>
      <c r="J2165" t="s">
        <v>186</v>
      </c>
      <c r="K2165" t="s">
        <v>7538</v>
      </c>
      <c r="P2165" t="s">
        <v>9401</v>
      </c>
      <c r="T2165" t="s">
        <v>134</v>
      </c>
      <c r="X2165" t="s">
        <v>237</v>
      </c>
      <c r="Z2165" s="14">
        <v>43041.167662037034</v>
      </c>
      <c r="AA2165" t="s">
        <v>13</v>
      </c>
      <c r="AI2165">
        <v>0</v>
      </c>
    </row>
    <row r="2166" spans="1:35" x14ac:dyDescent="0.25">
      <c r="A2166" t="s">
        <v>2407</v>
      </c>
      <c r="B2166" t="s">
        <v>5594</v>
      </c>
      <c r="G2166" t="s">
        <v>7550</v>
      </c>
      <c r="I2166" t="s">
        <v>7833</v>
      </c>
      <c r="J2166" t="s">
        <v>7838</v>
      </c>
      <c r="K2166" t="s">
        <v>7539</v>
      </c>
      <c r="P2166" t="s">
        <v>9459</v>
      </c>
      <c r="T2166" t="s">
        <v>134</v>
      </c>
      <c r="X2166" t="s">
        <v>237</v>
      </c>
      <c r="Z2166" s="14">
        <v>43041.328206018516</v>
      </c>
      <c r="AA2166" t="s">
        <v>13</v>
      </c>
      <c r="AI2166">
        <v>28800</v>
      </c>
    </row>
    <row r="2167" spans="1:35" x14ac:dyDescent="0.25">
      <c r="A2167" t="s">
        <v>2408</v>
      </c>
      <c r="B2167" t="s">
        <v>5989</v>
      </c>
      <c r="G2167" t="s">
        <v>7546</v>
      </c>
      <c r="I2167" t="s">
        <v>4986</v>
      </c>
      <c r="J2167" t="s">
        <v>186</v>
      </c>
      <c r="K2167" t="s">
        <v>7538</v>
      </c>
      <c r="P2167" t="s">
        <v>9460</v>
      </c>
      <c r="T2167" t="s">
        <v>134</v>
      </c>
      <c r="X2167" t="s">
        <v>237</v>
      </c>
      <c r="Z2167" s="14">
        <v>43041.393391203703</v>
      </c>
      <c r="AA2167" t="s">
        <v>13</v>
      </c>
      <c r="AI2167">
        <v>115200</v>
      </c>
    </row>
    <row r="2168" spans="1:35" x14ac:dyDescent="0.25">
      <c r="A2168" t="s">
        <v>2409</v>
      </c>
      <c r="B2168" t="s">
        <v>5990</v>
      </c>
      <c r="G2168" t="s">
        <v>7558</v>
      </c>
      <c r="I2168" t="s">
        <v>7833</v>
      </c>
      <c r="J2168" t="s">
        <v>186</v>
      </c>
      <c r="K2168" t="s">
        <v>7538</v>
      </c>
      <c r="P2168" t="s">
        <v>9461</v>
      </c>
      <c r="T2168" t="s">
        <v>134</v>
      </c>
      <c r="X2168" t="s">
        <v>237</v>
      </c>
      <c r="Z2168" s="14">
        <v>43041.400578703702</v>
      </c>
      <c r="AA2168" t="s">
        <v>13</v>
      </c>
      <c r="AI2168">
        <v>345600</v>
      </c>
    </row>
    <row r="2169" spans="1:35" x14ac:dyDescent="0.25">
      <c r="A2169" t="s">
        <v>2410</v>
      </c>
      <c r="B2169" t="s">
        <v>4340</v>
      </c>
      <c r="G2169" t="s">
        <v>210</v>
      </c>
      <c r="I2169" t="s">
        <v>4986</v>
      </c>
      <c r="J2169" t="s">
        <v>10829</v>
      </c>
      <c r="K2169" t="s">
        <v>7540</v>
      </c>
      <c r="P2169" t="s">
        <v>9462</v>
      </c>
      <c r="T2169" t="s">
        <v>134</v>
      </c>
      <c r="X2169" t="s">
        <v>237</v>
      </c>
      <c r="Z2169" s="14">
        <v>43041.633576388886</v>
      </c>
      <c r="AA2169" t="s">
        <v>13</v>
      </c>
      <c r="AI2169">
        <v>1705</v>
      </c>
    </row>
    <row r="2170" spans="1:35" x14ac:dyDescent="0.25">
      <c r="A2170" t="s">
        <v>2411</v>
      </c>
      <c r="B2170" t="s">
        <v>4807</v>
      </c>
      <c r="G2170" t="s">
        <v>7735</v>
      </c>
      <c r="I2170" t="s">
        <v>4986</v>
      </c>
      <c r="J2170" t="s">
        <v>10826</v>
      </c>
      <c r="K2170" t="s">
        <v>7538</v>
      </c>
      <c r="P2170" t="s">
        <v>9463</v>
      </c>
      <c r="T2170" t="s">
        <v>134</v>
      </c>
      <c r="X2170" t="s">
        <v>237</v>
      </c>
      <c r="Z2170" s="14">
        <v>43041.89744212963</v>
      </c>
      <c r="AA2170" t="s">
        <v>13</v>
      </c>
      <c r="AI2170">
        <v>48461</v>
      </c>
    </row>
    <row r="2171" spans="1:35" x14ac:dyDescent="0.25">
      <c r="A2171" t="s">
        <v>2412</v>
      </c>
      <c r="B2171" t="s">
        <v>5436</v>
      </c>
      <c r="G2171" t="s">
        <v>210</v>
      </c>
      <c r="I2171" t="s">
        <v>4986</v>
      </c>
      <c r="J2171" t="s">
        <v>10843</v>
      </c>
      <c r="K2171" t="s">
        <v>7539</v>
      </c>
      <c r="P2171" t="s">
        <v>9464</v>
      </c>
      <c r="T2171" t="s">
        <v>134</v>
      </c>
      <c r="X2171" t="s">
        <v>237</v>
      </c>
      <c r="Z2171" s="14">
        <v>43041.991400462961</v>
      </c>
      <c r="AA2171" t="s">
        <v>13</v>
      </c>
      <c r="AI2171">
        <v>0</v>
      </c>
    </row>
    <row r="2172" spans="1:35" x14ac:dyDescent="0.25">
      <c r="A2172" t="s">
        <v>2413</v>
      </c>
      <c r="B2172" t="s">
        <v>5991</v>
      </c>
      <c r="G2172" t="s">
        <v>210</v>
      </c>
      <c r="I2172" t="s">
        <v>4986</v>
      </c>
      <c r="J2172" t="s">
        <v>10826</v>
      </c>
      <c r="K2172" t="s">
        <v>7538</v>
      </c>
      <c r="P2172" t="s">
        <v>9465</v>
      </c>
      <c r="T2172" t="s">
        <v>134</v>
      </c>
      <c r="X2172" t="s">
        <v>237</v>
      </c>
      <c r="Z2172" s="14">
        <v>43042.27511574074</v>
      </c>
      <c r="AA2172" t="s">
        <v>13</v>
      </c>
      <c r="AI2172">
        <v>36557</v>
      </c>
    </row>
    <row r="2173" spans="1:35" x14ac:dyDescent="0.25">
      <c r="A2173" t="s">
        <v>2414</v>
      </c>
      <c r="B2173" t="s">
        <v>189</v>
      </c>
      <c r="G2173" t="s">
        <v>7663</v>
      </c>
      <c r="I2173" t="s">
        <v>4986</v>
      </c>
      <c r="J2173" t="s">
        <v>186</v>
      </c>
      <c r="K2173" t="s">
        <v>7538</v>
      </c>
      <c r="P2173" t="s">
        <v>9466</v>
      </c>
      <c r="T2173" t="s">
        <v>134</v>
      </c>
      <c r="X2173" t="s">
        <v>237</v>
      </c>
      <c r="Z2173" s="14">
        <v>43042.590057870373</v>
      </c>
      <c r="AA2173" t="s">
        <v>13</v>
      </c>
      <c r="AI2173">
        <v>337819</v>
      </c>
    </row>
    <row r="2174" spans="1:35" x14ac:dyDescent="0.25">
      <c r="A2174" t="s">
        <v>2415</v>
      </c>
      <c r="B2174" t="s">
        <v>4337</v>
      </c>
      <c r="G2174" t="s">
        <v>7736</v>
      </c>
      <c r="I2174" t="s">
        <v>4986</v>
      </c>
      <c r="J2174" t="s">
        <v>10826</v>
      </c>
      <c r="K2174" t="s">
        <v>7538</v>
      </c>
      <c r="P2174" t="s">
        <v>9467</v>
      </c>
      <c r="T2174" t="s">
        <v>134</v>
      </c>
      <c r="X2174" t="s">
        <v>237</v>
      </c>
      <c r="Z2174" s="14">
        <v>43042.634016203701</v>
      </c>
      <c r="AA2174" t="s">
        <v>13</v>
      </c>
      <c r="AI2174">
        <v>24497</v>
      </c>
    </row>
    <row r="2175" spans="1:35" x14ac:dyDescent="0.25">
      <c r="A2175" t="s">
        <v>2416</v>
      </c>
      <c r="B2175" t="s">
        <v>5436</v>
      </c>
      <c r="G2175" t="s">
        <v>210</v>
      </c>
      <c r="I2175" t="s">
        <v>4986</v>
      </c>
      <c r="J2175" t="s">
        <v>10843</v>
      </c>
      <c r="K2175" t="s">
        <v>7539</v>
      </c>
      <c r="P2175" t="s">
        <v>9468</v>
      </c>
      <c r="T2175" t="s">
        <v>134</v>
      </c>
      <c r="X2175" t="s">
        <v>237</v>
      </c>
      <c r="Z2175" s="14">
        <v>43043.016400462962</v>
      </c>
      <c r="AA2175" t="s">
        <v>13</v>
      </c>
      <c r="AI2175">
        <v>0</v>
      </c>
    </row>
    <row r="2176" spans="1:35" x14ac:dyDescent="0.25">
      <c r="A2176" t="s">
        <v>2417</v>
      </c>
      <c r="B2176" t="s">
        <v>5992</v>
      </c>
      <c r="G2176" t="s">
        <v>7563</v>
      </c>
      <c r="I2176" t="s">
        <v>4986</v>
      </c>
      <c r="J2176" t="s">
        <v>10838</v>
      </c>
      <c r="K2176" t="s">
        <v>7539</v>
      </c>
      <c r="P2176" t="s">
        <v>9469</v>
      </c>
      <c r="T2176" t="s">
        <v>134</v>
      </c>
      <c r="X2176" t="s">
        <v>237</v>
      </c>
      <c r="Z2176" s="14">
        <v>43043.104629629626</v>
      </c>
      <c r="AA2176" t="s">
        <v>13</v>
      </c>
      <c r="AI2176">
        <v>86400</v>
      </c>
    </row>
    <row r="2177" spans="1:35" x14ac:dyDescent="0.25">
      <c r="A2177" t="s">
        <v>2418</v>
      </c>
      <c r="B2177" t="s">
        <v>5993</v>
      </c>
      <c r="G2177" t="s">
        <v>7690</v>
      </c>
      <c r="I2177" t="s">
        <v>4986</v>
      </c>
      <c r="J2177" t="s">
        <v>10838</v>
      </c>
      <c r="K2177" t="s">
        <v>7538</v>
      </c>
      <c r="P2177" t="s">
        <v>9470</v>
      </c>
      <c r="T2177" t="s">
        <v>134</v>
      </c>
      <c r="X2177" t="s">
        <v>237</v>
      </c>
      <c r="Z2177" s="14">
        <v>43044.447569444441</v>
      </c>
      <c r="AA2177" t="s">
        <v>13</v>
      </c>
      <c r="AI2177">
        <v>0</v>
      </c>
    </row>
    <row r="2178" spans="1:35" x14ac:dyDescent="0.25">
      <c r="A2178" t="s">
        <v>2419</v>
      </c>
      <c r="B2178" t="s">
        <v>5994</v>
      </c>
      <c r="G2178" t="s">
        <v>7546</v>
      </c>
      <c r="I2178" t="s">
        <v>4986</v>
      </c>
      <c r="J2178" t="s">
        <v>10834</v>
      </c>
      <c r="K2178" t="s">
        <v>7540</v>
      </c>
      <c r="P2178" t="s">
        <v>9471</v>
      </c>
      <c r="T2178" t="s">
        <v>134</v>
      </c>
      <c r="X2178" t="s">
        <v>237</v>
      </c>
      <c r="Z2178" s="14">
        <v>43045.054976851854</v>
      </c>
      <c r="AA2178" t="s">
        <v>13</v>
      </c>
      <c r="AI2178">
        <v>0</v>
      </c>
    </row>
    <row r="2179" spans="1:35" x14ac:dyDescent="0.25">
      <c r="A2179" t="s">
        <v>2420</v>
      </c>
      <c r="B2179" t="s">
        <v>5995</v>
      </c>
      <c r="G2179" t="s">
        <v>7690</v>
      </c>
      <c r="I2179" t="s">
        <v>4986</v>
      </c>
      <c r="J2179" t="s">
        <v>10826</v>
      </c>
      <c r="K2179" t="s">
        <v>7538</v>
      </c>
      <c r="P2179" t="s">
        <v>9472</v>
      </c>
      <c r="T2179" t="s">
        <v>134</v>
      </c>
      <c r="X2179" t="s">
        <v>237</v>
      </c>
      <c r="Z2179" s="14">
        <v>43045.245196759257</v>
      </c>
      <c r="AA2179" t="s">
        <v>13</v>
      </c>
      <c r="AI2179">
        <v>5558</v>
      </c>
    </row>
    <row r="2180" spans="1:35" x14ac:dyDescent="0.25">
      <c r="A2180" t="s">
        <v>2421</v>
      </c>
      <c r="B2180" t="s">
        <v>5495</v>
      </c>
      <c r="G2180" t="s">
        <v>7737</v>
      </c>
      <c r="I2180" t="s">
        <v>4986</v>
      </c>
      <c r="J2180" t="s">
        <v>10826</v>
      </c>
      <c r="K2180" t="s">
        <v>7538</v>
      </c>
      <c r="P2180" t="s">
        <v>9321</v>
      </c>
      <c r="T2180" t="s">
        <v>134</v>
      </c>
      <c r="X2180" t="s">
        <v>237</v>
      </c>
      <c r="Z2180" s="14">
        <v>43045.371620370373</v>
      </c>
      <c r="AA2180" t="s">
        <v>13</v>
      </c>
      <c r="AI2180">
        <v>35386</v>
      </c>
    </row>
    <row r="2181" spans="1:35" x14ac:dyDescent="0.25">
      <c r="A2181" t="s">
        <v>2422</v>
      </c>
      <c r="B2181" t="s">
        <v>5672</v>
      </c>
      <c r="G2181" t="s">
        <v>7568</v>
      </c>
      <c r="I2181" t="s">
        <v>4986</v>
      </c>
      <c r="J2181" t="s">
        <v>10826</v>
      </c>
      <c r="K2181" t="s">
        <v>7538</v>
      </c>
      <c r="P2181" t="s">
        <v>9473</v>
      </c>
      <c r="T2181" t="s">
        <v>134</v>
      </c>
      <c r="X2181" t="s">
        <v>237</v>
      </c>
      <c r="Z2181" s="14">
        <v>43045.372685185182</v>
      </c>
      <c r="AA2181" t="s">
        <v>13</v>
      </c>
      <c r="AI2181">
        <v>4610</v>
      </c>
    </row>
    <row r="2182" spans="1:35" x14ac:dyDescent="0.25">
      <c r="A2182" t="s">
        <v>2423</v>
      </c>
      <c r="B2182" t="s">
        <v>5996</v>
      </c>
      <c r="G2182" t="s">
        <v>7690</v>
      </c>
      <c r="I2182" t="s">
        <v>4986</v>
      </c>
      <c r="J2182" t="s">
        <v>10840</v>
      </c>
      <c r="K2182" t="s">
        <v>7538</v>
      </c>
      <c r="P2182" t="s">
        <v>9474</v>
      </c>
      <c r="T2182" t="s">
        <v>134</v>
      </c>
      <c r="X2182" t="s">
        <v>237</v>
      </c>
      <c r="Z2182" s="14">
        <v>43045.450937499998</v>
      </c>
      <c r="AA2182" t="s">
        <v>13</v>
      </c>
      <c r="AI2182">
        <v>144000</v>
      </c>
    </row>
    <row r="2183" spans="1:35" x14ac:dyDescent="0.25">
      <c r="A2183" t="s">
        <v>2424</v>
      </c>
      <c r="B2183" t="s">
        <v>5997</v>
      </c>
      <c r="G2183" t="s">
        <v>7568</v>
      </c>
      <c r="I2183" t="s">
        <v>4986</v>
      </c>
      <c r="J2183" t="s">
        <v>10826</v>
      </c>
      <c r="K2183" t="s">
        <v>7538</v>
      </c>
      <c r="P2183" t="s">
        <v>9475</v>
      </c>
      <c r="T2183" t="s">
        <v>134</v>
      </c>
      <c r="X2183" t="s">
        <v>237</v>
      </c>
      <c r="Z2183" s="14">
        <v>43045.474548611113</v>
      </c>
      <c r="AA2183" t="s">
        <v>13</v>
      </c>
      <c r="AI2183">
        <v>3227</v>
      </c>
    </row>
    <row r="2184" spans="1:35" x14ac:dyDescent="0.25">
      <c r="A2184" t="s">
        <v>2425</v>
      </c>
      <c r="B2184" t="s">
        <v>5539</v>
      </c>
      <c r="G2184" t="s">
        <v>7546</v>
      </c>
      <c r="I2184" t="s">
        <v>4986</v>
      </c>
      <c r="J2184" t="s">
        <v>7838</v>
      </c>
      <c r="K2184" t="s">
        <v>7539</v>
      </c>
      <c r="P2184" t="s">
        <v>9476</v>
      </c>
      <c r="T2184" t="s">
        <v>134</v>
      </c>
      <c r="X2184" t="s">
        <v>237</v>
      </c>
      <c r="Z2184" s="14">
        <v>43045.493645833332</v>
      </c>
      <c r="AA2184" t="s">
        <v>13</v>
      </c>
      <c r="AI2184">
        <v>28800</v>
      </c>
    </row>
    <row r="2185" spans="1:35" x14ac:dyDescent="0.25">
      <c r="A2185" t="s">
        <v>2426</v>
      </c>
      <c r="B2185" t="s">
        <v>5998</v>
      </c>
      <c r="G2185" t="s">
        <v>7690</v>
      </c>
      <c r="I2185" t="s">
        <v>4986</v>
      </c>
      <c r="J2185" t="s">
        <v>10826</v>
      </c>
      <c r="K2185" t="s">
        <v>7538</v>
      </c>
      <c r="P2185" t="s">
        <v>9477</v>
      </c>
      <c r="T2185" t="s">
        <v>134</v>
      </c>
      <c r="X2185" t="s">
        <v>237</v>
      </c>
      <c r="Z2185" s="14">
        <v>43045.508136574077</v>
      </c>
      <c r="AA2185" t="s">
        <v>13</v>
      </c>
      <c r="AI2185">
        <v>7198</v>
      </c>
    </row>
    <row r="2186" spans="1:35" x14ac:dyDescent="0.25">
      <c r="A2186" t="s">
        <v>2427</v>
      </c>
      <c r="B2186" t="s">
        <v>5999</v>
      </c>
      <c r="G2186" t="s">
        <v>7728</v>
      </c>
      <c r="I2186" t="s">
        <v>238</v>
      </c>
      <c r="J2186" t="s">
        <v>186</v>
      </c>
      <c r="K2186" t="s">
        <v>7538</v>
      </c>
      <c r="P2186" t="s">
        <v>9478</v>
      </c>
      <c r="T2186" t="s">
        <v>134</v>
      </c>
      <c r="X2186" t="s">
        <v>237</v>
      </c>
      <c r="Z2186" s="14">
        <v>43045.619988425926</v>
      </c>
      <c r="AA2186" t="s">
        <v>13</v>
      </c>
      <c r="AI2186">
        <v>18433</v>
      </c>
    </row>
    <row r="2187" spans="1:35" x14ac:dyDescent="0.25">
      <c r="A2187" t="s">
        <v>2428</v>
      </c>
      <c r="B2187" t="s">
        <v>6000</v>
      </c>
      <c r="G2187" t="s">
        <v>7561</v>
      </c>
      <c r="I2187" t="s">
        <v>4986</v>
      </c>
      <c r="J2187" t="s">
        <v>7838</v>
      </c>
      <c r="K2187" t="s">
        <v>7538</v>
      </c>
      <c r="P2187" t="s">
        <v>9479</v>
      </c>
      <c r="T2187" t="s">
        <v>134</v>
      </c>
      <c r="X2187" t="s">
        <v>237</v>
      </c>
      <c r="Z2187" s="14">
        <v>43045.884247685186</v>
      </c>
      <c r="AA2187" t="s">
        <v>13</v>
      </c>
      <c r="AI2187">
        <v>489600</v>
      </c>
    </row>
    <row r="2188" spans="1:35" x14ac:dyDescent="0.25">
      <c r="A2188" t="s">
        <v>2429</v>
      </c>
      <c r="B2188" t="s">
        <v>6001</v>
      </c>
      <c r="G2188" t="s">
        <v>7550</v>
      </c>
      <c r="I2188" t="s">
        <v>238</v>
      </c>
      <c r="J2188" t="s">
        <v>7838</v>
      </c>
      <c r="K2188" t="s">
        <v>7539</v>
      </c>
      <c r="P2188" t="s">
        <v>9480</v>
      </c>
      <c r="T2188" t="s">
        <v>134</v>
      </c>
      <c r="X2188" t="s">
        <v>237</v>
      </c>
      <c r="Z2188" s="14">
        <v>43046.001331018517</v>
      </c>
      <c r="AA2188" t="s">
        <v>13</v>
      </c>
      <c r="AI2188">
        <v>5253</v>
      </c>
    </row>
    <row r="2189" spans="1:35" x14ac:dyDescent="0.25">
      <c r="A2189" t="s">
        <v>2430</v>
      </c>
      <c r="B2189" t="s">
        <v>5533</v>
      </c>
      <c r="G2189" t="s">
        <v>210</v>
      </c>
      <c r="I2189" t="s">
        <v>4986</v>
      </c>
      <c r="J2189" t="s">
        <v>10826</v>
      </c>
      <c r="K2189" t="s">
        <v>7539</v>
      </c>
      <c r="P2189" t="s">
        <v>9481</v>
      </c>
      <c r="T2189" t="s">
        <v>134</v>
      </c>
      <c r="X2189" t="s">
        <v>237</v>
      </c>
      <c r="Z2189" s="14">
        <v>43046.014374999999</v>
      </c>
      <c r="AA2189" t="s">
        <v>13</v>
      </c>
      <c r="AI2189">
        <v>0</v>
      </c>
    </row>
    <row r="2190" spans="1:35" x14ac:dyDescent="0.25">
      <c r="A2190" t="s">
        <v>2431</v>
      </c>
      <c r="B2190" t="s">
        <v>6002</v>
      </c>
      <c r="G2190" t="s">
        <v>7546</v>
      </c>
      <c r="I2190" t="s">
        <v>4986</v>
      </c>
      <c r="J2190" t="s">
        <v>10826</v>
      </c>
      <c r="K2190" t="s">
        <v>7538</v>
      </c>
      <c r="P2190" t="s">
        <v>9482</v>
      </c>
      <c r="T2190" t="s">
        <v>134</v>
      </c>
      <c r="X2190" t="s">
        <v>237</v>
      </c>
      <c r="Z2190" s="14">
        <v>43046.300578703704</v>
      </c>
      <c r="AA2190" t="s">
        <v>13</v>
      </c>
      <c r="AI2190">
        <v>28800</v>
      </c>
    </row>
    <row r="2191" spans="1:35" x14ac:dyDescent="0.25">
      <c r="A2191" t="s">
        <v>2432</v>
      </c>
      <c r="B2191" t="s">
        <v>6003</v>
      </c>
      <c r="G2191" t="s">
        <v>7694</v>
      </c>
      <c r="I2191" t="s">
        <v>4986</v>
      </c>
      <c r="J2191" t="s">
        <v>10826</v>
      </c>
      <c r="K2191" t="s">
        <v>7538</v>
      </c>
      <c r="P2191" t="s">
        <v>8498</v>
      </c>
      <c r="T2191" t="s">
        <v>134</v>
      </c>
      <c r="X2191" t="s">
        <v>237</v>
      </c>
      <c r="Z2191" s="14">
        <v>43046.348564814813</v>
      </c>
      <c r="AA2191" t="s">
        <v>13</v>
      </c>
      <c r="AI2191">
        <v>34039</v>
      </c>
    </row>
    <row r="2192" spans="1:35" x14ac:dyDescent="0.25">
      <c r="A2192" t="s">
        <v>2433</v>
      </c>
      <c r="B2192" t="s">
        <v>6004</v>
      </c>
      <c r="G2192" t="s">
        <v>7690</v>
      </c>
      <c r="I2192" t="s">
        <v>238</v>
      </c>
      <c r="J2192" t="s">
        <v>186</v>
      </c>
      <c r="K2192" t="s">
        <v>7538</v>
      </c>
      <c r="P2192" t="s">
        <v>9483</v>
      </c>
      <c r="T2192" t="s">
        <v>134</v>
      </c>
      <c r="X2192" t="s">
        <v>237</v>
      </c>
      <c r="Z2192" s="14">
        <v>43046.52275462963</v>
      </c>
      <c r="AA2192" t="s">
        <v>13</v>
      </c>
      <c r="AI2192">
        <v>142034</v>
      </c>
    </row>
    <row r="2193" spans="1:35" x14ac:dyDescent="0.25">
      <c r="A2193" t="s">
        <v>2434</v>
      </c>
      <c r="B2193" t="s">
        <v>6005</v>
      </c>
      <c r="G2193" t="s">
        <v>7694</v>
      </c>
      <c r="I2193" t="s">
        <v>4986</v>
      </c>
      <c r="J2193" t="s">
        <v>10826</v>
      </c>
      <c r="K2193" t="s">
        <v>7538</v>
      </c>
      <c r="P2193" t="s">
        <v>8498</v>
      </c>
      <c r="T2193" t="s">
        <v>134</v>
      </c>
      <c r="X2193" t="s">
        <v>237</v>
      </c>
      <c r="Z2193" s="14">
        <v>43046.526064814818</v>
      </c>
      <c r="AA2193" t="s">
        <v>13</v>
      </c>
      <c r="AI2193">
        <v>31658</v>
      </c>
    </row>
    <row r="2194" spans="1:35" x14ac:dyDescent="0.25">
      <c r="A2194" t="s">
        <v>2435</v>
      </c>
      <c r="B2194" t="s">
        <v>5602</v>
      </c>
      <c r="G2194" t="s">
        <v>7690</v>
      </c>
      <c r="I2194" t="s">
        <v>238</v>
      </c>
      <c r="J2194" t="s">
        <v>186</v>
      </c>
      <c r="K2194" t="s">
        <v>7538</v>
      </c>
      <c r="P2194" t="s">
        <v>9484</v>
      </c>
      <c r="T2194" t="s">
        <v>134</v>
      </c>
      <c r="X2194" t="s">
        <v>237</v>
      </c>
      <c r="Z2194" s="14">
        <v>43046.553298611114</v>
      </c>
      <c r="AA2194" t="s">
        <v>13</v>
      </c>
      <c r="AI2194">
        <v>315574</v>
      </c>
    </row>
    <row r="2195" spans="1:35" x14ac:dyDescent="0.25">
      <c r="A2195" t="s">
        <v>2436</v>
      </c>
      <c r="B2195" t="s">
        <v>193</v>
      </c>
      <c r="G2195" t="s">
        <v>7726</v>
      </c>
      <c r="I2195" t="s">
        <v>4986</v>
      </c>
      <c r="J2195" t="s">
        <v>10830</v>
      </c>
      <c r="K2195" t="s">
        <v>7538</v>
      </c>
      <c r="P2195" t="s">
        <v>9485</v>
      </c>
      <c r="T2195" t="s">
        <v>134</v>
      </c>
      <c r="X2195" t="s">
        <v>237</v>
      </c>
      <c r="Z2195" s="14">
        <v>43046.569687499999</v>
      </c>
      <c r="AA2195" t="s">
        <v>13</v>
      </c>
      <c r="AI2195">
        <v>8086</v>
      </c>
    </row>
    <row r="2196" spans="1:35" x14ac:dyDescent="0.25">
      <c r="A2196" t="s">
        <v>2437</v>
      </c>
      <c r="B2196" t="s">
        <v>5533</v>
      </c>
      <c r="G2196" t="s">
        <v>210</v>
      </c>
      <c r="I2196" t="s">
        <v>4986</v>
      </c>
      <c r="J2196" t="s">
        <v>10826</v>
      </c>
      <c r="K2196" t="s">
        <v>7539</v>
      </c>
      <c r="P2196" t="s">
        <v>9486</v>
      </c>
      <c r="T2196" t="s">
        <v>134</v>
      </c>
      <c r="X2196" t="s">
        <v>237</v>
      </c>
      <c r="Z2196" s="14">
        <v>43046.992592592593</v>
      </c>
      <c r="AA2196" t="s">
        <v>13</v>
      </c>
      <c r="AI2196">
        <v>0</v>
      </c>
    </row>
    <row r="2197" spans="1:35" x14ac:dyDescent="0.25">
      <c r="A2197" t="s">
        <v>2438</v>
      </c>
      <c r="B2197" t="s">
        <v>6006</v>
      </c>
      <c r="G2197" t="s">
        <v>7738</v>
      </c>
      <c r="I2197" t="s">
        <v>4986</v>
      </c>
      <c r="J2197" t="s">
        <v>10826</v>
      </c>
      <c r="K2197" t="s">
        <v>7538</v>
      </c>
      <c r="P2197" t="s">
        <v>9487</v>
      </c>
      <c r="T2197" t="s">
        <v>134</v>
      </c>
      <c r="X2197" t="s">
        <v>237</v>
      </c>
      <c r="Z2197" s="14">
        <v>43049.063587962963</v>
      </c>
      <c r="AA2197" t="s">
        <v>13</v>
      </c>
      <c r="AI2197">
        <v>28800</v>
      </c>
    </row>
    <row r="2198" spans="1:35" x14ac:dyDescent="0.25">
      <c r="A2198" t="s">
        <v>2439</v>
      </c>
      <c r="B2198" t="s">
        <v>6007</v>
      </c>
      <c r="G2198" t="s">
        <v>7552</v>
      </c>
      <c r="I2198" t="s">
        <v>238</v>
      </c>
      <c r="J2198" t="s">
        <v>186</v>
      </c>
      <c r="K2198" t="s">
        <v>7538</v>
      </c>
      <c r="P2198" t="s">
        <v>9488</v>
      </c>
      <c r="T2198" t="s">
        <v>134</v>
      </c>
      <c r="X2198" t="s">
        <v>237</v>
      </c>
      <c r="Z2198" s="14">
        <v>43049.142685185187</v>
      </c>
      <c r="AA2198" t="s">
        <v>13</v>
      </c>
      <c r="AI2198">
        <v>144000</v>
      </c>
    </row>
    <row r="2199" spans="1:35" x14ac:dyDescent="0.25">
      <c r="A2199" t="s">
        <v>2440</v>
      </c>
      <c r="B2199" t="s">
        <v>6008</v>
      </c>
      <c r="G2199" t="s">
        <v>7597</v>
      </c>
      <c r="I2199" t="s">
        <v>238</v>
      </c>
      <c r="J2199" t="s">
        <v>186</v>
      </c>
      <c r="K2199" t="s">
        <v>7539</v>
      </c>
      <c r="P2199" t="s">
        <v>9489</v>
      </c>
      <c r="T2199" t="s">
        <v>134</v>
      </c>
      <c r="X2199" t="s">
        <v>237</v>
      </c>
      <c r="Z2199" s="14">
        <v>43052.063287037039</v>
      </c>
      <c r="AA2199" t="s">
        <v>13</v>
      </c>
      <c r="AI2199">
        <v>115200</v>
      </c>
    </row>
    <row r="2200" spans="1:35" x14ac:dyDescent="0.25">
      <c r="A2200" t="s">
        <v>2441</v>
      </c>
      <c r="B2200" t="s">
        <v>6009</v>
      </c>
      <c r="G2200" t="s">
        <v>7562</v>
      </c>
      <c r="I2200" t="s">
        <v>4986</v>
      </c>
      <c r="J2200" t="s">
        <v>10826</v>
      </c>
      <c r="K2200" t="s">
        <v>7539</v>
      </c>
      <c r="P2200" t="s">
        <v>9490</v>
      </c>
      <c r="T2200" t="s">
        <v>134</v>
      </c>
      <c r="X2200" t="s">
        <v>237</v>
      </c>
      <c r="Z2200" s="14">
        <v>43052.169675925928</v>
      </c>
      <c r="AA2200" t="s">
        <v>13</v>
      </c>
      <c r="AI2200">
        <v>28800</v>
      </c>
    </row>
    <row r="2201" spans="1:35" x14ac:dyDescent="0.25">
      <c r="A2201" t="s">
        <v>2442</v>
      </c>
      <c r="B2201" t="s">
        <v>6010</v>
      </c>
      <c r="G2201" t="s">
        <v>7562</v>
      </c>
      <c r="I2201" t="s">
        <v>4986</v>
      </c>
      <c r="J2201" t="s">
        <v>210</v>
      </c>
      <c r="K2201" t="s">
        <v>7538</v>
      </c>
      <c r="P2201" t="s">
        <v>210</v>
      </c>
      <c r="T2201" t="s">
        <v>134</v>
      </c>
      <c r="X2201" t="s">
        <v>237</v>
      </c>
      <c r="Z2201" s="14">
        <v>43052.174861111111</v>
      </c>
      <c r="AA2201" t="s">
        <v>13</v>
      </c>
      <c r="AI2201">
        <v>28800</v>
      </c>
    </row>
    <row r="2202" spans="1:35" x14ac:dyDescent="0.25">
      <c r="A2202" t="s">
        <v>2443</v>
      </c>
      <c r="B2202" t="s">
        <v>6011</v>
      </c>
      <c r="G2202" t="s">
        <v>7551</v>
      </c>
      <c r="I2202" t="s">
        <v>4986</v>
      </c>
      <c r="J2202" t="s">
        <v>186</v>
      </c>
      <c r="K2202" t="s">
        <v>7539</v>
      </c>
      <c r="P2202" t="s">
        <v>9491</v>
      </c>
      <c r="T2202" t="s">
        <v>134</v>
      </c>
      <c r="X2202" t="s">
        <v>237</v>
      </c>
      <c r="Z2202" s="14">
        <v>43052.243113425924</v>
      </c>
      <c r="AA2202" t="s">
        <v>13</v>
      </c>
      <c r="AI2202">
        <v>0</v>
      </c>
    </row>
    <row r="2203" spans="1:35" x14ac:dyDescent="0.25">
      <c r="A2203" t="s">
        <v>2444</v>
      </c>
      <c r="B2203" t="s">
        <v>6012</v>
      </c>
      <c r="G2203" t="s">
        <v>7546</v>
      </c>
      <c r="I2203" t="s">
        <v>4986</v>
      </c>
      <c r="J2203" t="s">
        <v>10842</v>
      </c>
      <c r="K2203" t="s">
        <v>7540</v>
      </c>
      <c r="P2203" t="s">
        <v>9492</v>
      </c>
      <c r="T2203" t="s">
        <v>134</v>
      </c>
      <c r="X2203" t="s">
        <v>237</v>
      </c>
      <c r="Z2203" s="14">
        <v>43052.35533564815</v>
      </c>
      <c r="AA2203" t="s">
        <v>13</v>
      </c>
      <c r="AI2203">
        <v>0</v>
      </c>
    </row>
    <row r="2204" spans="1:35" x14ac:dyDescent="0.25">
      <c r="A2204" t="s">
        <v>2445</v>
      </c>
      <c r="B2204" t="s">
        <v>6013</v>
      </c>
      <c r="G2204" t="s">
        <v>7546</v>
      </c>
      <c r="I2204" t="s">
        <v>238</v>
      </c>
      <c r="J2204" t="s">
        <v>10840</v>
      </c>
      <c r="K2204" t="s">
        <v>7539</v>
      </c>
      <c r="P2204" t="s">
        <v>9493</v>
      </c>
      <c r="T2204" t="s">
        <v>134</v>
      </c>
      <c r="X2204" t="s">
        <v>237</v>
      </c>
      <c r="Z2204" s="14">
        <v>43052.384062500001</v>
      </c>
      <c r="AA2204" t="s">
        <v>13</v>
      </c>
      <c r="AI2204">
        <v>0</v>
      </c>
    </row>
    <row r="2205" spans="1:35" x14ac:dyDescent="0.25">
      <c r="A2205" t="s">
        <v>2446</v>
      </c>
      <c r="B2205" t="s">
        <v>6014</v>
      </c>
      <c r="G2205" t="s">
        <v>7546</v>
      </c>
      <c r="I2205" t="s">
        <v>238</v>
      </c>
      <c r="J2205" t="s">
        <v>10842</v>
      </c>
      <c r="K2205" t="s">
        <v>7540</v>
      </c>
      <c r="P2205" t="s">
        <v>9494</v>
      </c>
      <c r="T2205" t="s">
        <v>134</v>
      </c>
      <c r="X2205" t="s">
        <v>237</v>
      </c>
      <c r="Z2205" s="14">
        <v>43052.403761574074</v>
      </c>
      <c r="AA2205" t="s">
        <v>13</v>
      </c>
      <c r="AI2205">
        <v>28800</v>
      </c>
    </row>
    <row r="2206" spans="1:35" x14ac:dyDescent="0.25">
      <c r="A2206" t="s">
        <v>2447</v>
      </c>
      <c r="B2206" t="s">
        <v>4340</v>
      </c>
      <c r="G2206" t="s">
        <v>210</v>
      </c>
      <c r="I2206" t="s">
        <v>7837</v>
      </c>
      <c r="J2206" t="s">
        <v>7838</v>
      </c>
      <c r="K2206" t="s">
        <v>7539</v>
      </c>
      <c r="P2206" t="s">
        <v>9495</v>
      </c>
      <c r="T2206" t="s">
        <v>134</v>
      </c>
      <c r="X2206" t="s">
        <v>237</v>
      </c>
      <c r="Z2206" s="14">
        <v>43052.574930555558</v>
      </c>
      <c r="AA2206" t="s">
        <v>13</v>
      </c>
      <c r="AI2206">
        <v>2197</v>
      </c>
    </row>
    <row r="2207" spans="1:35" x14ac:dyDescent="0.25">
      <c r="A2207" t="s">
        <v>2448</v>
      </c>
      <c r="B2207" t="s">
        <v>4340</v>
      </c>
      <c r="G2207" t="s">
        <v>210</v>
      </c>
      <c r="I2207" t="s">
        <v>7837</v>
      </c>
      <c r="J2207" t="s">
        <v>7838</v>
      </c>
      <c r="K2207" t="s">
        <v>7539</v>
      </c>
      <c r="P2207" t="s">
        <v>9496</v>
      </c>
      <c r="T2207" t="s">
        <v>134</v>
      </c>
      <c r="X2207" t="s">
        <v>237</v>
      </c>
      <c r="Z2207" s="14">
        <v>43052.591574074075</v>
      </c>
      <c r="AA2207" t="s">
        <v>13</v>
      </c>
      <c r="AI2207">
        <v>837</v>
      </c>
    </row>
    <row r="2208" spans="1:35" x14ac:dyDescent="0.25">
      <c r="A2208" t="s">
        <v>2449</v>
      </c>
      <c r="B2208" t="s">
        <v>6015</v>
      </c>
      <c r="G2208" t="s">
        <v>7546</v>
      </c>
      <c r="I2208" t="s">
        <v>4986</v>
      </c>
      <c r="J2208" t="s">
        <v>7838</v>
      </c>
      <c r="K2208" t="s">
        <v>7539</v>
      </c>
      <c r="P2208" t="s">
        <v>9497</v>
      </c>
      <c r="T2208" t="s">
        <v>134</v>
      </c>
      <c r="X2208" t="s">
        <v>237</v>
      </c>
      <c r="Z2208" s="14">
        <v>43052.964861111112</v>
      </c>
      <c r="AA2208" t="s">
        <v>13</v>
      </c>
      <c r="AI2208">
        <v>0</v>
      </c>
    </row>
    <row r="2209" spans="1:35" x14ac:dyDescent="0.25">
      <c r="A2209" t="s">
        <v>2450</v>
      </c>
      <c r="B2209" t="s">
        <v>6016</v>
      </c>
      <c r="G2209" t="s">
        <v>210</v>
      </c>
      <c r="I2209" t="s">
        <v>4986</v>
      </c>
      <c r="J2209" t="s">
        <v>10860</v>
      </c>
      <c r="K2209" t="s">
        <v>7540</v>
      </c>
      <c r="P2209" t="s">
        <v>9498</v>
      </c>
      <c r="T2209" t="s">
        <v>134</v>
      </c>
      <c r="X2209" t="s">
        <v>237</v>
      </c>
      <c r="Z2209" s="14">
        <v>43053.0309837963</v>
      </c>
      <c r="AA2209" t="s">
        <v>13</v>
      </c>
      <c r="AI2209">
        <v>0</v>
      </c>
    </row>
    <row r="2210" spans="1:35" x14ac:dyDescent="0.25">
      <c r="A2210" t="s">
        <v>2451</v>
      </c>
      <c r="B2210" t="s">
        <v>6017</v>
      </c>
      <c r="G2210" t="s">
        <v>7702</v>
      </c>
      <c r="I2210" t="s">
        <v>4986</v>
      </c>
      <c r="J2210" t="s">
        <v>10826</v>
      </c>
      <c r="K2210" t="s">
        <v>7538</v>
      </c>
      <c r="P2210" t="s">
        <v>9499</v>
      </c>
      <c r="T2210" t="s">
        <v>134</v>
      </c>
      <c r="X2210" t="s">
        <v>237</v>
      </c>
      <c r="Z2210" s="14">
        <v>43053.377928240741</v>
      </c>
      <c r="AA2210" t="s">
        <v>13</v>
      </c>
      <c r="AI2210">
        <v>28800</v>
      </c>
    </row>
    <row r="2211" spans="1:35" x14ac:dyDescent="0.25">
      <c r="A2211" t="s">
        <v>2452</v>
      </c>
      <c r="B2211" t="s">
        <v>6018</v>
      </c>
      <c r="G2211" t="s">
        <v>210</v>
      </c>
      <c r="I2211" t="s">
        <v>7834</v>
      </c>
      <c r="J2211" t="s">
        <v>7838</v>
      </c>
      <c r="K2211" t="s">
        <v>7538</v>
      </c>
      <c r="P2211" t="s">
        <v>9500</v>
      </c>
      <c r="T2211" t="s">
        <v>134</v>
      </c>
      <c r="X2211" t="s">
        <v>237</v>
      </c>
      <c r="Z2211" s="14">
        <v>43053.408692129633</v>
      </c>
      <c r="AA2211" t="s">
        <v>13</v>
      </c>
      <c r="AI2211">
        <v>0</v>
      </c>
    </row>
    <row r="2212" spans="1:35" x14ac:dyDescent="0.25">
      <c r="A2212" t="s">
        <v>2453</v>
      </c>
      <c r="B2212" t="s">
        <v>6019</v>
      </c>
      <c r="G2212" t="s">
        <v>7550</v>
      </c>
      <c r="I2212" t="s">
        <v>4986</v>
      </c>
      <c r="J2212" t="s">
        <v>10826</v>
      </c>
      <c r="K2212" t="s">
        <v>7538</v>
      </c>
      <c r="P2212" t="s">
        <v>9501</v>
      </c>
      <c r="T2212" t="s">
        <v>134</v>
      </c>
      <c r="X2212" t="s">
        <v>237</v>
      </c>
      <c r="Z2212" s="14">
        <v>43054.006249999999</v>
      </c>
      <c r="AA2212" t="s">
        <v>13</v>
      </c>
      <c r="AI2212">
        <v>0</v>
      </c>
    </row>
    <row r="2213" spans="1:35" x14ac:dyDescent="0.25">
      <c r="A2213" t="s">
        <v>2454</v>
      </c>
      <c r="B2213" t="s">
        <v>6020</v>
      </c>
      <c r="G2213" t="s">
        <v>7739</v>
      </c>
      <c r="I2213" t="s">
        <v>4986</v>
      </c>
      <c r="J2213" t="s">
        <v>10826</v>
      </c>
      <c r="K2213" t="s">
        <v>7538</v>
      </c>
      <c r="P2213" t="s">
        <v>9502</v>
      </c>
      <c r="T2213" t="s">
        <v>134</v>
      </c>
      <c r="X2213" t="s">
        <v>237</v>
      </c>
      <c r="Z2213" s="14">
        <v>43054.465451388889</v>
      </c>
      <c r="AA2213" t="s">
        <v>13</v>
      </c>
      <c r="AI2213">
        <v>115200</v>
      </c>
    </row>
    <row r="2214" spans="1:35" x14ac:dyDescent="0.25">
      <c r="A2214" t="s">
        <v>2455</v>
      </c>
      <c r="B2214" t="s">
        <v>6021</v>
      </c>
      <c r="G2214" t="s">
        <v>7546</v>
      </c>
      <c r="I2214" t="s">
        <v>238</v>
      </c>
      <c r="J2214" t="s">
        <v>10821</v>
      </c>
      <c r="K2214" t="s">
        <v>7539</v>
      </c>
      <c r="P2214" t="s">
        <v>9503</v>
      </c>
      <c r="T2214" t="s">
        <v>134</v>
      </c>
      <c r="X2214" t="s">
        <v>237</v>
      </c>
      <c r="Z2214" s="14">
        <v>43054.637002314812</v>
      </c>
      <c r="AA2214" t="s">
        <v>13</v>
      </c>
      <c r="AI2214">
        <v>45763</v>
      </c>
    </row>
    <row r="2215" spans="1:35" x14ac:dyDescent="0.25">
      <c r="A2215" t="s">
        <v>2456</v>
      </c>
      <c r="B2215" t="s">
        <v>6022</v>
      </c>
      <c r="G2215" t="s">
        <v>7558</v>
      </c>
      <c r="I2215" t="s">
        <v>238</v>
      </c>
      <c r="J2215" t="s">
        <v>186</v>
      </c>
      <c r="K2215" t="s">
        <v>7538</v>
      </c>
      <c r="P2215" t="s">
        <v>9504</v>
      </c>
      <c r="T2215" t="s">
        <v>134</v>
      </c>
      <c r="X2215" t="s">
        <v>237</v>
      </c>
      <c r="Z2215" s="14">
        <v>43054.82675925926</v>
      </c>
      <c r="AA2215" t="s">
        <v>13</v>
      </c>
      <c r="AI2215">
        <v>568</v>
      </c>
    </row>
    <row r="2216" spans="1:35" x14ac:dyDescent="0.25">
      <c r="A2216" t="s">
        <v>2457</v>
      </c>
      <c r="B2216" t="s">
        <v>6023</v>
      </c>
      <c r="G2216" t="s">
        <v>7690</v>
      </c>
      <c r="I2216" t="s">
        <v>4986</v>
      </c>
      <c r="J2216" t="s">
        <v>186</v>
      </c>
      <c r="K2216" t="s">
        <v>7538</v>
      </c>
      <c r="P2216" t="s">
        <v>9401</v>
      </c>
      <c r="T2216" t="s">
        <v>134</v>
      </c>
      <c r="X2216" t="s">
        <v>237</v>
      </c>
      <c r="Z2216" s="14">
        <v>43055.113055555557</v>
      </c>
      <c r="AA2216" t="s">
        <v>13</v>
      </c>
      <c r="AI2216">
        <v>86400</v>
      </c>
    </row>
    <row r="2217" spans="1:35" x14ac:dyDescent="0.25">
      <c r="A2217" t="s">
        <v>2458</v>
      </c>
      <c r="B2217" t="s">
        <v>6024</v>
      </c>
      <c r="G2217" t="s">
        <v>7558</v>
      </c>
      <c r="I2217" t="s">
        <v>4986</v>
      </c>
      <c r="J2217" t="s">
        <v>7838</v>
      </c>
      <c r="K2217" t="s">
        <v>7539</v>
      </c>
      <c r="P2217" t="s">
        <v>9505</v>
      </c>
      <c r="T2217" t="s">
        <v>134</v>
      </c>
      <c r="X2217" t="s">
        <v>237</v>
      </c>
      <c r="Z2217" s="14">
        <v>43055.311053240737</v>
      </c>
      <c r="AA2217" t="s">
        <v>13</v>
      </c>
      <c r="AI2217">
        <v>57600</v>
      </c>
    </row>
    <row r="2218" spans="1:35" x14ac:dyDescent="0.25">
      <c r="A2218" t="s">
        <v>2459</v>
      </c>
      <c r="B2218" t="s">
        <v>6025</v>
      </c>
      <c r="G2218" t="s">
        <v>7546</v>
      </c>
      <c r="I2218" t="s">
        <v>238</v>
      </c>
      <c r="J2218" t="s">
        <v>10824</v>
      </c>
      <c r="K2218" t="s">
        <v>7540</v>
      </c>
      <c r="P2218" t="s">
        <v>9506</v>
      </c>
      <c r="T2218" t="s">
        <v>134</v>
      </c>
      <c r="X2218" t="s">
        <v>237</v>
      </c>
      <c r="Z2218" s="14">
        <v>43055.325995370367</v>
      </c>
      <c r="AA2218" t="s">
        <v>13</v>
      </c>
      <c r="AI2218">
        <v>28800</v>
      </c>
    </row>
    <row r="2219" spans="1:35" x14ac:dyDescent="0.25">
      <c r="A2219" t="s">
        <v>2460</v>
      </c>
      <c r="B2219" t="s">
        <v>6026</v>
      </c>
      <c r="G2219" t="s">
        <v>210</v>
      </c>
      <c r="I2219" t="s">
        <v>238</v>
      </c>
      <c r="J2219" t="s">
        <v>7838</v>
      </c>
      <c r="K2219" t="s">
        <v>7538</v>
      </c>
      <c r="P2219" t="s">
        <v>9507</v>
      </c>
      <c r="T2219" t="s">
        <v>134</v>
      </c>
      <c r="X2219" t="s">
        <v>237</v>
      </c>
      <c r="Z2219" s="14">
        <v>43055.520949074074</v>
      </c>
      <c r="AA2219" t="s">
        <v>13</v>
      </c>
      <c r="AI2219">
        <v>458</v>
      </c>
    </row>
    <row r="2220" spans="1:35" x14ac:dyDescent="0.25">
      <c r="A2220" t="s">
        <v>2461</v>
      </c>
      <c r="B2220" t="s">
        <v>6027</v>
      </c>
      <c r="G2220" t="s">
        <v>7690</v>
      </c>
      <c r="I2220" t="s">
        <v>238</v>
      </c>
      <c r="J2220" t="s">
        <v>7838</v>
      </c>
      <c r="K2220" t="s">
        <v>7540</v>
      </c>
      <c r="P2220" t="s">
        <v>9508</v>
      </c>
      <c r="T2220" t="s">
        <v>134</v>
      </c>
      <c r="X2220" t="s">
        <v>237</v>
      </c>
      <c r="Z2220" s="14">
        <v>43055.539351851854</v>
      </c>
      <c r="AA2220" t="s">
        <v>13</v>
      </c>
      <c r="AI2220">
        <v>15209</v>
      </c>
    </row>
    <row r="2221" spans="1:35" x14ac:dyDescent="0.25">
      <c r="A2221" t="s">
        <v>2462</v>
      </c>
      <c r="B2221" t="s">
        <v>6028</v>
      </c>
      <c r="G2221" t="s">
        <v>7719</v>
      </c>
      <c r="I2221" t="s">
        <v>7837</v>
      </c>
      <c r="J2221" t="s">
        <v>186</v>
      </c>
      <c r="K2221" t="s">
        <v>7539</v>
      </c>
      <c r="P2221" t="s">
        <v>9509</v>
      </c>
      <c r="T2221" t="s">
        <v>134</v>
      </c>
      <c r="X2221" t="s">
        <v>237</v>
      </c>
      <c r="Z2221" s="14">
        <v>43055.589594907404</v>
      </c>
      <c r="AA2221" t="s">
        <v>13</v>
      </c>
      <c r="AI2221">
        <v>21712</v>
      </c>
    </row>
    <row r="2222" spans="1:35" x14ac:dyDescent="0.25">
      <c r="A2222" t="s">
        <v>2463</v>
      </c>
      <c r="B2222" t="s">
        <v>5936</v>
      </c>
      <c r="G2222" t="s">
        <v>7546</v>
      </c>
      <c r="I2222" t="s">
        <v>238</v>
      </c>
      <c r="J2222" t="s">
        <v>7838</v>
      </c>
      <c r="K2222" t="s">
        <v>7541</v>
      </c>
      <c r="P2222" t="s">
        <v>9510</v>
      </c>
      <c r="T2222" t="s">
        <v>134</v>
      </c>
      <c r="X2222" t="s">
        <v>237</v>
      </c>
      <c r="Z2222" s="14">
        <v>43056.495671296296</v>
      </c>
      <c r="AA2222" t="s">
        <v>13</v>
      </c>
      <c r="AI2222">
        <v>1673</v>
      </c>
    </row>
    <row r="2223" spans="1:35" x14ac:dyDescent="0.25">
      <c r="A2223" t="s">
        <v>2464</v>
      </c>
      <c r="B2223" t="s">
        <v>6029</v>
      </c>
      <c r="G2223" t="s">
        <v>7546</v>
      </c>
      <c r="I2223" t="s">
        <v>238</v>
      </c>
      <c r="J2223" t="s">
        <v>10826</v>
      </c>
      <c r="K2223" t="s">
        <v>7541</v>
      </c>
      <c r="P2223" t="s">
        <v>9511</v>
      </c>
      <c r="T2223" t="s">
        <v>134</v>
      </c>
      <c r="X2223" t="s">
        <v>237</v>
      </c>
      <c r="Z2223" s="14">
        <v>43056.523275462961</v>
      </c>
      <c r="AA2223" t="s">
        <v>13</v>
      </c>
      <c r="AI2223">
        <v>981</v>
      </c>
    </row>
    <row r="2224" spans="1:35" x14ac:dyDescent="0.25">
      <c r="A2224" t="s">
        <v>2465</v>
      </c>
      <c r="B2224" t="s">
        <v>6030</v>
      </c>
      <c r="G2224" t="s">
        <v>7740</v>
      </c>
      <c r="I2224" t="s">
        <v>4986</v>
      </c>
      <c r="J2224" t="s">
        <v>10826</v>
      </c>
      <c r="K2224" t="s">
        <v>7538</v>
      </c>
      <c r="P2224" t="s">
        <v>8498</v>
      </c>
      <c r="T2224" t="s">
        <v>134</v>
      </c>
      <c r="X2224" t="s">
        <v>237</v>
      </c>
      <c r="Z2224" s="14">
        <v>43059.134918981479</v>
      </c>
      <c r="AA2224" t="s">
        <v>13</v>
      </c>
      <c r="AI2224">
        <v>0</v>
      </c>
    </row>
    <row r="2225" spans="1:35" x14ac:dyDescent="0.25">
      <c r="A2225" t="s">
        <v>2466</v>
      </c>
      <c r="B2225" t="s">
        <v>6031</v>
      </c>
      <c r="G2225" t="s">
        <v>210</v>
      </c>
      <c r="I2225" t="s">
        <v>4986</v>
      </c>
      <c r="J2225" t="s">
        <v>10826</v>
      </c>
      <c r="K2225" t="s">
        <v>7539</v>
      </c>
      <c r="P2225" t="s">
        <v>9512</v>
      </c>
      <c r="T2225" t="s">
        <v>134</v>
      </c>
      <c r="X2225" t="s">
        <v>237</v>
      </c>
      <c r="Z2225" s="14">
        <v>43059.157314814816</v>
      </c>
      <c r="AA2225" t="s">
        <v>13</v>
      </c>
      <c r="AI2225">
        <v>28800</v>
      </c>
    </row>
    <row r="2226" spans="1:35" x14ac:dyDescent="0.25">
      <c r="A2226" t="s">
        <v>2467</v>
      </c>
      <c r="B2226" t="s">
        <v>6032</v>
      </c>
      <c r="G2226" t="s">
        <v>7546</v>
      </c>
      <c r="I2226" t="s">
        <v>4986</v>
      </c>
      <c r="J2226" t="s">
        <v>10825</v>
      </c>
      <c r="K2226" t="s">
        <v>7538</v>
      </c>
      <c r="P2226" t="s">
        <v>9513</v>
      </c>
      <c r="T2226" t="s">
        <v>134</v>
      </c>
      <c r="X2226" t="s">
        <v>237</v>
      </c>
      <c r="Z2226" s="14">
        <v>43059.254745370374</v>
      </c>
      <c r="AA2226" t="s">
        <v>13</v>
      </c>
      <c r="AI2226">
        <v>63522</v>
      </c>
    </row>
    <row r="2227" spans="1:35" x14ac:dyDescent="0.25">
      <c r="A2227" t="s">
        <v>2468</v>
      </c>
      <c r="B2227" t="s">
        <v>6033</v>
      </c>
      <c r="G2227" t="s">
        <v>7552</v>
      </c>
      <c r="I2227" t="s">
        <v>4986</v>
      </c>
      <c r="J2227" t="s">
        <v>7838</v>
      </c>
      <c r="K2227" t="s">
        <v>7539</v>
      </c>
      <c r="P2227" t="s">
        <v>9514</v>
      </c>
      <c r="T2227" t="s">
        <v>134</v>
      </c>
      <c r="X2227" t="s">
        <v>237</v>
      </c>
      <c r="Z2227" s="14">
        <v>43059.994479166664</v>
      </c>
      <c r="AA2227" t="s">
        <v>13</v>
      </c>
      <c r="AI2227">
        <v>0</v>
      </c>
    </row>
    <row r="2228" spans="1:35" x14ac:dyDescent="0.25">
      <c r="A2228" t="s">
        <v>2469</v>
      </c>
      <c r="B2228" t="s">
        <v>6034</v>
      </c>
      <c r="G2228" t="s">
        <v>210</v>
      </c>
      <c r="I2228" t="s">
        <v>4986</v>
      </c>
      <c r="J2228" t="s">
        <v>7838</v>
      </c>
      <c r="K2228" t="s">
        <v>7539</v>
      </c>
      <c r="P2228" t="s">
        <v>9515</v>
      </c>
      <c r="T2228" t="s">
        <v>134</v>
      </c>
      <c r="X2228" t="s">
        <v>237</v>
      </c>
      <c r="Z2228" s="14">
        <v>43060.003645833334</v>
      </c>
      <c r="AA2228" t="s">
        <v>13</v>
      </c>
      <c r="AI2228">
        <v>28800</v>
      </c>
    </row>
    <row r="2229" spans="1:35" x14ac:dyDescent="0.25">
      <c r="A2229" t="s">
        <v>2470</v>
      </c>
      <c r="B2229" t="s">
        <v>6035</v>
      </c>
      <c r="G2229" t="s">
        <v>7562</v>
      </c>
      <c r="I2229" t="s">
        <v>4986</v>
      </c>
      <c r="J2229" t="s">
        <v>10840</v>
      </c>
      <c r="K2229" t="s">
        <v>7538</v>
      </c>
      <c r="P2229" t="s">
        <v>9516</v>
      </c>
      <c r="T2229" t="s">
        <v>134</v>
      </c>
      <c r="X2229" t="s">
        <v>237</v>
      </c>
      <c r="Z2229" s="14">
        <v>43060.174467592595</v>
      </c>
      <c r="AA2229" t="s">
        <v>13</v>
      </c>
      <c r="AI2229">
        <v>28800</v>
      </c>
    </row>
    <row r="2230" spans="1:35" x14ac:dyDescent="0.25">
      <c r="A2230" t="s">
        <v>2471</v>
      </c>
      <c r="B2230" t="s">
        <v>6036</v>
      </c>
      <c r="G2230" t="s">
        <v>7712</v>
      </c>
      <c r="I2230" t="s">
        <v>4986</v>
      </c>
      <c r="J2230" t="s">
        <v>10826</v>
      </c>
      <c r="K2230" t="s">
        <v>7539</v>
      </c>
      <c r="P2230" t="s">
        <v>9517</v>
      </c>
      <c r="T2230" t="s">
        <v>134</v>
      </c>
      <c r="X2230" t="s">
        <v>237</v>
      </c>
      <c r="Z2230" s="14">
        <v>43060.464803240742</v>
      </c>
      <c r="AA2230" t="s">
        <v>13</v>
      </c>
      <c r="AI2230">
        <v>86400</v>
      </c>
    </row>
    <row r="2231" spans="1:35" x14ac:dyDescent="0.25">
      <c r="A2231" t="s">
        <v>2472</v>
      </c>
      <c r="B2231" t="s">
        <v>4337</v>
      </c>
      <c r="G2231" t="s">
        <v>210</v>
      </c>
      <c r="I2231" t="s">
        <v>4986</v>
      </c>
      <c r="J2231" t="s">
        <v>186</v>
      </c>
      <c r="K2231" t="s">
        <v>7538</v>
      </c>
      <c r="P2231" t="s">
        <v>9518</v>
      </c>
      <c r="T2231" t="s">
        <v>134</v>
      </c>
      <c r="X2231" t="s">
        <v>237</v>
      </c>
      <c r="Z2231" s="14">
        <v>43060.61515046296</v>
      </c>
      <c r="AA2231" t="s">
        <v>13</v>
      </c>
      <c r="AI2231">
        <v>126434</v>
      </c>
    </row>
    <row r="2232" spans="1:35" x14ac:dyDescent="0.25">
      <c r="A2232" t="s">
        <v>2473</v>
      </c>
      <c r="B2232" t="s">
        <v>6037</v>
      </c>
      <c r="G2232" t="s">
        <v>7546</v>
      </c>
      <c r="I2232" t="s">
        <v>7833</v>
      </c>
      <c r="J2232" t="s">
        <v>7838</v>
      </c>
      <c r="K2232" t="s">
        <v>7538</v>
      </c>
      <c r="P2232" t="s">
        <v>9519</v>
      </c>
      <c r="T2232" t="s">
        <v>134</v>
      </c>
      <c r="X2232" t="s">
        <v>237</v>
      </c>
      <c r="Z2232" s="14">
        <v>43060.998449074075</v>
      </c>
      <c r="AA2232" t="s">
        <v>13</v>
      </c>
      <c r="AI2232">
        <v>172800</v>
      </c>
    </row>
    <row r="2233" spans="1:35" x14ac:dyDescent="0.25">
      <c r="A2233" t="s">
        <v>2474</v>
      </c>
      <c r="B2233" t="s">
        <v>6038</v>
      </c>
      <c r="G2233" t="s">
        <v>7546</v>
      </c>
      <c r="I2233" t="s">
        <v>4986</v>
      </c>
      <c r="J2233" t="s">
        <v>239</v>
      </c>
      <c r="K2233" t="s">
        <v>7538</v>
      </c>
      <c r="P2233" t="s">
        <v>9520</v>
      </c>
      <c r="T2233" t="s">
        <v>134</v>
      </c>
      <c r="X2233" t="s">
        <v>237</v>
      </c>
      <c r="Z2233" s="14">
        <v>43061.459224537037</v>
      </c>
      <c r="AA2233" t="s">
        <v>13</v>
      </c>
      <c r="AI2233">
        <v>0</v>
      </c>
    </row>
    <row r="2234" spans="1:35" x14ac:dyDescent="0.25">
      <c r="A2234" t="s">
        <v>2475</v>
      </c>
      <c r="B2234" t="s">
        <v>6039</v>
      </c>
      <c r="G2234" t="s">
        <v>7546</v>
      </c>
      <c r="I2234" t="s">
        <v>4986</v>
      </c>
      <c r="J2234" t="s">
        <v>7838</v>
      </c>
      <c r="K2234" t="s">
        <v>7539</v>
      </c>
      <c r="P2234" t="s">
        <v>9521</v>
      </c>
      <c r="T2234" t="s">
        <v>134</v>
      </c>
      <c r="X2234" t="s">
        <v>237</v>
      </c>
      <c r="Z2234" s="14">
        <v>43062.267187500001</v>
      </c>
      <c r="AA2234" t="s">
        <v>13</v>
      </c>
      <c r="AI2234">
        <v>0</v>
      </c>
    </row>
    <row r="2235" spans="1:35" x14ac:dyDescent="0.25">
      <c r="A2235" t="s">
        <v>2476</v>
      </c>
      <c r="B2235" t="s">
        <v>6040</v>
      </c>
      <c r="G2235" t="s">
        <v>7694</v>
      </c>
      <c r="I2235" t="s">
        <v>4986</v>
      </c>
      <c r="J2235" t="s">
        <v>186</v>
      </c>
      <c r="K2235" t="s">
        <v>7538</v>
      </c>
      <c r="P2235" t="s">
        <v>9522</v>
      </c>
      <c r="T2235" t="s">
        <v>134</v>
      </c>
      <c r="X2235" t="s">
        <v>237</v>
      </c>
      <c r="Z2235" s="14">
        <v>43062.716400462959</v>
      </c>
      <c r="AA2235" t="s">
        <v>13</v>
      </c>
      <c r="AI2235">
        <v>38903</v>
      </c>
    </row>
    <row r="2236" spans="1:35" x14ac:dyDescent="0.25">
      <c r="A2236" t="s">
        <v>2477</v>
      </c>
      <c r="B2236" t="s">
        <v>6041</v>
      </c>
      <c r="G2236" t="s">
        <v>7676</v>
      </c>
      <c r="I2236" t="s">
        <v>4986</v>
      </c>
      <c r="J2236" t="s">
        <v>186</v>
      </c>
      <c r="K2236" t="s">
        <v>7539</v>
      </c>
      <c r="P2236" t="s">
        <v>9523</v>
      </c>
      <c r="T2236" t="s">
        <v>134</v>
      </c>
      <c r="X2236" t="s">
        <v>237</v>
      </c>
      <c r="Z2236" s="14">
        <v>43062.94121527778</v>
      </c>
      <c r="AA2236" t="s">
        <v>13</v>
      </c>
      <c r="AI2236">
        <v>144000</v>
      </c>
    </row>
    <row r="2237" spans="1:35" x14ac:dyDescent="0.25">
      <c r="A2237" t="s">
        <v>2478</v>
      </c>
      <c r="B2237" t="s">
        <v>5354</v>
      </c>
      <c r="G2237" t="s">
        <v>7694</v>
      </c>
      <c r="I2237" t="s">
        <v>4986</v>
      </c>
      <c r="J2237" t="s">
        <v>186</v>
      </c>
      <c r="K2237" t="s">
        <v>7538</v>
      </c>
      <c r="P2237" t="s">
        <v>9524</v>
      </c>
      <c r="T2237" t="s">
        <v>134</v>
      </c>
      <c r="X2237" t="s">
        <v>237</v>
      </c>
      <c r="Z2237" s="14">
        <v>43063.213182870371</v>
      </c>
      <c r="AA2237" t="s">
        <v>13</v>
      </c>
      <c r="AI2237">
        <v>259200</v>
      </c>
    </row>
    <row r="2238" spans="1:35" x14ac:dyDescent="0.25">
      <c r="A2238" t="s">
        <v>2479</v>
      </c>
      <c r="B2238" t="s">
        <v>6042</v>
      </c>
      <c r="G2238" t="s">
        <v>7546</v>
      </c>
      <c r="I2238" t="s">
        <v>7839</v>
      </c>
      <c r="J2238" t="s">
        <v>10834</v>
      </c>
      <c r="K2238" t="s">
        <v>7540</v>
      </c>
      <c r="P2238" t="s">
        <v>9525</v>
      </c>
      <c r="T2238" t="s">
        <v>134</v>
      </c>
      <c r="X2238" t="s">
        <v>237</v>
      </c>
      <c r="Z2238" s="14">
        <v>43063.987604166665</v>
      </c>
      <c r="AA2238" t="s">
        <v>13</v>
      </c>
      <c r="AI2238">
        <v>0</v>
      </c>
    </row>
    <row r="2239" spans="1:35" x14ac:dyDescent="0.25">
      <c r="A2239" t="s">
        <v>2480</v>
      </c>
      <c r="B2239" t="s">
        <v>6043</v>
      </c>
      <c r="G2239" t="s">
        <v>7562</v>
      </c>
      <c r="I2239" t="s">
        <v>238</v>
      </c>
      <c r="J2239" t="s">
        <v>10826</v>
      </c>
      <c r="K2239" t="s">
        <v>7538</v>
      </c>
      <c r="P2239" t="s">
        <v>9526</v>
      </c>
      <c r="T2239" t="s">
        <v>134</v>
      </c>
      <c r="X2239" t="s">
        <v>237</v>
      </c>
      <c r="Z2239" s="14">
        <v>43064.027581018519</v>
      </c>
      <c r="AA2239" t="s">
        <v>13</v>
      </c>
      <c r="AI2239">
        <v>144000</v>
      </c>
    </row>
    <row r="2240" spans="1:35" x14ac:dyDescent="0.25">
      <c r="A2240" t="s">
        <v>2481</v>
      </c>
      <c r="B2240" t="s">
        <v>6044</v>
      </c>
      <c r="G2240" t="s">
        <v>7607</v>
      </c>
      <c r="I2240" t="s">
        <v>4986</v>
      </c>
      <c r="J2240" t="s">
        <v>186</v>
      </c>
      <c r="K2240" t="s">
        <v>7540</v>
      </c>
      <c r="P2240" t="s">
        <v>9527</v>
      </c>
      <c r="T2240" t="s">
        <v>134</v>
      </c>
      <c r="X2240" t="s">
        <v>237</v>
      </c>
      <c r="Z2240" s="14">
        <v>43064.330324074072</v>
      </c>
      <c r="AA2240" t="s">
        <v>13</v>
      </c>
      <c r="AI2240">
        <v>0</v>
      </c>
    </row>
    <row r="2241" spans="1:35" x14ac:dyDescent="0.25">
      <c r="A2241" t="s">
        <v>2482</v>
      </c>
      <c r="B2241" t="s">
        <v>6045</v>
      </c>
      <c r="G2241" t="s">
        <v>7734</v>
      </c>
      <c r="I2241" t="s">
        <v>4986</v>
      </c>
      <c r="J2241" t="s">
        <v>186</v>
      </c>
      <c r="K2241" t="s">
        <v>7538</v>
      </c>
      <c r="P2241" t="s">
        <v>9528</v>
      </c>
      <c r="T2241" t="s">
        <v>134</v>
      </c>
      <c r="X2241" t="s">
        <v>237</v>
      </c>
      <c r="Z2241" s="14">
        <v>43066.173136574071</v>
      </c>
      <c r="AA2241" t="s">
        <v>13</v>
      </c>
      <c r="AI2241">
        <v>49300</v>
      </c>
    </row>
    <row r="2242" spans="1:35" x14ac:dyDescent="0.25">
      <c r="A2242" t="s">
        <v>2483</v>
      </c>
      <c r="B2242" t="s">
        <v>6046</v>
      </c>
      <c r="G2242" t="s">
        <v>7549</v>
      </c>
      <c r="I2242" t="s">
        <v>4986</v>
      </c>
      <c r="J2242" t="s">
        <v>7838</v>
      </c>
      <c r="K2242" t="s">
        <v>7539</v>
      </c>
      <c r="P2242" t="s">
        <v>9529</v>
      </c>
      <c r="T2242" t="s">
        <v>134</v>
      </c>
      <c r="X2242" t="s">
        <v>237</v>
      </c>
      <c r="Z2242" s="14">
        <v>43066.362291666665</v>
      </c>
      <c r="AA2242" t="s">
        <v>13</v>
      </c>
      <c r="AI2242">
        <v>0</v>
      </c>
    </row>
    <row r="2243" spans="1:35" x14ac:dyDescent="0.25">
      <c r="A2243" t="s">
        <v>2484</v>
      </c>
      <c r="B2243" t="s">
        <v>6047</v>
      </c>
      <c r="G2243" t="s">
        <v>7546</v>
      </c>
      <c r="I2243" t="s">
        <v>4986</v>
      </c>
      <c r="J2243" t="s">
        <v>7838</v>
      </c>
      <c r="K2243" t="s">
        <v>7538</v>
      </c>
      <c r="P2243" t="s">
        <v>9530</v>
      </c>
      <c r="T2243" t="s">
        <v>134</v>
      </c>
      <c r="X2243" t="s">
        <v>237</v>
      </c>
      <c r="Z2243" s="14">
        <v>43066.384652777779</v>
      </c>
      <c r="AA2243" t="s">
        <v>13</v>
      </c>
      <c r="AI2243">
        <v>28800</v>
      </c>
    </row>
    <row r="2244" spans="1:35" x14ac:dyDescent="0.25">
      <c r="A2244" t="s">
        <v>2485</v>
      </c>
      <c r="B2244" t="s">
        <v>6048</v>
      </c>
      <c r="G2244" t="s">
        <v>7546</v>
      </c>
      <c r="I2244" t="s">
        <v>238</v>
      </c>
      <c r="J2244" t="s">
        <v>186</v>
      </c>
      <c r="K2244" t="s">
        <v>7538</v>
      </c>
      <c r="P2244" t="s">
        <v>9531</v>
      </c>
      <c r="T2244" t="s">
        <v>134</v>
      </c>
      <c r="X2244" t="s">
        <v>237</v>
      </c>
      <c r="Z2244" s="14">
        <v>43066.421898148146</v>
      </c>
      <c r="AA2244" t="s">
        <v>13</v>
      </c>
      <c r="AI2244">
        <v>49185</v>
      </c>
    </row>
    <row r="2245" spans="1:35" x14ac:dyDescent="0.25">
      <c r="A2245" t="s">
        <v>2486</v>
      </c>
      <c r="B2245" t="s">
        <v>6049</v>
      </c>
      <c r="G2245" t="s">
        <v>7666</v>
      </c>
      <c r="I2245" t="s">
        <v>4986</v>
      </c>
      <c r="J2245" t="s">
        <v>10826</v>
      </c>
      <c r="K2245" t="s">
        <v>7538</v>
      </c>
      <c r="P2245" t="s">
        <v>9532</v>
      </c>
      <c r="T2245" t="s">
        <v>134</v>
      </c>
      <c r="X2245" t="s">
        <v>237</v>
      </c>
      <c r="Z2245" s="14">
        <v>43066.487743055557</v>
      </c>
      <c r="AA2245" t="s">
        <v>13</v>
      </c>
      <c r="AI2245">
        <v>152830</v>
      </c>
    </row>
    <row r="2246" spans="1:35" x14ac:dyDescent="0.25">
      <c r="A2246" t="s">
        <v>2487</v>
      </c>
      <c r="B2246" t="s">
        <v>6050</v>
      </c>
      <c r="G2246" t="s">
        <v>7568</v>
      </c>
      <c r="I2246" t="s">
        <v>4986</v>
      </c>
      <c r="J2246" t="s">
        <v>186</v>
      </c>
      <c r="K2246" t="s">
        <v>7538</v>
      </c>
      <c r="P2246" t="s">
        <v>9533</v>
      </c>
      <c r="T2246" t="s">
        <v>134</v>
      </c>
      <c r="X2246" t="s">
        <v>237</v>
      </c>
      <c r="Z2246" s="14">
        <v>43066.590057870373</v>
      </c>
      <c r="AA2246" t="s">
        <v>13</v>
      </c>
      <c r="AI2246">
        <v>10836</v>
      </c>
    </row>
    <row r="2247" spans="1:35" x14ac:dyDescent="0.25">
      <c r="A2247" t="s">
        <v>2488</v>
      </c>
      <c r="B2247" t="s">
        <v>6051</v>
      </c>
      <c r="G2247" t="s">
        <v>210</v>
      </c>
      <c r="I2247" t="s">
        <v>238</v>
      </c>
      <c r="J2247" t="s">
        <v>7838</v>
      </c>
      <c r="K2247" t="s">
        <v>7538</v>
      </c>
      <c r="P2247" t="s">
        <v>9534</v>
      </c>
      <c r="T2247" t="s">
        <v>134</v>
      </c>
      <c r="X2247" t="s">
        <v>237</v>
      </c>
      <c r="Z2247" s="14">
        <v>43066.643368055556</v>
      </c>
      <c r="AA2247" t="s">
        <v>13</v>
      </c>
      <c r="AI2247">
        <v>218013</v>
      </c>
    </row>
    <row r="2248" spans="1:35" x14ac:dyDescent="0.25">
      <c r="A2248" t="s">
        <v>2489</v>
      </c>
      <c r="B2248" t="s">
        <v>6052</v>
      </c>
      <c r="G2248" t="s">
        <v>7597</v>
      </c>
      <c r="I2248" t="s">
        <v>4986</v>
      </c>
      <c r="J2248" t="s">
        <v>10826</v>
      </c>
      <c r="K2248" t="s">
        <v>7538</v>
      </c>
      <c r="P2248" t="s">
        <v>9535</v>
      </c>
      <c r="T2248" t="s">
        <v>134</v>
      </c>
      <c r="X2248" t="s">
        <v>237</v>
      </c>
      <c r="Z2248" s="14">
        <v>43067.010578703703</v>
      </c>
      <c r="AA2248" t="s">
        <v>13</v>
      </c>
      <c r="AI2248">
        <v>0</v>
      </c>
    </row>
    <row r="2249" spans="1:35" x14ac:dyDescent="0.25">
      <c r="A2249" t="s">
        <v>2490</v>
      </c>
      <c r="B2249" t="s">
        <v>4837</v>
      </c>
      <c r="G2249" t="s">
        <v>7546</v>
      </c>
      <c r="I2249" t="s">
        <v>7852</v>
      </c>
      <c r="J2249" t="s">
        <v>10826</v>
      </c>
      <c r="K2249" t="s">
        <v>7540</v>
      </c>
      <c r="P2249" t="s">
        <v>9536</v>
      </c>
      <c r="T2249" t="s">
        <v>134</v>
      </c>
      <c r="X2249" t="s">
        <v>237</v>
      </c>
      <c r="Z2249" s="14">
        <v>43067.658622685187</v>
      </c>
      <c r="AA2249" t="s">
        <v>13</v>
      </c>
      <c r="AI2249">
        <v>930</v>
      </c>
    </row>
    <row r="2250" spans="1:35" x14ac:dyDescent="0.25">
      <c r="A2250" t="s">
        <v>2491</v>
      </c>
      <c r="B2250" t="s">
        <v>4340</v>
      </c>
      <c r="G2250" t="s">
        <v>210</v>
      </c>
      <c r="I2250" t="s">
        <v>7852</v>
      </c>
      <c r="J2250" t="s">
        <v>210</v>
      </c>
      <c r="K2250" t="s">
        <v>7540</v>
      </c>
      <c r="P2250" t="s">
        <v>210</v>
      </c>
      <c r="T2250" t="s">
        <v>134</v>
      </c>
      <c r="X2250" t="s">
        <v>237</v>
      </c>
      <c r="Z2250" s="14">
        <v>43067.660891203705</v>
      </c>
      <c r="AA2250" t="s">
        <v>13</v>
      </c>
      <c r="AI2250">
        <v>734</v>
      </c>
    </row>
    <row r="2251" spans="1:35" x14ac:dyDescent="0.25">
      <c r="A2251" t="s">
        <v>2492</v>
      </c>
      <c r="B2251" t="s">
        <v>6053</v>
      </c>
      <c r="G2251" t="s">
        <v>210</v>
      </c>
      <c r="I2251" t="s">
        <v>238</v>
      </c>
      <c r="J2251" t="s">
        <v>186</v>
      </c>
      <c r="K2251" t="s">
        <v>7538</v>
      </c>
      <c r="P2251" t="s">
        <v>9537</v>
      </c>
      <c r="T2251" t="s">
        <v>134</v>
      </c>
      <c r="X2251" t="s">
        <v>237</v>
      </c>
      <c r="Z2251" s="14">
        <v>43068.190810185188</v>
      </c>
      <c r="AA2251" t="s">
        <v>13</v>
      </c>
      <c r="AI2251">
        <v>115200</v>
      </c>
    </row>
    <row r="2252" spans="1:35" x14ac:dyDescent="0.25">
      <c r="A2252" t="s">
        <v>2493</v>
      </c>
      <c r="B2252" t="s">
        <v>6054</v>
      </c>
      <c r="G2252" t="s">
        <v>7558</v>
      </c>
      <c r="I2252" t="s">
        <v>238</v>
      </c>
      <c r="J2252" t="s">
        <v>186</v>
      </c>
      <c r="K2252" t="s">
        <v>7538</v>
      </c>
      <c r="P2252" t="s">
        <v>9538</v>
      </c>
      <c r="T2252" t="s">
        <v>134</v>
      </c>
      <c r="X2252" t="s">
        <v>237</v>
      </c>
      <c r="Z2252" s="14">
        <v>43068.354201388887</v>
      </c>
      <c r="AA2252" t="s">
        <v>13</v>
      </c>
      <c r="AI2252">
        <v>35169</v>
      </c>
    </row>
    <row r="2253" spans="1:35" x14ac:dyDescent="0.25">
      <c r="A2253" t="s">
        <v>2494</v>
      </c>
      <c r="B2253" t="s">
        <v>6055</v>
      </c>
      <c r="G2253" t="s">
        <v>7690</v>
      </c>
      <c r="I2253" t="s">
        <v>4986</v>
      </c>
      <c r="J2253" t="s">
        <v>10840</v>
      </c>
      <c r="K2253" t="s">
        <v>7539</v>
      </c>
      <c r="P2253" t="s">
        <v>9539</v>
      </c>
      <c r="T2253" t="s">
        <v>134</v>
      </c>
      <c r="X2253" t="s">
        <v>237</v>
      </c>
      <c r="Z2253" s="14">
        <v>43068.389664351853</v>
      </c>
      <c r="AA2253" t="s">
        <v>13</v>
      </c>
      <c r="AI2253">
        <v>86400</v>
      </c>
    </row>
    <row r="2254" spans="1:35" x14ac:dyDescent="0.25">
      <c r="A2254" t="s">
        <v>2495</v>
      </c>
      <c r="B2254" t="s">
        <v>6056</v>
      </c>
      <c r="G2254" t="s">
        <v>7549</v>
      </c>
      <c r="I2254" t="s">
        <v>4986</v>
      </c>
      <c r="J2254" t="s">
        <v>10829</v>
      </c>
      <c r="K2254" t="s">
        <v>7538</v>
      </c>
      <c r="P2254" t="s">
        <v>9540</v>
      </c>
      <c r="T2254" t="s">
        <v>134</v>
      </c>
      <c r="X2254" t="s">
        <v>237</v>
      </c>
      <c r="Z2254" s="14">
        <v>43068.434525462966</v>
      </c>
      <c r="AA2254" t="s">
        <v>13</v>
      </c>
      <c r="AI2254">
        <v>28800</v>
      </c>
    </row>
    <row r="2255" spans="1:35" x14ac:dyDescent="0.25">
      <c r="A2255" t="s">
        <v>2496</v>
      </c>
      <c r="B2255" t="s">
        <v>6057</v>
      </c>
      <c r="G2255" t="s">
        <v>7558</v>
      </c>
      <c r="I2255" t="s">
        <v>4986</v>
      </c>
      <c r="J2255" t="s">
        <v>10830</v>
      </c>
      <c r="K2255" t="s">
        <v>7539</v>
      </c>
      <c r="P2255" t="s">
        <v>8428</v>
      </c>
      <c r="T2255" t="s">
        <v>134</v>
      </c>
      <c r="X2255" t="s">
        <v>237</v>
      </c>
      <c r="Z2255" s="14">
        <v>43068.499409722222</v>
      </c>
      <c r="AA2255" t="s">
        <v>13</v>
      </c>
      <c r="AI2255">
        <v>86400</v>
      </c>
    </row>
    <row r="2256" spans="1:35" x14ac:dyDescent="0.25">
      <c r="A2256" t="s">
        <v>2497</v>
      </c>
      <c r="B2256" t="s">
        <v>6058</v>
      </c>
      <c r="G2256" t="s">
        <v>7741</v>
      </c>
      <c r="I2256" t="s">
        <v>4986</v>
      </c>
      <c r="J2256" t="s">
        <v>186</v>
      </c>
      <c r="K2256" t="s">
        <v>7538</v>
      </c>
      <c r="P2256" t="s">
        <v>9541</v>
      </c>
      <c r="T2256" t="s">
        <v>134</v>
      </c>
      <c r="X2256" t="s">
        <v>237</v>
      </c>
      <c r="Z2256" s="14">
        <v>43069.705231481479</v>
      </c>
      <c r="AA2256" t="s">
        <v>13</v>
      </c>
      <c r="AI2256">
        <v>246797</v>
      </c>
    </row>
    <row r="2257" spans="1:35" x14ac:dyDescent="0.25">
      <c r="A2257" t="s">
        <v>2498</v>
      </c>
      <c r="B2257" t="s">
        <v>6059</v>
      </c>
      <c r="G2257" t="s">
        <v>7721</v>
      </c>
      <c r="I2257" t="s">
        <v>238</v>
      </c>
      <c r="J2257" t="s">
        <v>10829</v>
      </c>
      <c r="K2257" t="s">
        <v>7540</v>
      </c>
      <c r="P2257" t="s">
        <v>9542</v>
      </c>
      <c r="T2257" t="s">
        <v>134</v>
      </c>
      <c r="X2257" t="s">
        <v>237</v>
      </c>
      <c r="Z2257" s="14">
        <v>43069.723854166667</v>
      </c>
      <c r="AA2257" t="s">
        <v>13</v>
      </c>
      <c r="AI2257">
        <v>398</v>
      </c>
    </row>
    <row r="2258" spans="1:35" x14ac:dyDescent="0.25">
      <c r="A2258" t="s">
        <v>2499</v>
      </c>
      <c r="B2258" t="s">
        <v>6060</v>
      </c>
      <c r="G2258" t="s">
        <v>7563</v>
      </c>
      <c r="I2258" t="s">
        <v>4986</v>
      </c>
      <c r="J2258" t="s">
        <v>10826</v>
      </c>
      <c r="K2258" t="s">
        <v>7539</v>
      </c>
      <c r="P2258" t="s">
        <v>9543</v>
      </c>
      <c r="T2258" t="s">
        <v>134</v>
      </c>
      <c r="X2258" t="s">
        <v>237</v>
      </c>
      <c r="Z2258" s="14">
        <v>43070.013321759259</v>
      </c>
      <c r="AA2258" t="s">
        <v>13</v>
      </c>
      <c r="AI2258">
        <v>331169</v>
      </c>
    </row>
    <row r="2259" spans="1:35" x14ac:dyDescent="0.25">
      <c r="A2259" t="s">
        <v>2500</v>
      </c>
      <c r="B2259" t="s">
        <v>6061</v>
      </c>
      <c r="G2259" t="s">
        <v>7742</v>
      </c>
      <c r="I2259" t="s">
        <v>7834</v>
      </c>
      <c r="J2259" t="s">
        <v>10838</v>
      </c>
      <c r="K2259" t="s">
        <v>7538</v>
      </c>
      <c r="P2259" t="s">
        <v>9544</v>
      </c>
      <c r="T2259" t="s">
        <v>134</v>
      </c>
      <c r="X2259" t="s">
        <v>237</v>
      </c>
      <c r="Z2259" s="14">
        <v>43070.460416666669</v>
      </c>
      <c r="AA2259" t="s">
        <v>13</v>
      </c>
      <c r="AI2259">
        <v>28800</v>
      </c>
    </row>
    <row r="2260" spans="1:35" x14ac:dyDescent="0.25">
      <c r="A2260" t="s">
        <v>2501</v>
      </c>
      <c r="B2260" t="s">
        <v>6062</v>
      </c>
      <c r="G2260" t="s">
        <v>7737</v>
      </c>
      <c r="I2260" t="s">
        <v>4986</v>
      </c>
      <c r="J2260" t="s">
        <v>10843</v>
      </c>
      <c r="K2260" t="s">
        <v>7538</v>
      </c>
      <c r="P2260" t="s">
        <v>9545</v>
      </c>
      <c r="T2260" t="s">
        <v>134</v>
      </c>
      <c r="X2260" t="s">
        <v>237</v>
      </c>
      <c r="Z2260" s="14">
        <v>43070.609930555554</v>
      </c>
      <c r="AA2260" t="s">
        <v>13</v>
      </c>
      <c r="AI2260">
        <v>28972</v>
      </c>
    </row>
    <row r="2261" spans="1:35" x14ac:dyDescent="0.25">
      <c r="A2261" t="s">
        <v>2502</v>
      </c>
      <c r="B2261" t="s">
        <v>6063</v>
      </c>
      <c r="G2261" t="s">
        <v>7558</v>
      </c>
      <c r="I2261" t="s">
        <v>4986</v>
      </c>
      <c r="J2261" t="s">
        <v>10840</v>
      </c>
      <c r="K2261" t="s">
        <v>7538</v>
      </c>
      <c r="P2261" t="s">
        <v>9546</v>
      </c>
      <c r="T2261" t="s">
        <v>134</v>
      </c>
      <c r="X2261" t="s">
        <v>237</v>
      </c>
      <c r="Z2261" s="14">
        <v>43073.008460648147</v>
      </c>
      <c r="AA2261" t="s">
        <v>13</v>
      </c>
      <c r="AI2261">
        <v>86400</v>
      </c>
    </row>
    <row r="2262" spans="1:35" x14ac:dyDescent="0.25">
      <c r="A2262" t="s">
        <v>2503</v>
      </c>
      <c r="B2262" t="s">
        <v>6064</v>
      </c>
      <c r="G2262" t="s">
        <v>7546</v>
      </c>
      <c r="I2262" t="s">
        <v>4986</v>
      </c>
      <c r="J2262" t="s">
        <v>7838</v>
      </c>
      <c r="K2262" t="s">
        <v>7538</v>
      </c>
      <c r="P2262" t="s">
        <v>9547</v>
      </c>
      <c r="T2262" t="s">
        <v>134</v>
      </c>
      <c r="X2262" t="s">
        <v>237</v>
      </c>
      <c r="Z2262" s="14">
        <v>43073.074236111112</v>
      </c>
      <c r="AA2262" t="s">
        <v>13</v>
      </c>
      <c r="AI2262">
        <v>59953</v>
      </c>
    </row>
    <row r="2263" spans="1:35" x14ac:dyDescent="0.25">
      <c r="A2263" t="s">
        <v>2504</v>
      </c>
      <c r="B2263" t="s">
        <v>6065</v>
      </c>
      <c r="G2263" t="s">
        <v>7549</v>
      </c>
      <c r="I2263" t="s">
        <v>4986</v>
      </c>
      <c r="J2263" t="s">
        <v>7838</v>
      </c>
      <c r="K2263" t="s">
        <v>7539</v>
      </c>
      <c r="P2263" t="s">
        <v>9548</v>
      </c>
      <c r="T2263" t="s">
        <v>134</v>
      </c>
      <c r="X2263" t="s">
        <v>237</v>
      </c>
      <c r="Z2263" s="14">
        <v>43073.175254629627</v>
      </c>
      <c r="AA2263" t="s">
        <v>13</v>
      </c>
      <c r="AI2263">
        <v>0</v>
      </c>
    </row>
    <row r="2264" spans="1:35" x14ac:dyDescent="0.25">
      <c r="A2264" t="s">
        <v>2505</v>
      </c>
      <c r="B2264" t="s">
        <v>6066</v>
      </c>
      <c r="G2264" t="s">
        <v>7568</v>
      </c>
      <c r="I2264" t="s">
        <v>4986</v>
      </c>
      <c r="J2264" t="s">
        <v>7838</v>
      </c>
      <c r="K2264" t="s">
        <v>7538</v>
      </c>
      <c r="P2264" t="s">
        <v>9549</v>
      </c>
      <c r="T2264" t="s">
        <v>134</v>
      </c>
      <c r="X2264" t="s">
        <v>237</v>
      </c>
      <c r="Z2264" s="14">
        <v>43073.513379629629</v>
      </c>
      <c r="AA2264" t="s">
        <v>13</v>
      </c>
      <c r="AI2264">
        <v>4229</v>
      </c>
    </row>
    <row r="2265" spans="1:35" x14ac:dyDescent="0.25">
      <c r="A2265" t="s">
        <v>2506</v>
      </c>
      <c r="B2265" t="s">
        <v>6067</v>
      </c>
      <c r="G2265" t="s">
        <v>7740</v>
      </c>
      <c r="I2265" t="s">
        <v>4986</v>
      </c>
      <c r="J2265" t="s">
        <v>10826</v>
      </c>
      <c r="K2265" t="s">
        <v>7538</v>
      </c>
      <c r="P2265" t="s">
        <v>9550</v>
      </c>
      <c r="T2265" t="s">
        <v>134</v>
      </c>
      <c r="X2265" t="s">
        <v>237</v>
      </c>
      <c r="Z2265" s="14">
        <v>43073.613506944443</v>
      </c>
      <c r="AA2265" t="s">
        <v>13</v>
      </c>
      <c r="AI2265">
        <v>1888</v>
      </c>
    </row>
    <row r="2266" spans="1:35" x14ac:dyDescent="0.25">
      <c r="A2266" t="s">
        <v>2507</v>
      </c>
      <c r="B2266" t="s">
        <v>6068</v>
      </c>
      <c r="G2266" t="s">
        <v>210</v>
      </c>
      <c r="I2266" t="s">
        <v>7839</v>
      </c>
      <c r="J2266" t="s">
        <v>10824</v>
      </c>
      <c r="K2266" t="s">
        <v>7540</v>
      </c>
      <c r="P2266" t="s">
        <v>9551</v>
      </c>
      <c r="T2266" t="s">
        <v>134</v>
      </c>
      <c r="X2266" t="s">
        <v>237</v>
      </c>
      <c r="Z2266" s="14">
        <v>43074.440324074072</v>
      </c>
      <c r="AA2266" t="s">
        <v>13</v>
      </c>
      <c r="AI2266">
        <v>0</v>
      </c>
    </row>
    <row r="2267" spans="1:35" x14ac:dyDescent="0.25">
      <c r="A2267" t="s">
        <v>2508</v>
      </c>
      <c r="B2267" t="s">
        <v>6069</v>
      </c>
      <c r="G2267" t="s">
        <v>7710</v>
      </c>
      <c r="I2267" t="s">
        <v>4986</v>
      </c>
      <c r="J2267" t="s">
        <v>10830</v>
      </c>
      <c r="K2267" t="s">
        <v>7538</v>
      </c>
      <c r="P2267" t="s">
        <v>9552</v>
      </c>
      <c r="T2267" t="s">
        <v>134</v>
      </c>
      <c r="X2267" t="s">
        <v>237</v>
      </c>
      <c r="Z2267" s="14">
        <v>43075.585358796299</v>
      </c>
      <c r="AA2267" t="s">
        <v>13</v>
      </c>
      <c r="AI2267">
        <v>309425</v>
      </c>
    </row>
    <row r="2268" spans="1:35" x14ac:dyDescent="0.25">
      <c r="A2268" t="s">
        <v>2509</v>
      </c>
      <c r="B2268" t="s">
        <v>6070</v>
      </c>
      <c r="G2268" t="s">
        <v>7546</v>
      </c>
      <c r="I2268" t="s">
        <v>238</v>
      </c>
      <c r="J2268" t="s">
        <v>10842</v>
      </c>
      <c r="K2268" t="s">
        <v>7539</v>
      </c>
      <c r="P2268" t="s">
        <v>9553</v>
      </c>
      <c r="T2268" t="s">
        <v>134</v>
      </c>
      <c r="X2268" t="s">
        <v>237</v>
      </c>
      <c r="Z2268" s="14">
        <v>43076.049317129633</v>
      </c>
      <c r="AA2268" t="s">
        <v>13</v>
      </c>
      <c r="AI2268">
        <v>0</v>
      </c>
    </row>
    <row r="2269" spans="1:35" x14ac:dyDescent="0.25">
      <c r="A2269" t="s">
        <v>2510</v>
      </c>
      <c r="B2269" t="s">
        <v>6071</v>
      </c>
      <c r="G2269" t="s">
        <v>7552</v>
      </c>
      <c r="I2269" t="s">
        <v>4986</v>
      </c>
      <c r="J2269" t="s">
        <v>10840</v>
      </c>
      <c r="K2269" t="s">
        <v>7539</v>
      </c>
      <c r="P2269" t="s">
        <v>9554</v>
      </c>
      <c r="T2269" t="s">
        <v>134</v>
      </c>
      <c r="X2269" t="s">
        <v>237</v>
      </c>
      <c r="Z2269" s="14">
        <v>43076.087442129632</v>
      </c>
      <c r="AA2269" t="s">
        <v>13</v>
      </c>
      <c r="AI2269">
        <v>0</v>
      </c>
    </row>
    <row r="2270" spans="1:35" x14ac:dyDescent="0.25">
      <c r="A2270" t="s">
        <v>2511</v>
      </c>
      <c r="B2270" t="s">
        <v>6072</v>
      </c>
      <c r="G2270" t="s">
        <v>7546</v>
      </c>
      <c r="I2270" t="s">
        <v>4986</v>
      </c>
      <c r="J2270" t="s">
        <v>186</v>
      </c>
      <c r="K2270" t="s">
        <v>7541</v>
      </c>
      <c r="P2270" t="s">
        <v>9555</v>
      </c>
      <c r="T2270" t="s">
        <v>134</v>
      </c>
      <c r="X2270" t="s">
        <v>237</v>
      </c>
      <c r="Z2270" s="14">
        <v>43076.240520833337</v>
      </c>
      <c r="AA2270" t="s">
        <v>13</v>
      </c>
      <c r="AI2270">
        <v>0</v>
      </c>
    </row>
    <row r="2271" spans="1:35" x14ac:dyDescent="0.25">
      <c r="A2271" t="s">
        <v>2512</v>
      </c>
      <c r="B2271" t="s">
        <v>6073</v>
      </c>
      <c r="G2271" t="s">
        <v>7730</v>
      </c>
      <c r="I2271" t="s">
        <v>4986</v>
      </c>
      <c r="J2271" t="s">
        <v>210</v>
      </c>
      <c r="K2271" t="s">
        <v>7538</v>
      </c>
      <c r="P2271" t="s">
        <v>210</v>
      </c>
      <c r="T2271" t="s">
        <v>134</v>
      </c>
      <c r="X2271" t="s">
        <v>237</v>
      </c>
      <c r="Z2271" s="14">
        <v>43076.246018518519</v>
      </c>
      <c r="AA2271" t="s">
        <v>13</v>
      </c>
      <c r="AI2271">
        <v>0</v>
      </c>
    </row>
    <row r="2272" spans="1:35" x14ac:dyDescent="0.25">
      <c r="A2272" t="s">
        <v>2513</v>
      </c>
      <c r="B2272" t="s">
        <v>6074</v>
      </c>
      <c r="G2272" t="s">
        <v>7546</v>
      </c>
      <c r="I2272" t="s">
        <v>238</v>
      </c>
      <c r="J2272" t="s">
        <v>10826</v>
      </c>
      <c r="K2272" t="s">
        <v>7538</v>
      </c>
      <c r="P2272" t="s">
        <v>9556</v>
      </c>
      <c r="T2272" t="s">
        <v>134</v>
      </c>
      <c r="X2272" t="s">
        <v>237</v>
      </c>
      <c r="Z2272" s="14">
        <v>43077.333020833335</v>
      </c>
      <c r="AA2272" t="s">
        <v>13</v>
      </c>
      <c r="AI2272">
        <v>115200</v>
      </c>
    </row>
    <row r="2273" spans="1:35" x14ac:dyDescent="0.25">
      <c r="A2273" t="s">
        <v>2514</v>
      </c>
      <c r="B2273" t="s">
        <v>4998</v>
      </c>
      <c r="G2273" t="s">
        <v>7712</v>
      </c>
      <c r="I2273" t="s">
        <v>4986</v>
      </c>
      <c r="J2273" t="s">
        <v>10826</v>
      </c>
      <c r="K2273" t="s">
        <v>7538</v>
      </c>
      <c r="P2273" t="s">
        <v>9557</v>
      </c>
      <c r="T2273" t="s">
        <v>134</v>
      </c>
      <c r="X2273" t="s">
        <v>237</v>
      </c>
      <c r="Z2273" s="14">
        <v>43077.646932870368</v>
      </c>
      <c r="AA2273" t="s">
        <v>13</v>
      </c>
      <c r="AI2273">
        <v>174665</v>
      </c>
    </row>
    <row r="2274" spans="1:35" x14ac:dyDescent="0.25">
      <c r="A2274" t="s">
        <v>2515</v>
      </c>
      <c r="B2274" t="s">
        <v>6075</v>
      </c>
      <c r="G2274" t="s">
        <v>7743</v>
      </c>
      <c r="I2274" t="s">
        <v>7867</v>
      </c>
      <c r="J2274" t="s">
        <v>7838</v>
      </c>
      <c r="K2274" t="s">
        <v>7539</v>
      </c>
      <c r="P2274" t="s">
        <v>9558</v>
      </c>
      <c r="T2274" t="s">
        <v>134</v>
      </c>
      <c r="X2274" t="s">
        <v>237</v>
      </c>
      <c r="Z2274" s="14">
        <v>43079.654108796298</v>
      </c>
      <c r="AA2274" t="s">
        <v>13</v>
      </c>
      <c r="AI2274">
        <v>0</v>
      </c>
    </row>
    <row r="2275" spans="1:35" x14ac:dyDescent="0.25">
      <c r="A2275" t="s">
        <v>2516</v>
      </c>
      <c r="B2275" t="s">
        <v>6076</v>
      </c>
      <c r="G2275" t="s">
        <v>7744</v>
      </c>
      <c r="I2275" t="s">
        <v>4986</v>
      </c>
      <c r="J2275" t="s">
        <v>10832</v>
      </c>
      <c r="K2275" t="s">
        <v>7539</v>
      </c>
      <c r="P2275" t="s">
        <v>9559</v>
      </c>
      <c r="T2275" t="s">
        <v>134</v>
      </c>
      <c r="X2275" t="s">
        <v>237</v>
      </c>
      <c r="Z2275" s="14">
        <v>43080.043113425927</v>
      </c>
      <c r="AA2275" t="s">
        <v>13</v>
      </c>
      <c r="AI2275">
        <v>197174</v>
      </c>
    </row>
    <row r="2276" spans="1:35" x14ac:dyDescent="0.25">
      <c r="A2276" t="s">
        <v>2517</v>
      </c>
      <c r="B2276" t="s">
        <v>6077</v>
      </c>
      <c r="G2276" t="s">
        <v>7690</v>
      </c>
      <c r="I2276" t="s">
        <v>7838</v>
      </c>
      <c r="J2276" t="s">
        <v>10826</v>
      </c>
      <c r="K2276" t="s">
        <v>7538</v>
      </c>
      <c r="P2276" t="s">
        <v>9560</v>
      </c>
      <c r="T2276" t="s">
        <v>134</v>
      </c>
      <c r="X2276" t="s">
        <v>237</v>
      </c>
      <c r="Z2276" s="14">
        <v>43080.222754629627</v>
      </c>
      <c r="AA2276" t="s">
        <v>13</v>
      </c>
      <c r="AI2276">
        <v>158727</v>
      </c>
    </row>
    <row r="2277" spans="1:35" x14ac:dyDescent="0.25">
      <c r="A2277" t="s">
        <v>2518</v>
      </c>
      <c r="B2277" t="s">
        <v>6078</v>
      </c>
      <c r="G2277" t="s">
        <v>7745</v>
      </c>
      <c r="I2277" t="s">
        <v>4986</v>
      </c>
      <c r="J2277" t="s">
        <v>186</v>
      </c>
      <c r="K2277" t="s">
        <v>7538</v>
      </c>
      <c r="P2277" t="s">
        <v>9401</v>
      </c>
      <c r="T2277" t="s">
        <v>134</v>
      </c>
      <c r="X2277" t="s">
        <v>237</v>
      </c>
      <c r="Z2277" s="14">
        <v>43080.30704861111</v>
      </c>
      <c r="AA2277" t="s">
        <v>13</v>
      </c>
      <c r="AI2277">
        <v>0</v>
      </c>
    </row>
    <row r="2278" spans="1:35" x14ac:dyDescent="0.25">
      <c r="A2278" t="s">
        <v>2519</v>
      </c>
      <c r="B2278" t="s">
        <v>5533</v>
      </c>
      <c r="G2278" t="s">
        <v>7546</v>
      </c>
      <c r="I2278" t="s">
        <v>4986</v>
      </c>
      <c r="J2278" t="s">
        <v>10826</v>
      </c>
      <c r="K2278" t="s">
        <v>7539</v>
      </c>
      <c r="P2278" t="s">
        <v>9561</v>
      </c>
      <c r="T2278" t="s">
        <v>134</v>
      </c>
      <c r="X2278" t="s">
        <v>237</v>
      </c>
      <c r="Z2278" s="14">
        <v>43080.418379629627</v>
      </c>
      <c r="AA2278" t="s">
        <v>13</v>
      </c>
      <c r="AI2278">
        <v>0</v>
      </c>
    </row>
    <row r="2279" spans="1:35" x14ac:dyDescent="0.25">
      <c r="A2279" t="s">
        <v>2520</v>
      </c>
      <c r="B2279" t="s">
        <v>6079</v>
      </c>
      <c r="G2279" t="s">
        <v>7690</v>
      </c>
      <c r="I2279" t="s">
        <v>238</v>
      </c>
      <c r="J2279" t="s">
        <v>10854</v>
      </c>
      <c r="K2279" t="s">
        <v>7538</v>
      </c>
      <c r="P2279" t="s">
        <v>9562</v>
      </c>
      <c r="T2279" t="s">
        <v>134</v>
      </c>
      <c r="X2279" t="s">
        <v>237</v>
      </c>
      <c r="Z2279" s="14">
        <v>43080.500173611108</v>
      </c>
      <c r="AA2279" t="s">
        <v>13</v>
      </c>
      <c r="AI2279">
        <v>345585</v>
      </c>
    </row>
    <row r="2280" spans="1:35" x14ac:dyDescent="0.25">
      <c r="A2280" t="s">
        <v>2521</v>
      </c>
      <c r="B2280" t="s">
        <v>5436</v>
      </c>
      <c r="G2280" t="s">
        <v>210</v>
      </c>
      <c r="I2280" t="s">
        <v>4986</v>
      </c>
      <c r="J2280" t="s">
        <v>10830</v>
      </c>
      <c r="K2280" t="s">
        <v>7539</v>
      </c>
      <c r="P2280" t="s">
        <v>9468</v>
      </c>
      <c r="T2280" t="s">
        <v>134</v>
      </c>
      <c r="X2280" t="s">
        <v>237</v>
      </c>
      <c r="Z2280" s="14">
        <v>43081.310729166667</v>
      </c>
      <c r="AA2280" t="s">
        <v>13</v>
      </c>
      <c r="AI2280">
        <v>0</v>
      </c>
    </row>
    <row r="2281" spans="1:35" x14ac:dyDescent="0.25">
      <c r="A2281" t="s">
        <v>2522</v>
      </c>
      <c r="B2281" t="s">
        <v>6080</v>
      </c>
      <c r="G2281" t="s">
        <v>210</v>
      </c>
      <c r="I2281" t="s">
        <v>4986</v>
      </c>
      <c r="J2281" t="s">
        <v>10830</v>
      </c>
      <c r="K2281" t="s">
        <v>7538</v>
      </c>
      <c r="P2281" t="s">
        <v>9563</v>
      </c>
      <c r="T2281" t="s">
        <v>134</v>
      </c>
      <c r="X2281" t="s">
        <v>237</v>
      </c>
      <c r="Z2281" s="14">
        <v>43081.391631944447</v>
      </c>
      <c r="AA2281" t="s">
        <v>13</v>
      </c>
      <c r="AI2281">
        <v>201600</v>
      </c>
    </row>
    <row r="2282" spans="1:35" x14ac:dyDescent="0.25">
      <c r="A2282" t="s">
        <v>2523</v>
      </c>
      <c r="B2282" t="s">
        <v>6081</v>
      </c>
      <c r="G2282" t="s">
        <v>7558</v>
      </c>
      <c r="I2282" t="s">
        <v>4986</v>
      </c>
      <c r="J2282" t="s">
        <v>10826</v>
      </c>
      <c r="K2282" t="s">
        <v>7538</v>
      </c>
      <c r="P2282" t="s">
        <v>9564</v>
      </c>
      <c r="T2282" t="s">
        <v>134</v>
      </c>
      <c r="X2282" t="s">
        <v>237</v>
      </c>
      <c r="Z2282" s="14">
        <v>43081.434965277775</v>
      </c>
      <c r="AA2282" t="s">
        <v>13</v>
      </c>
      <c r="AI2282">
        <v>33917</v>
      </c>
    </row>
    <row r="2283" spans="1:35" x14ac:dyDescent="0.25">
      <c r="A2283" t="s">
        <v>2524</v>
      </c>
      <c r="B2283" t="s">
        <v>5436</v>
      </c>
      <c r="G2283" t="s">
        <v>210</v>
      </c>
      <c r="I2283" t="s">
        <v>4986</v>
      </c>
      <c r="J2283" t="s">
        <v>10830</v>
      </c>
      <c r="K2283" t="s">
        <v>7539</v>
      </c>
      <c r="P2283" t="s">
        <v>9468</v>
      </c>
      <c r="T2283" t="s">
        <v>134</v>
      </c>
      <c r="X2283" t="s">
        <v>237</v>
      </c>
      <c r="Z2283" s="14">
        <v>43081.439733796295</v>
      </c>
      <c r="AA2283" t="s">
        <v>13</v>
      </c>
      <c r="AI2283">
        <v>0</v>
      </c>
    </row>
    <row r="2284" spans="1:35" x14ac:dyDescent="0.25">
      <c r="A2284" t="s">
        <v>2525</v>
      </c>
      <c r="B2284" t="s">
        <v>6082</v>
      </c>
      <c r="G2284" t="s">
        <v>7716</v>
      </c>
      <c r="I2284" t="s">
        <v>185</v>
      </c>
      <c r="J2284" t="s">
        <v>10829</v>
      </c>
      <c r="K2284" t="s">
        <v>7539</v>
      </c>
      <c r="P2284" t="s">
        <v>9565</v>
      </c>
      <c r="T2284" t="s">
        <v>134</v>
      </c>
      <c r="X2284" t="s">
        <v>237</v>
      </c>
      <c r="Z2284" s="14">
        <v>43081.761180555557</v>
      </c>
      <c r="AA2284" t="s">
        <v>13</v>
      </c>
      <c r="AI2284">
        <v>4129</v>
      </c>
    </row>
    <row r="2285" spans="1:35" x14ac:dyDescent="0.25">
      <c r="A2285" t="s">
        <v>2526</v>
      </c>
      <c r="B2285" t="s">
        <v>5280</v>
      </c>
      <c r="G2285" t="s">
        <v>7546</v>
      </c>
      <c r="I2285" t="s">
        <v>4986</v>
      </c>
      <c r="J2285" t="s">
        <v>7838</v>
      </c>
      <c r="K2285" t="s">
        <v>7538</v>
      </c>
      <c r="P2285" t="s">
        <v>8703</v>
      </c>
      <c r="T2285" t="s">
        <v>134</v>
      </c>
      <c r="X2285" t="s">
        <v>237</v>
      </c>
      <c r="Z2285" s="14">
        <v>43081.880520833336</v>
      </c>
      <c r="AA2285" t="s">
        <v>13</v>
      </c>
      <c r="AI2285">
        <v>0</v>
      </c>
    </row>
    <row r="2286" spans="1:35" x14ac:dyDescent="0.25">
      <c r="A2286" t="s">
        <v>2527</v>
      </c>
      <c r="B2286" t="s">
        <v>6083</v>
      </c>
      <c r="G2286" t="s">
        <v>7745</v>
      </c>
      <c r="I2286" t="s">
        <v>7838</v>
      </c>
      <c r="J2286" t="s">
        <v>210</v>
      </c>
      <c r="K2286" t="s">
        <v>7538</v>
      </c>
      <c r="P2286" t="s">
        <v>210</v>
      </c>
      <c r="T2286" t="s">
        <v>134</v>
      </c>
      <c r="X2286" t="s">
        <v>237</v>
      </c>
      <c r="Z2286" s="14">
        <v>43082.267002314817</v>
      </c>
      <c r="AA2286" t="s">
        <v>13</v>
      </c>
      <c r="AI2286">
        <v>28800</v>
      </c>
    </row>
    <row r="2287" spans="1:35" x14ac:dyDescent="0.25">
      <c r="A2287" t="s">
        <v>2528</v>
      </c>
      <c r="B2287" t="s">
        <v>6084</v>
      </c>
      <c r="G2287" t="s">
        <v>7745</v>
      </c>
      <c r="I2287" t="s">
        <v>7838</v>
      </c>
      <c r="J2287" t="s">
        <v>10832</v>
      </c>
      <c r="K2287" t="s">
        <v>7539</v>
      </c>
      <c r="P2287" t="s">
        <v>9566</v>
      </c>
      <c r="T2287" t="s">
        <v>134</v>
      </c>
      <c r="X2287" t="s">
        <v>237</v>
      </c>
      <c r="Z2287" s="14">
        <v>43082.287499999999</v>
      </c>
      <c r="AA2287" t="s">
        <v>13</v>
      </c>
      <c r="AI2287">
        <v>28800</v>
      </c>
    </row>
    <row r="2288" spans="1:35" x14ac:dyDescent="0.25">
      <c r="A2288" t="s">
        <v>2529</v>
      </c>
      <c r="B2288" t="s">
        <v>6085</v>
      </c>
      <c r="G2288" t="s">
        <v>7563</v>
      </c>
      <c r="I2288" t="s">
        <v>4986</v>
      </c>
      <c r="J2288" t="s">
        <v>10826</v>
      </c>
      <c r="K2288" t="s">
        <v>7538</v>
      </c>
      <c r="P2288" t="s">
        <v>9567</v>
      </c>
      <c r="T2288" t="s">
        <v>134</v>
      </c>
      <c r="X2288" t="s">
        <v>237</v>
      </c>
      <c r="Z2288" s="14">
        <v>43083.395497685182</v>
      </c>
      <c r="AA2288" t="s">
        <v>13</v>
      </c>
      <c r="AI2288">
        <v>144000</v>
      </c>
    </row>
    <row r="2289" spans="1:35" x14ac:dyDescent="0.25">
      <c r="A2289" t="s">
        <v>2530</v>
      </c>
      <c r="B2289" t="s">
        <v>6086</v>
      </c>
      <c r="G2289" t="s">
        <v>7745</v>
      </c>
      <c r="I2289" t="s">
        <v>4986</v>
      </c>
      <c r="J2289" t="s">
        <v>10826</v>
      </c>
      <c r="K2289" t="s">
        <v>7539</v>
      </c>
      <c r="P2289" t="s">
        <v>9568</v>
      </c>
      <c r="T2289" t="s">
        <v>134</v>
      </c>
      <c r="X2289" t="s">
        <v>237</v>
      </c>
      <c r="Z2289" s="14">
        <v>43084.494351851848</v>
      </c>
      <c r="AA2289" t="s">
        <v>13</v>
      </c>
      <c r="AI2289">
        <v>44550</v>
      </c>
    </row>
    <row r="2290" spans="1:35" x14ac:dyDescent="0.25">
      <c r="A2290" t="s">
        <v>2531</v>
      </c>
      <c r="B2290" t="s">
        <v>5604</v>
      </c>
      <c r="G2290" t="s">
        <v>7690</v>
      </c>
      <c r="I2290" t="s">
        <v>7839</v>
      </c>
      <c r="J2290" t="s">
        <v>7838</v>
      </c>
      <c r="K2290" t="s">
        <v>7538</v>
      </c>
      <c r="P2290" t="s">
        <v>9569</v>
      </c>
      <c r="T2290" t="s">
        <v>134</v>
      </c>
      <c r="X2290" t="s">
        <v>237</v>
      </c>
      <c r="Z2290" s="14">
        <v>43084.515277777777</v>
      </c>
      <c r="AA2290" t="s">
        <v>13</v>
      </c>
      <c r="AI2290">
        <v>1748</v>
      </c>
    </row>
    <row r="2291" spans="1:35" x14ac:dyDescent="0.25">
      <c r="A2291" t="s">
        <v>2532</v>
      </c>
      <c r="B2291" t="s">
        <v>6087</v>
      </c>
      <c r="G2291" t="s">
        <v>7546</v>
      </c>
      <c r="I2291" t="s">
        <v>7839</v>
      </c>
      <c r="J2291" t="s">
        <v>7838</v>
      </c>
      <c r="K2291" t="s">
        <v>7540</v>
      </c>
      <c r="P2291" t="s">
        <v>9570</v>
      </c>
      <c r="T2291" t="s">
        <v>134</v>
      </c>
      <c r="X2291" t="s">
        <v>237</v>
      </c>
      <c r="Z2291" s="14">
        <v>43084.523969907408</v>
      </c>
      <c r="AA2291" t="s">
        <v>13</v>
      </c>
      <c r="AI2291">
        <v>807</v>
      </c>
    </row>
    <row r="2292" spans="1:35" x14ac:dyDescent="0.25">
      <c r="A2292" t="s">
        <v>2533</v>
      </c>
      <c r="B2292" t="s">
        <v>5558</v>
      </c>
      <c r="G2292" t="s">
        <v>7546</v>
      </c>
      <c r="I2292" t="s">
        <v>4986</v>
      </c>
      <c r="J2292" t="s">
        <v>10826</v>
      </c>
      <c r="K2292" t="s">
        <v>7539</v>
      </c>
      <c r="P2292" t="s">
        <v>9571</v>
      </c>
      <c r="T2292" t="s">
        <v>134</v>
      </c>
      <c r="X2292" t="s">
        <v>237</v>
      </c>
      <c r="Z2292" s="14">
        <v>43087.098668981482</v>
      </c>
      <c r="AA2292" t="s">
        <v>13</v>
      </c>
      <c r="AI2292">
        <v>0</v>
      </c>
    </row>
    <row r="2293" spans="1:35" x14ac:dyDescent="0.25">
      <c r="A2293" t="s">
        <v>2534</v>
      </c>
      <c r="B2293" t="s">
        <v>6088</v>
      </c>
      <c r="G2293" t="s">
        <v>7610</v>
      </c>
      <c r="I2293" t="s">
        <v>4986</v>
      </c>
      <c r="J2293" t="s">
        <v>10826</v>
      </c>
      <c r="K2293" t="s">
        <v>7538</v>
      </c>
      <c r="P2293" t="s">
        <v>9572</v>
      </c>
      <c r="T2293" t="s">
        <v>134</v>
      </c>
      <c r="X2293" t="s">
        <v>237</v>
      </c>
      <c r="Z2293" s="14">
        <v>43087.112928240742</v>
      </c>
      <c r="AA2293" t="s">
        <v>13</v>
      </c>
      <c r="AI2293">
        <v>28800</v>
      </c>
    </row>
    <row r="2294" spans="1:35" x14ac:dyDescent="0.25">
      <c r="A2294" t="s">
        <v>2535</v>
      </c>
      <c r="B2294" t="s">
        <v>5551</v>
      </c>
      <c r="G2294" t="s">
        <v>7546</v>
      </c>
      <c r="I2294" t="s">
        <v>7833</v>
      </c>
      <c r="J2294" t="s">
        <v>7838</v>
      </c>
      <c r="K2294" t="s">
        <v>7539</v>
      </c>
      <c r="P2294" t="s">
        <v>9573</v>
      </c>
      <c r="T2294" t="s">
        <v>134</v>
      </c>
      <c r="X2294" t="s">
        <v>237</v>
      </c>
      <c r="Z2294" s="14">
        <v>43087.147662037038</v>
      </c>
      <c r="AA2294" t="s">
        <v>13</v>
      </c>
      <c r="AI2294">
        <v>28800</v>
      </c>
    </row>
    <row r="2295" spans="1:35" x14ac:dyDescent="0.25">
      <c r="A2295" t="s">
        <v>2536</v>
      </c>
      <c r="B2295" t="s">
        <v>6089</v>
      </c>
      <c r="G2295" t="s">
        <v>210</v>
      </c>
      <c r="I2295" t="s">
        <v>4986</v>
      </c>
      <c r="J2295" t="s">
        <v>7838</v>
      </c>
      <c r="K2295" t="s">
        <v>7540</v>
      </c>
      <c r="P2295" t="s">
        <v>9574</v>
      </c>
      <c r="T2295" t="s">
        <v>134</v>
      </c>
      <c r="X2295" t="s">
        <v>237</v>
      </c>
      <c r="Z2295" s="14">
        <v>43087.328703703701</v>
      </c>
      <c r="AA2295" t="s">
        <v>13</v>
      </c>
      <c r="AI2295">
        <v>57600</v>
      </c>
    </row>
    <row r="2296" spans="1:35" x14ac:dyDescent="0.25">
      <c r="A2296" t="s">
        <v>2537</v>
      </c>
      <c r="B2296" t="s">
        <v>6090</v>
      </c>
      <c r="G2296" t="s">
        <v>7690</v>
      </c>
      <c r="I2296" t="s">
        <v>7838</v>
      </c>
      <c r="J2296" t="s">
        <v>10826</v>
      </c>
      <c r="K2296" t="s">
        <v>7538</v>
      </c>
      <c r="P2296" t="s">
        <v>8868</v>
      </c>
      <c r="T2296" t="s">
        <v>134</v>
      </c>
      <c r="X2296" t="s">
        <v>237</v>
      </c>
      <c r="Z2296" s="14">
        <v>43087.387604166666</v>
      </c>
      <c r="AA2296" t="s">
        <v>13</v>
      </c>
      <c r="AI2296">
        <v>86400</v>
      </c>
    </row>
    <row r="2297" spans="1:35" x14ac:dyDescent="0.25">
      <c r="A2297" t="s">
        <v>2538</v>
      </c>
      <c r="B2297" t="s">
        <v>6091</v>
      </c>
      <c r="G2297" t="s">
        <v>7546</v>
      </c>
      <c r="I2297" t="s">
        <v>7855</v>
      </c>
      <c r="J2297" t="s">
        <v>10842</v>
      </c>
      <c r="K2297" t="s">
        <v>7539</v>
      </c>
      <c r="P2297" t="s">
        <v>9575</v>
      </c>
      <c r="T2297" t="s">
        <v>134</v>
      </c>
      <c r="X2297" t="s">
        <v>237</v>
      </c>
      <c r="Z2297" s="14">
        <v>43088.282152777778</v>
      </c>
      <c r="AA2297" t="s">
        <v>13</v>
      </c>
      <c r="AI2297">
        <v>0</v>
      </c>
    </row>
    <row r="2298" spans="1:35" x14ac:dyDescent="0.25">
      <c r="A2298" t="s">
        <v>2539</v>
      </c>
      <c r="B2298" t="s">
        <v>6092</v>
      </c>
      <c r="G2298" t="s">
        <v>7736</v>
      </c>
      <c r="I2298" t="s">
        <v>4986</v>
      </c>
      <c r="J2298" t="s">
        <v>186</v>
      </c>
      <c r="K2298" t="s">
        <v>7539</v>
      </c>
      <c r="P2298" t="s">
        <v>9401</v>
      </c>
      <c r="T2298" t="s">
        <v>134</v>
      </c>
      <c r="X2298" t="s">
        <v>237</v>
      </c>
      <c r="Z2298" s="14">
        <v>43088.560960648145</v>
      </c>
      <c r="AA2298" t="s">
        <v>13</v>
      </c>
      <c r="AI2298">
        <v>52333</v>
      </c>
    </row>
    <row r="2299" spans="1:35" x14ac:dyDescent="0.25">
      <c r="A2299" t="s">
        <v>2540</v>
      </c>
      <c r="B2299" t="s">
        <v>6093</v>
      </c>
      <c r="G2299" t="s">
        <v>7546</v>
      </c>
      <c r="I2299" t="s">
        <v>7855</v>
      </c>
      <c r="J2299" t="s">
        <v>10842</v>
      </c>
      <c r="K2299" t="s">
        <v>7539</v>
      </c>
      <c r="P2299" t="s">
        <v>9575</v>
      </c>
      <c r="T2299" t="s">
        <v>134</v>
      </c>
      <c r="X2299" t="s">
        <v>237</v>
      </c>
      <c r="Z2299" s="14">
        <v>43089.188391203701</v>
      </c>
      <c r="AA2299" t="s">
        <v>13</v>
      </c>
      <c r="AI2299">
        <v>4101</v>
      </c>
    </row>
    <row r="2300" spans="1:35" x14ac:dyDescent="0.25">
      <c r="A2300" t="s">
        <v>2541</v>
      </c>
      <c r="B2300" t="s">
        <v>6094</v>
      </c>
      <c r="G2300" t="s">
        <v>7746</v>
      </c>
      <c r="I2300" t="s">
        <v>7838</v>
      </c>
      <c r="J2300" t="s">
        <v>186</v>
      </c>
      <c r="K2300" t="s">
        <v>7539</v>
      </c>
      <c r="P2300" t="s">
        <v>9576</v>
      </c>
      <c r="T2300" t="s">
        <v>134</v>
      </c>
      <c r="X2300" t="s">
        <v>237</v>
      </c>
      <c r="Z2300" s="14">
        <v>43089.200046296297</v>
      </c>
      <c r="AA2300" t="s">
        <v>13</v>
      </c>
      <c r="AI2300">
        <v>460800</v>
      </c>
    </row>
    <row r="2301" spans="1:35" x14ac:dyDescent="0.25">
      <c r="A2301" t="s">
        <v>2542</v>
      </c>
      <c r="B2301" t="s">
        <v>6095</v>
      </c>
      <c r="G2301" t="s">
        <v>7597</v>
      </c>
      <c r="I2301" t="s">
        <v>7834</v>
      </c>
      <c r="J2301" t="s">
        <v>7838</v>
      </c>
      <c r="K2301" t="s">
        <v>7538</v>
      </c>
      <c r="P2301" t="s">
        <v>9577</v>
      </c>
      <c r="T2301" t="s">
        <v>134</v>
      </c>
      <c r="X2301" t="s">
        <v>237</v>
      </c>
      <c r="Z2301" s="14">
        <v>43089.908773148149</v>
      </c>
      <c r="AA2301" t="s">
        <v>13</v>
      </c>
      <c r="AI2301">
        <v>288000</v>
      </c>
    </row>
    <row r="2302" spans="1:35" x14ac:dyDescent="0.25">
      <c r="A2302" t="s">
        <v>2543</v>
      </c>
      <c r="B2302" t="s">
        <v>6096</v>
      </c>
      <c r="G2302" t="s">
        <v>7734</v>
      </c>
      <c r="I2302" t="s">
        <v>4986</v>
      </c>
      <c r="J2302" t="s">
        <v>186</v>
      </c>
      <c r="K2302" t="s">
        <v>7538</v>
      </c>
      <c r="P2302" t="s">
        <v>9578</v>
      </c>
      <c r="T2302" t="s">
        <v>134</v>
      </c>
      <c r="X2302" t="s">
        <v>237</v>
      </c>
      <c r="Z2302" s="14">
        <v>43089.968564814815</v>
      </c>
      <c r="AA2302" t="s">
        <v>13</v>
      </c>
      <c r="AI2302">
        <v>89807</v>
      </c>
    </row>
    <row r="2303" spans="1:35" x14ac:dyDescent="0.25">
      <c r="A2303" t="s">
        <v>2544</v>
      </c>
      <c r="B2303" t="s">
        <v>6097</v>
      </c>
      <c r="G2303" t="s">
        <v>7546</v>
      </c>
      <c r="I2303" t="s">
        <v>7855</v>
      </c>
      <c r="J2303" t="s">
        <v>10842</v>
      </c>
      <c r="K2303" t="s">
        <v>7539</v>
      </c>
      <c r="P2303" t="s">
        <v>9575</v>
      </c>
      <c r="T2303" t="s">
        <v>134</v>
      </c>
      <c r="X2303" t="s">
        <v>237</v>
      </c>
      <c r="Z2303" s="14">
        <v>43090.257245370369</v>
      </c>
      <c r="AA2303" t="s">
        <v>13</v>
      </c>
      <c r="AI2303">
        <v>1351</v>
      </c>
    </row>
    <row r="2304" spans="1:35" x14ac:dyDescent="0.25">
      <c r="A2304" t="s">
        <v>2545</v>
      </c>
      <c r="B2304" t="s">
        <v>6098</v>
      </c>
      <c r="G2304" t="s">
        <v>7720</v>
      </c>
      <c r="I2304" t="s">
        <v>4986</v>
      </c>
      <c r="J2304" t="s">
        <v>7838</v>
      </c>
      <c r="K2304" t="s">
        <v>7539</v>
      </c>
      <c r="P2304" t="s">
        <v>9579</v>
      </c>
      <c r="T2304" t="s">
        <v>134</v>
      </c>
      <c r="X2304" t="s">
        <v>237</v>
      </c>
      <c r="Z2304" s="14">
        <v>43090.481076388889</v>
      </c>
      <c r="AA2304" t="s">
        <v>13</v>
      </c>
      <c r="AI2304">
        <v>9111</v>
      </c>
    </row>
    <row r="2305" spans="1:35" x14ac:dyDescent="0.25">
      <c r="A2305" t="s">
        <v>2546</v>
      </c>
      <c r="B2305" t="s">
        <v>4340</v>
      </c>
      <c r="G2305" t="s">
        <v>210</v>
      </c>
      <c r="I2305" t="s">
        <v>7837</v>
      </c>
      <c r="J2305" t="s">
        <v>10829</v>
      </c>
      <c r="K2305" t="s">
        <v>7539</v>
      </c>
      <c r="P2305" t="s">
        <v>9580</v>
      </c>
      <c r="T2305" t="s">
        <v>134</v>
      </c>
      <c r="X2305" t="s">
        <v>237</v>
      </c>
      <c r="Z2305" s="14">
        <v>43090.556527777779</v>
      </c>
      <c r="AA2305" t="s">
        <v>13</v>
      </c>
      <c r="AI2305">
        <v>225516</v>
      </c>
    </row>
    <row r="2306" spans="1:35" x14ac:dyDescent="0.25">
      <c r="A2306" t="s">
        <v>2547</v>
      </c>
      <c r="B2306" t="s">
        <v>6099</v>
      </c>
      <c r="G2306" t="s">
        <v>7548</v>
      </c>
      <c r="I2306" t="s">
        <v>4986</v>
      </c>
      <c r="J2306" t="s">
        <v>10826</v>
      </c>
      <c r="K2306" t="s">
        <v>7538</v>
      </c>
      <c r="P2306" t="s">
        <v>9581</v>
      </c>
      <c r="T2306" t="s">
        <v>134</v>
      </c>
      <c r="X2306" t="s">
        <v>237</v>
      </c>
      <c r="Z2306" s="14">
        <v>43091.468240740738</v>
      </c>
      <c r="AA2306" t="s">
        <v>13</v>
      </c>
      <c r="AI2306">
        <v>0</v>
      </c>
    </row>
    <row r="2307" spans="1:35" x14ac:dyDescent="0.25">
      <c r="A2307" t="s">
        <v>2548</v>
      </c>
      <c r="B2307" t="s">
        <v>188</v>
      </c>
      <c r="G2307" t="s">
        <v>7568</v>
      </c>
      <c r="I2307" t="s">
        <v>4986</v>
      </c>
      <c r="J2307" t="s">
        <v>186</v>
      </c>
      <c r="K2307" t="s">
        <v>7538</v>
      </c>
      <c r="P2307" t="s">
        <v>9582</v>
      </c>
      <c r="T2307" t="s">
        <v>134</v>
      </c>
      <c r="X2307" t="s">
        <v>237</v>
      </c>
      <c r="Z2307" s="14">
        <v>43091.503287037034</v>
      </c>
      <c r="AA2307" t="s">
        <v>13</v>
      </c>
      <c r="AI2307">
        <v>268687</v>
      </c>
    </row>
    <row r="2308" spans="1:35" x14ac:dyDescent="0.25">
      <c r="A2308" t="s">
        <v>2549</v>
      </c>
      <c r="B2308" t="s">
        <v>6100</v>
      </c>
      <c r="G2308" t="s">
        <v>7568</v>
      </c>
      <c r="I2308" t="s">
        <v>4986</v>
      </c>
      <c r="J2308" t="s">
        <v>186</v>
      </c>
      <c r="K2308" t="s">
        <v>7538</v>
      </c>
      <c r="P2308" t="s">
        <v>9583</v>
      </c>
      <c r="T2308" t="s">
        <v>134</v>
      </c>
      <c r="X2308" t="s">
        <v>237</v>
      </c>
      <c r="Z2308" s="14">
        <v>43091.593298611115</v>
      </c>
      <c r="AA2308" t="s">
        <v>13</v>
      </c>
      <c r="AI2308">
        <v>261297</v>
      </c>
    </row>
    <row r="2309" spans="1:35" x14ac:dyDescent="0.25">
      <c r="A2309" t="s">
        <v>2550</v>
      </c>
      <c r="B2309" t="s">
        <v>6101</v>
      </c>
      <c r="G2309" t="s">
        <v>7597</v>
      </c>
      <c r="I2309" t="s">
        <v>238</v>
      </c>
      <c r="J2309" t="s">
        <v>186</v>
      </c>
      <c r="K2309" t="s">
        <v>7538</v>
      </c>
      <c r="P2309" t="s">
        <v>9584</v>
      </c>
      <c r="T2309" t="s">
        <v>134</v>
      </c>
      <c r="X2309" t="s">
        <v>237</v>
      </c>
      <c r="Z2309" s="14">
        <v>43094.862349537034</v>
      </c>
      <c r="AA2309" t="s">
        <v>13</v>
      </c>
      <c r="AI2309">
        <v>210081</v>
      </c>
    </row>
    <row r="2310" spans="1:35" x14ac:dyDescent="0.25">
      <c r="A2310" t="s">
        <v>2551</v>
      </c>
      <c r="B2310" t="s">
        <v>6102</v>
      </c>
      <c r="G2310" t="s">
        <v>7546</v>
      </c>
      <c r="I2310" t="s">
        <v>7855</v>
      </c>
      <c r="J2310" t="s">
        <v>10846</v>
      </c>
      <c r="K2310" t="s">
        <v>7539</v>
      </c>
      <c r="P2310" t="s">
        <v>9585</v>
      </c>
      <c r="T2310" t="s">
        <v>134</v>
      </c>
      <c r="X2310" t="s">
        <v>237</v>
      </c>
      <c r="Z2310" s="14">
        <v>43094.916562500002</v>
      </c>
      <c r="AA2310" t="s">
        <v>13</v>
      </c>
      <c r="AI2310">
        <v>0</v>
      </c>
    </row>
    <row r="2311" spans="1:35" x14ac:dyDescent="0.25">
      <c r="A2311" t="s">
        <v>2552</v>
      </c>
      <c r="B2311" t="s">
        <v>6103</v>
      </c>
      <c r="G2311" t="s">
        <v>7734</v>
      </c>
      <c r="I2311" t="s">
        <v>4986</v>
      </c>
      <c r="J2311" t="s">
        <v>10826</v>
      </c>
      <c r="K2311" t="s">
        <v>7538</v>
      </c>
      <c r="P2311" t="s">
        <v>208</v>
      </c>
      <c r="T2311" t="s">
        <v>134</v>
      </c>
      <c r="X2311" t="s">
        <v>237</v>
      </c>
      <c r="Z2311" s="14">
        <v>43094.990266203706</v>
      </c>
      <c r="AA2311" t="s">
        <v>13</v>
      </c>
      <c r="AI2311">
        <v>0</v>
      </c>
    </row>
    <row r="2312" spans="1:35" x14ac:dyDescent="0.25">
      <c r="A2312" t="s">
        <v>2553</v>
      </c>
      <c r="B2312" t="s">
        <v>5551</v>
      </c>
      <c r="G2312" t="s">
        <v>7546</v>
      </c>
      <c r="I2312" t="s">
        <v>7833</v>
      </c>
      <c r="J2312" t="s">
        <v>7838</v>
      </c>
      <c r="K2312" t="s">
        <v>7538</v>
      </c>
      <c r="P2312" t="s">
        <v>9586</v>
      </c>
      <c r="T2312" t="s">
        <v>134</v>
      </c>
      <c r="X2312" t="s">
        <v>237</v>
      </c>
      <c r="Z2312" s="14">
        <v>43095.012754629628</v>
      </c>
      <c r="AA2312" t="s">
        <v>13</v>
      </c>
      <c r="AI2312">
        <v>3107</v>
      </c>
    </row>
    <row r="2313" spans="1:35" x14ac:dyDescent="0.25">
      <c r="A2313" t="s">
        <v>2554</v>
      </c>
      <c r="B2313" t="s">
        <v>6104</v>
      </c>
      <c r="G2313" t="s">
        <v>7690</v>
      </c>
      <c r="I2313" t="s">
        <v>238</v>
      </c>
      <c r="J2313" t="s">
        <v>10837</v>
      </c>
      <c r="K2313" t="s">
        <v>7538</v>
      </c>
      <c r="P2313" t="s">
        <v>9587</v>
      </c>
      <c r="T2313" t="s">
        <v>134</v>
      </c>
      <c r="X2313" t="s">
        <v>237</v>
      </c>
      <c r="Z2313" s="14">
        <v>43095.233425925922</v>
      </c>
      <c r="AA2313" t="s">
        <v>13</v>
      </c>
      <c r="AI2313">
        <v>28800</v>
      </c>
    </row>
    <row r="2314" spans="1:35" x14ac:dyDescent="0.25">
      <c r="A2314" t="s">
        <v>2555</v>
      </c>
      <c r="B2314" t="s">
        <v>6105</v>
      </c>
      <c r="G2314" t="s">
        <v>7548</v>
      </c>
      <c r="I2314" t="s">
        <v>4986</v>
      </c>
      <c r="J2314" t="s">
        <v>7838</v>
      </c>
      <c r="K2314" t="s">
        <v>7538</v>
      </c>
      <c r="P2314" t="s">
        <v>9588</v>
      </c>
      <c r="T2314" t="s">
        <v>134</v>
      </c>
      <c r="X2314" t="s">
        <v>237</v>
      </c>
      <c r="Z2314" s="14">
        <v>43095.524351851855</v>
      </c>
      <c r="AA2314" t="s">
        <v>13</v>
      </c>
      <c r="AI2314">
        <v>55496</v>
      </c>
    </row>
    <row r="2315" spans="1:35" x14ac:dyDescent="0.25">
      <c r="A2315" t="s">
        <v>2556</v>
      </c>
      <c r="B2315" t="s">
        <v>6106</v>
      </c>
      <c r="G2315" t="s">
        <v>7548</v>
      </c>
      <c r="I2315" t="s">
        <v>7833</v>
      </c>
      <c r="J2315" t="s">
        <v>186</v>
      </c>
      <c r="K2315" t="s">
        <v>7538</v>
      </c>
      <c r="P2315" t="s">
        <v>9401</v>
      </c>
      <c r="T2315" t="s">
        <v>134</v>
      </c>
      <c r="X2315" t="s">
        <v>237</v>
      </c>
      <c r="Z2315" s="14">
        <v>43095.55364583333</v>
      </c>
      <c r="AA2315" t="s">
        <v>13</v>
      </c>
      <c r="AI2315">
        <v>546</v>
      </c>
    </row>
    <row r="2316" spans="1:35" x14ac:dyDescent="0.25">
      <c r="A2316" t="s">
        <v>2557</v>
      </c>
      <c r="B2316" t="s">
        <v>6107</v>
      </c>
      <c r="G2316" t="s">
        <v>7546</v>
      </c>
      <c r="I2316" t="s">
        <v>7833</v>
      </c>
      <c r="J2316" t="s">
        <v>10829</v>
      </c>
      <c r="K2316" t="s">
        <v>7538</v>
      </c>
      <c r="P2316" t="s">
        <v>9589</v>
      </c>
      <c r="T2316" t="s">
        <v>134</v>
      </c>
      <c r="X2316" t="s">
        <v>237</v>
      </c>
      <c r="Z2316" s="14">
        <v>43096.513865740744</v>
      </c>
      <c r="AA2316" t="s">
        <v>13</v>
      </c>
      <c r="AI2316">
        <v>1016</v>
      </c>
    </row>
    <row r="2317" spans="1:35" x14ac:dyDescent="0.25">
      <c r="A2317" t="s">
        <v>2558</v>
      </c>
      <c r="B2317" t="s">
        <v>6108</v>
      </c>
      <c r="G2317" t="s">
        <v>7548</v>
      </c>
      <c r="I2317" t="s">
        <v>4986</v>
      </c>
      <c r="J2317" t="s">
        <v>186</v>
      </c>
      <c r="K2317" t="s">
        <v>7538</v>
      </c>
      <c r="P2317" t="s">
        <v>9401</v>
      </c>
      <c r="T2317" t="s">
        <v>134</v>
      </c>
      <c r="X2317" t="s">
        <v>237</v>
      </c>
      <c r="Z2317" s="14">
        <v>43097.414907407408</v>
      </c>
      <c r="AA2317" t="s">
        <v>13</v>
      </c>
      <c r="AI2317">
        <v>5329</v>
      </c>
    </row>
    <row r="2318" spans="1:35" x14ac:dyDescent="0.25">
      <c r="A2318" t="s">
        <v>2559</v>
      </c>
      <c r="B2318" t="s">
        <v>6109</v>
      </c>
      <c r="G2318" t="s">
        <v>7568</v>
      </c>
      <c r="I2318" t="s">
        <v>7838</v>
      </c>
      <c r="J2318" t="s">
        <v>10826</v>
      </c>
      <c r="K2318" t="s">
        <v>7538</v>
      </c>
      <c r="P2318" t="s">
        <v>9590</v>
      </c>
      <c r="T2318" t="s">
        <v>134</v>
      </c>
      <c r="X2318" t="s">
        <v>237</v>
      </c>
      <c r="Z2318" s="14">
        <v>43097.528287037036</v>
      </c>
      <c r="AA2318" t="s">
        <v>13</v>
      </c>
      <c r="AI2318">
        <v>96839</v>
      </c>
    </row>
    <row r="2319" spans="1:35" x14ac:dyDescent="0.25">
      <c r="A2319" t="s">
        <v>2560</v>
      </c>
      <c r="B2319" t="s">
        <v>6110</v>
      </c>
      <c r="G2319" t="s">
        <v>7546</v>
      </c>
      <c r="I2319" t="s">
        <v>7868</v>
      </c>
      <c r="J2319" t="s">
        <v>7838</v>
      </c>
      <c r="K2319" t="s">
        <v>7540</v>
      </c>
      <c r="P2319" t="s">
        <v>9591</v>
      </c>
      <c r="T2319" t="s">
        <v>134</v>
      </c>
      <c r="X2319" t="s">
        <v>237</v>
      </c>
      <c r="Z2319" s="14">
        <v>43097.538182870368</v>
      </c>
      <c r="AA2319" t="s">
        <v>13</v>
      </c>
      <c r="AI2319">
        <v>0</v>
      </c>
    </row>
    <row r="2320" spans="1:35" x14ac:dyDescent="0.25">
      <c r="A2320" t="s">
        <v>2561</v>
      </c>
      <c r="B2320" t="s">
        <v>6111</v>
      </c>
      <c r="G2320" t="s">
        <v>7546</v>
      </c>
      <c r="I2320" t="s">
        <v>7833</v>
      </c>
      <c r="J2320" t="s">
        <v>7838</v>
      </c>
      <c r="K2320" t="s">
        <v>7538</v>
      </c>
      <c r="P2320" t="s">
        <v>9592</v>
      </c>
      <c r="T2320" t="s">
        <v>134</v>
      </c>
      <c r="X2320" t="s">
        <v>237</v>
      </c>
      <c r="Z2320" s="14">
        <v>43098.255347222221</v>
      </c>
      <c r="AA2320" t="s">
        <v>13</v>
      </c>
      <c r="AI2320">
        <v>28800</v>
      </c>
    </row>
    <row r="2321" spans="1:35" x14ac:dyDescent="0.25">
      <c r="A2321" t="s">
        <v>2562</v>
      </c>
      <c r="B2321" t="s">
        <v>6112</v>
      </c>
      <c r="G2321" t="s">
        <v>7690</v>
      </c>
      <c r="I2321" t="s">
        <v>7838</v>
      </c>
      <c r="J2321" t="s">
        <v>10826</v>
      </c>
      <c r="K2321" t="s">
        <v>7538</v>
      </c>
      <c r="P2321" t="s">
        <v>8498</v>
      </c>
      <c r="T2321" t="s">
        <v>134</v>
      </c>
      <c r="X2321" t="s">
        <v>237</v>
      </c>
      <c r="Z2321" s="14">
        <v>43099.483935185184</v>
      </c>
      <c r="AA2321" t="s">
        <v>13</v>
      </c>
      <c r="AI2321">
        <v>41990</v>
      </c>
    </row>
    <row r="2322" spans="1:35" x14ac:dyDescent="0.25">
      <c r="A2322" t="s">
        <v>2563</v>
      </c>
      <c r="B2322" t="s">
        <v>6113</v>
      </c>
      <c r="G2322" t="s">
        <v>7556</v>
      </c>
      <c r="I2322" t="s">
        <v>4986</v>
      </c>
      <c r="J2322" t="s">
        <v>10840</v>
      </c>
      <c r="K2322" t="s">
        <v>7538</v>
      </c>
      <c r="P2322" t="s">
        <v>9593</v>
      </c>
      <c r="T2322" t="s">
        <v>134</v>
      </c>
      <c r="X2322" t="s">
        <v>237</v>
      </c>
      <c r="Z2322" s="14">
        <v>43100.887187499997</v>
      </c>
      <c r="AA2322" t="s">
        <v>13</v>
      </c>
      <c r="AI2322">
        <v>0</v>
      </c>
    </row>
    <row r="2323" spans="1:35" x14ac:dyDescent="0.25">
      <c r="A2323" t="s">
        <v>2564</v>
      </c>
      <c r="B2323" t="s">
        <v>6114</v>
      </c>
      <c r="G2323" t="s">
        <v>7546</v>
      </c>
      <c r="I2323" t="s">
        <v>4986</v>
      </c>
      <c r="J2323" t="s">
        <v>10828</v>
      </c>
      <c r="K2323" t="s">
        <v>7539</v>
      </c>
      <c r="P2323" t="s">
        <v>9594</v>
      </c>
      <c r="T2323" t="s">
        <v>134</v>
      </c>
      <c r="X2323" t="s">
        <v>237</v>
      </c>
      <c r="Z2323" s="14">
        <v>43101.502222222225</v>
      </c>
      <c r="AA2323" t="s">
        <v>13</v>
      </c>
      <c r="AI2323">
        <v>57408</v>
      </c>
    </row>
    <row r="2324" spans="1:35" x14ac:dyDescent="0.25">
      <c r="A2324" t="s">
        <v>2565</v>
      </c>
      <c r="B2324" t="s">
        <v>6115</v>
      </c>
      <c r="G2324" t="s">
        <v>7546</v>
      </c>
      <c r="I2324" t="s">
        <v>4986</v>
      </c>
      <c r="J2324" t="s">
        <v>7838</v>
      </c>
      <c r="K2324" t="s">
        <v>7538</v>
      </c>
      <c r="P2324" t="s">
        <v>9595</v>
      </c>
      <c r="T2324" t="s">
        <v>134</v>
      </c>
      <c r="X2324" t="s">
        <v>237</v>
      </c>
      <c r="Z2324" s="14">
        <v>43102.034675925926</v>
      </c>
      <c r="AA2324" t="s">
        <v>13</v>
      </c>
      <c r="AI2324">
        <v>0</v>
      </c>
    </row>
    <row r="2325" spans="1:35" x14ac:dyDescent="0.25">
      <c r="A2325" t="s">
        <v>2566</v>
      </c>
      <c r="B2325" t="s">
        <v>5604</v>
      </c>
      <c r="G2325" t="s">
        <v>7690</v>
      </c>
      <c r="I2325" t="s">
        <v>4986</v>
      </c>
      <c r="J2325" t="s">
        <v>7838</v>
      </c>
      <c r="K2325" t="s">
        <v>7538</v>
      </c>
      <c r="P2325" t="s">
        <v>8428</v>
      </c>
      <c r="T2325" t="s">
        <v>134</v>
      </c>
      <c r="X2325" t="s">
        <v>237</v>
      </c>
      <c r="Z2325" s="14">
        <v>43102.415196759262</v>
      </c>
      <c r="AA2325" t="s">
        <v>13</v>
      </c>
      <c r="AI2325">
        <v>67112</v>
      </c>
    </row>
    <row r="2326" spans="1:35" x14ac:dyDescent="0.25">
      <c r="A2326" t="s">
        <v>2567</v>
      </c>
      <c r="B2326" t="s">
        <v>6116</v>
      </c>
      <c r="G2326" t="s">
        <v>7558</v>
      </c>
      <c r="I2326" t="s">
        <v>4986</v>
      </c>
      <c r="J2326" t="s">
        <v>10826</v>
      </c>
      <c r="K2326" t="s">
        <v>7538</v>
      </c>
      <c r="P2326" t="s">
        <v>8498</v>
      </c>
      <c r="T2326" t="s">
        <v>134</v>
      </c>
      <c r="X2326" t="s">
        <v>237</v>
      </c>
      <c r="Z2326" s="14">
        <v>43102.421423611115</v>
      </c>
      <c r="AA2326" t="s">
        <v>13</v>
      </c>
      <c r="AI2326">
        <v>13618</v>
      </c>
    </row>
    <row r="2327" spans="1:35" x14ac:dyDescent="0.25">
      <c r="A2327" t="s">
        <v>2568</v>
      </c>
      <c r="B2327" t="s">
        <v>6117</v>
      </c>
      <c r="G2327" t="s">
        <v>7548</v>
      </c>
      <c r="I2327" t="s">
        <v>4986</v>
      </c>
      <c r="J2327" t="s">
        <v>186</v>
      </c>
      <c r="K2327" t="s">
        <v>7538</v>
      </c>
      <c r="P2327" t="s">
        <v>9596</v>
      </c>
      <c r="T2327" t="s">
        <v>134</v>
      </c>
      <c r="X2327" t="s">
        <v>237</v>
      </c>
      <c r="Z2327" s="14">
        <v>43102.455416666664</v>
      </c>
      <c r="AA2327" t="s">
        <v>13</v>
      </c>
      <c r="AI2327">
        <v>1363</v>
      </c>
    </row>
    <row r="2328" spans="1:35" x14ac:dyDescent="0.25">
      <c r="A2328" t="s">
        <v>2569</v>
      </c>
      <c r="B2328" t="s">
        <v>6118</v>
      </c>
      <c r="G2328" t="s">
        <v>7568</v>
      </c>
      <c r="I2328" t="s">
        <v>4986</v>
      </c>
      <c r="J2328" t="s">
        <v>7838</v>
      </c>
      <c r="K2328" t="s">
        <v>7539</v>
      </c>
      <c r="P2328" t="s">
        <v>9597</v>
      </c>
      <c r="T2328" t="s">
        <v>134</v>
      </c>
      <c r="X2328" t="s">
        <v>237</v>
      </c>
      <c r="Z2328" s="14">
        <v>43102.502060185187</v>
      </c>
      <c r="AA2328" t="s">
        <v>13</v>
      </c>
      <c r="AI2328">
        <v>115022</v>
      </c>
    </row>
    <row r="2329" spans="1:35" x14ac:dyDescent="0.25">
      <c r="A2329" t="s">
        <v>2570</v>
      </c>
      <c r="B2329" t="s">
        <v>6119</v>
      </c>
      <c r="G2329" t="s">
        <v>7568</v>
      </c>
      <c r="I2329" t="s">
        <v>4986</v>
      </c>
      <c r="J2329" t="s">
        <v>10826</v>
      </c>
      <c r="K2329" t="s">
        <v>7539</v>
      </c>
      <c r="P2329" t="s">
        <v>9598</v>
      </c>
      <c r="T2329" t="s">
        <v>134</v>
      </c>
      <c r="X2329" t="s">
        <v>237</v>
      </c>
      <c r="Z2329" s="14">
        <v>43102.507951388892</v>
      </c>
      <c r="AA2329" t="s">
        <v>13</v>
      </c>
      <c r="AI2329">
        <v>4615</v>
      </c>
    </row>
    <row r="2330" spans="1:35" x14ac:dyDescent="0.25">
      <c r="A2330" t="s">
        <v>2571</v>
      </c>
      <c r="B2330" t="s">
        <v>6120</v>
      </c>
      <c r="G2330" t="s">
        <v>7568</v>
      </c>
      <c r="I2330" t="s">
        <v>4986</v>
      </c>
      <c r="J2330" t="s">
        <v>186</v>
      </c>
      <c r="K2330" t="s">
        <v>7539</v>
      </c>
      <c r="P2330" t="s">
        <v>9599</v>
      </c>
      <c r="T2330" t="s">
        <v>134</v>
      </c>
      <c r="X2330" t="s">
        <v>237</v>
      </c>
      <c r="Z2330" s="14">
        <v>43102.526412037034</v>
      </c>
      <c r="AA2330" t="s">
        <v>13</v>
      </c>
      <c r="AI2330">
        <v>26518</v>
      </c>
    </row>
    <row r="2331" spans="1:35" x14ac:dyDescent="0.25">
      <c r="A2331" t="s">
        <v>2572</v>
      </c>
      <c r="B2331" t="s">
        <v>6121</v>
      </c>
      <c r="G2331" t="s">
        <v>7546</v>
      </c>
      <c r="I2331" t="s">
        <v>4986</v>
      </c>
      <c r="J2331" t="s">
        <v>186</v>
      </c>
      <c r="K2331" t="s">
        <v>7538</v>
      </c>
      <c r="P2331" t="s">
        <v>9600</v>
      </c>
      <c r="T2331" t="s">
        <v>134</v>
      </c>
      <c r="X2331" t="s">
        <v>237</v>
      </c>
      <c r="Z2331" s="14">
        <v>43102.67392361111</v>
      </c>
      <c r="AA2331" t="s">
        <v>13</v>
      </c>
      <c r="AI2331">
        <v>186573</v>
      </c>
    </row>
    <row r="2332" spans="1:35" x14ac:dyDescent="0.25">
      <c r="A2332" t="s">
        <v>2573</v>
      </c>
      <c r="B2332" t="s">
        <v>6122</v>
      </c>
      <c r="G2332" t="s">
        <v>7546</v>
      </c>
      <c r="I2332" t="s">
        <v>4986</v>
      </c>
      <c r="J2332" t="s">
        <v>10826</v>
      </c>
      <c r="K2332" t="s">
        <v>7538</v>
      </c>
      <c r="P2332" t="s">
        <v>9568</v>
      </c>
      <c r="T2332" t="s">
        <v>134</v>
      </c>
      <c r="X2332" t="s">
        <v>237</v>
      </c>
      <c r="Z2332" s="14">
        <v>43103.499155092592</v>
      </c>
      <c r="AA2332" t="s">
        <v>13</v>
      </c>
      <c r="AI2332">
        <v>37639</v>
      </c>
    </row>
    <row r="2333" spans="1:35" x14ac:dyDescent="0.25">
      <c r="A2333" t="s">
        <v>2574</v>
      </c>
      <c r="B2333" t="s">
        <v>6123</v>
      </c>
      <c r="G2333" t="s">
        <v>7612</v>
      </c>
      <c r="I2333" t="s">
        <v>4986</v>
      </c>
      <c r="J2333" t="s">
        <v>7838</v>
      </c>
      <c r="K2333" t="s">
        <v>7538</v>
      </c>
      <c r="P2333" t="s">
        <v>8498</v>
      </c>
      <c r="T2333" t="s">
        <v>134</v>
      </c>
      <c r="X2333" t="s">
        <v>237</v>
      </c>
      <c r="Z2333" s="14">
        <v>43104.287222222221</v>
      </c>
      <c r="AA2333" t="s">
        <v>13</v>
      </c>
      <c r="AI2333">
        <v>1958400</v>
      </c>
    </row>
    <row r="2334" spans="1:35" x14ac:dyDescent="0.25">
      <c r="A2334" t="s">
        <v>2575</v>
      </c>
      <c r="B2334" t="s">
        <v>6124</v>
      </c>
      <c r="G2334" t="s">
        <v>7548</v>
      </c>
      <c r="I2334" t="s">
        <v>4986</v>
      </c>
      <c r="J2334" t="s">
        <v>186</v>
      </c>
      <c r="K2334" t="s">
        <v>7539</v>
      </c>
      <c r="P2334" t="s">
        <v>9601</v>
      </c>
      <c r="T2334" t="s">
        <v>134</v>
      </c>
      <c r="X2334" t="s">
        <v>237</v>
      </c>
      <c r="Z2334" s="14">
        <v>43104.430081018516</v>
      </c>
      <c r="AA2334" t="s">
        <v>13</v>
      </c>
      <c r="AI2334">
        <v>10059</v>
      </c>
    </row>
    <row r="2335" spans="1:35" x14ac:dyDescent="0.25">
      <c r="A2335" t="s">
        <v>2576</v>
      </c>
      <c r="B2335" t="s">
        <v>6125</v>
      </c>
      <c r="G2335" t="s">
        <v>7568</v>
      </c>
      <c r="I2335" t="s">
        <v>4986</v>
      </c>
      <c r="J2335" t="s">
        <v>186</v>
      </c>
      <c r="K2335" t="s">
        <v>7539</v>
      </c>
      <c r="P2335" t="s">
        <v>9602</v>
      </c>
      <c r="T2335" t="s">
        <v>134</v>
      </c>
      <c r="X2335" t="s">
        <v>237</v>
      </c>
      <c r="Z2335" s="14">
        <v>43104.43990740741</v>
      </c>
      <c r="AA2335" t="s">
        <v>13</v>
      </c>
      <c r="AI2335">
        <v>9945</v>
      </c>
    </row>
    <row r="2336" spans="1:35" x14ac:dyDescent="0.25">
      <c r="A2336" t="s">
        <v>2577</v>
      </c>
      <c r="B2336" t="s">
        <v>4337</v>
      </c>
      <c r="G2336" t="s">
        <v>7747</v>
      </c>
      <c r="I2336" t="s">
        <v>4986</v>
      </c>
      <c r="J2336" t="s">
        <v>10826</v>
      </c>
      <c r="K2336" t="s">
        <v>7538</v>
      </c>
      <c r="P2336" t="s">
        <v>9603</v>
      </c>
      <c r="T2336" t="s">
        <v>134</v>
      </c>
      <c r="X2336" t="s">
        <v>237</v>
      </c>
      <c r="Z2336" s="14">
        <v>43104.7028587963</v>
      </c>
      <c r="AA2336" t="s">
        <v>13</v>
      </c>
      <c r="AI2336">
        <v>21742</v>
      </c>
    </row>
    <row r="2337" spans="1:35" x14ac:dyDescent="0.25">
      <c r="A2337" t="s">
        <v>2578</v>
      </c>
      <c r="B2337" t="s">
        <v>6126</v>
      </c>
      <c r="G2337" t="s">
        <v>7711</v>
      </c>
      <c r="I2337" t="s">
        <v>4986</v>
      </c>
      <c r="J2337" t="s">
        <v>7838</v>
      </c>
      <c r="K2337" t="s">
        <v>7538</v>
      </c>
      <c r="P2337" t="s">
        <v>9604</v>
      </c>
      <c r="T2337" t="s">
        <v>134</v>
      </c>
      <c r="X2337" t="s">
        <v>237</v>
      </c>
      <c r="Z2337" s="14">
        <v>43104.714282407411</v>
      </c>
      <c r="AA2337" t="s">
        <v>13</v>
      </c>
      <c r="AI2337">
        <v>408158</v>
      </c>
    </row>
    <row r="2338" spans="1:35" x14ac:dyDescent="0.25">
      <c r="A2338" t="s">
        <v>2579</v>
      </c>
      <c r="B2338" t="s">
        <v>6080</v>
      </c>
      <c r="G2338" t="s">
        <v>210</v>
      </c>
      <c r="I2338" t="s">
        <v>4986</v>
      </c>
      <c r="J2338" t="s">
        <v>10830</v>
      </c>
      <c r="K2338" t="s">
        <v>7539</v>
      </c>
      <c r="P2338" t="s">
        <v>9605</v>
      </c>
      <c r="T2338" t="s">
        <v>134</v>
      </c>
      <c r="X2338" t="s">
        <v>237</v>
      </c>
      <c r="Z2338" s="14">
        <v>43105.180925925924</v>
      </c>
      <c r="AA2338" t="s">
        <v>13</v>
      </c>
      <c r="AI2338">
        <v>144000</v>
      </c>
    </row>
    <row r="2339" spans="1:35" x14ac:dyDescent="0.25">
      <c r="A2339" t="s">
        <v>2580</v>
      </c>
      <c r="B2339" t="s">
        <v>6127</v>
      </c>
      <c r="G2339" t="s">
        <v>7734</v>
      </c>
      <c r="I2339" t="s">
        <v>4986</v>
      </c>
      <c r="J2339" t="s">
        <v>210</v>
      </c>
      <c r="K2339" t="s">
        <v>7538</v>
      </c>
      <c r="P2339" t="s">
        <v>210</v>
      </c>
      <c r="T2339" t="s">
        <v>134</v>
      </c>
      <c r="X2339" t="s">
        <v>237</v>
      </c>
      <c r="Z2339" s="14">
        <v>43105.187662037039</v>
      </c>
      <c r="AA2339" t="s">
        <v>13</v>
      </c>
      <c r="AI2339">
        <v>144000</v>
      </c>
    </row>
    <row r="2340" spans="1:35" x14ac:dyDescent="0.25">
      <c r="A2340" t="s">
        <v>2581</v>
      </c>
      <c r="B2340" t="s">
        <v>4282</v>
      </c>
      <c r="G2340" t="s">
        <v>7568</v>
      </c>
      <c r="I2340" t="s">
        <v>4986</v>
      </c>
      <c r="J2340" t="s">
        <v>7838</v>
      </c>
      <c r="K2340" t="s">
        <v>7539</v>
      </c>
      <c r="P2340" t="s">
        <v>9606</v>
      </c>
      <c r="T2340" t="s">
        <v>134</v>
      </c>
      <c r="X2340" t="s">
        <v>237</v>
      </c>
      <c r="Z2340" s="14">
        <v>43105.269560185188</v>
      </c>
      <c r="AA2340" t="s">
        <v>13</v>
      </c>
      <c r="AI2340">
        <v>28800</v>
      </c>
    </row>
    <row r="2341" spans="1:35" x14ac:dyDescent="0.25">
      <c r="A2341" t="s">
        <v>2582</v>
      </c>
      <c r="B2341" t="s">
        <v>6128</v>
      </c>
      <c r="G2341" t="s">
        <v>7748</v>
      </c>
      <c r="I2341" t="s">
        <v>4986</v>
      </c>
      <c r="J2341" t="s">
        <v>186</v>
      </c>
      <c r="K2341" t="s">
        <v>7538</v>
      </c>
      <c r="P2341" t="s">
        <v>9607</v>
      </c>
      <c r="T2341" t="s">
        <v>134</v>
      </c>
      <c r="X2341" t="s">
        <v>237</v>
      </c>
      <c r="Z2341" s="14">
        <v>43105.393368055556</v>
      </c>
      <c r="AA2341" t="s">
        <v>13</v>
      </c>
      <c r="AI2341">
        <v>144000</v>
      </c>
    </row>
    <row r="2342" spans="1:35" x14ac:dyDescent="0.25">
      <c r="A2342" t="s">
        <v>2583</v>
      </c>
      <c r="B2342" t="s">
        <v>4340</v>
      </c>
      <c r="G2342" t="s">
        <v>210</v>
      </c>
      <c r="I2342" t="s">
        <v>4986</v>
      </c>
      <c r="J2342" t="s">
        <v>10826</v>
      </c>
      <c r="K2342" t="s">
        <v>7540</v>
      </c>
      <c r="P2342" t="s">
        <v>9061</v>
      </c>
      <c r="T2342" t="s">
        <v>134</v>
      </c>
      <c r="X2342" t="s">
        <v>237</v>
      </c>
      <c r="Z2342" s="14">
        <v>43105.601493055554</v>
      </c>
      <c r="AA2342" t="s">
        <v>13</v>
      </c>
      <c r="AI2342">
        <v>1603</v>
      </c>
    </row>
    <row r="2343" spans="1:35" x14ac:dyDescent="0.25">
      <c r="A2343" t="s">
        <v>2584</v>
      </c>
      <c r="B2343" t="s">
        <v>6129</v>
      </c>
      <c r="G2343" t="s">
        <v>7690</v>
      </c>
      <c r="I2343" t="s">
        <v>238</v>
      </c>
      <c r="J2343" t="s">
        <v>7838</v>
      </c>
      <c r="K2343" t="s">
        <v>7538</v>
      </c>
      <c r="P2343" t="s">
        <v>9608</v>
      </c>
      <c r="T2343" t="s">
        <v>134</v>
      </c>
      <c r="X2343" t="s">
        <v>237</v>
      </c>
      <c r="Z2343" s="14">
        <v>43105.757002314815</v>
      </c>
      <c r="AA2343" t="s">
        <v>13</v>
      </c>
      <c r="AI2343">
        <v>127663</v>
      </c>
    </row>
    <row r="2344" spans="1:35" x14ac:dyDescent="0.25">
      <c r="A2344" t="s">
        <v>2585</v>
      </c>
      <c r="B2344" t="s">
        <v>6130</v>
      </c>
      <c r="G2344" t="s">
        <v>7546</v>
      </c>
      <c r="I2344" t="s">
        <v>4986</v>
      </c>
      <c r="J2344" t="s">
        <v>10829</v>
      </c>
      <c r="K2344" t="s">
        <v>7539</v>
      </c>
      <c r="P2344" t="s">
        <v>9609</v>
      </c>
      <c r="T2344" t="s">
        <v>134</v>
      </c>
      <c r="X2344" t="s">
        <v>237</v>
      </c>
      <c r="Z2344" s="14">
        <v>43108.060567129629</v>
      </c>
      <c r="AA2344" t="s">
        <v>13</v>
      </c>
      <c r="AI2344">
        <v>0</v>
      </c>
    </row>
    <row r="2345" spans="1:35" x14ac:dyDescent="0.25">
      <c r="A2345" t="s">
        <v>2586</v>
      </c>
      <c r="B2345" t="s">
        <v>6131</v>
      </c>
      <c r="G2345" t="s">
        <v>7568</v>
      </c>
      <c r="I2345" t="s">
        <v>238</v>
      </c>
      <c r="J2345" t="s">
        <v>186</v>
      </c>
      <c r="K2345" t="s">
        <v>7538</v>
      </c>
      <c r="P2345" t="s">
        <v>9610</v>
      </c>
      <c r="T2345" t="s">
        <v>134</v>
      </c>
      <c r="X2345" t="s">
        <v>237</v>
      </c>
      <c r="Z2345" s="14">
        <v>43108.179456018515</v>
      </c>
      <c r="AA2345" t="s">
        <v>13</v>
      </c>
      <c r="AI2345">
        <v>201600</v>
      </c>
    </row>
    <row r="2346" spans="1:35" x14ac:dyDescent="0.25">
      <c r="A2346" t="s">
        <v>2587</v>
      </c>
      <c r="B2346" t="s">
        <v>6132</v>
      </c>
      <c r="G2346" t="s">
        <v>7578</v>
      </c>
      <c r="I2346" t="s">
        <v>4986</v>
      </c>
      <c r="J2346" t="s">
        <v>210</v>
      </c>
      <c r="K2346" t="s">
        <v>7538</v>
      </c>
      <c r="P2346" t="s">
        <v>210</v>
      </c>
      <c r="T2346" t="s">
        <v>134</v>
      </c>
      <c r="X2346" t="s">
        <v>237</v>
      </c>
      <c r="Z2346" s="14">
        <v>43108.20621527778</v>
      </c>
      <c r="AA2346" t="s">
        <v>13</v>
      </c>
      <c r="AI2346">
        <v>0</v>
      </c>
    </row>
    <row r="2347" spans="1:35" x14ac:dyDescent="0.25">
      <c r="A2347" t="s">
        <v>2588</v>
      </c>
      <c r="B2347" t="s">
        <v>6133</v>
      </c>
      <c r="G2347" t="s">
        <v>210</v>
      </c>
      <c r="I2347" t="s">
        <v>4986</v>
      </c>
      <c r="J2347" t="s">
        <v>7838</v>
      </c>
      <c r="K2347" t="s">
        <v>7540</v>
      </c>
      <c r="P2347" t="s">
        <v>9611</v>
      </c>
      <c r="T2347" t="s">
        <v>134</v>
      </c>
      <c r="X2347" t="s">
        <v>237</v>
      </c>
      <c r="Z2347" s="14">
        <v>43108.20925925926</v>
      </c>
      <c r="AA2347" t="s">
        <v>13</v>
      </c>
      <c r="AI2347">
        <v>0</v>
      </c>
    </row>
    <row r="2348" spans="1:35" x14ac:dyDescent="0.25">
      <c r="A2348" t="s">
        <v>2589</v>
      </c>
      <c r="B2348" t="s">
        <v>6134</v>
      </c>
      <c r="G2348" t="s">
        <v>7563</v>
      </c>
      <c r="I2348" t="s">
        <v>4986</v>
      </c>
      <c r="J2348" t="s">
        <v>210</v>
      </c>
      <c r="K2348" t="s">
        <v>7539</v>
      </c>
      <c r="P2348" t="s">
        <v>210</v>
      </c>
      <c r="T2348" t="s">
        <v>134</v>
      </c>
      <c r="X2348" t="s">
        <v>237</v>
      </c>
      <c r="Z2348" s="14">
        <v>43108.233483796299</v>
      </c>
      <c r="AA2348" t="s">
        <v>13</v>
      </c>
      <c r="AI2348">
        <v>0</v>
      </c>
    </row>
    <row r="2349" spans="1:35" x14ac:dyDescent="0.25">
      <c r="A2349" t="s">
        <v>2590</v>
      </c>
      <c r="B2349" t="s">
        <v>4584</v>
      </c>
      <c r="G2349" t="s">
        <v>7546</v>
      </c>
      <c r="I2349" t="s">
        <v>4986</v>
      </c>
      <c r="J2349" t="s">
        <v>210</v>
      </c>
      <c r="K2349" t="s">
        <v>7539</v>
      </c>
      <c r="P2349" t="s">
        <v>210</v>
      </c>
      <c r="T2349" t="s">
        <v>134</v>
      </c>
      <c r="X2349" t="s">
        <v>237</v>
      </c>
      <c r="Z2349" s="14">
        <v>43108.233599537038</v>
      </c>
      <c r="AA2349" t="s">
        <v>13</v>
      </c>
      <c r="AI2349">
        <v>0</v>
      </c>
    </row>
    <row r="2350" spans="1:35" x14ac:dyDescent="0.25">
      <c r="A2350" t="s">
        <v>2591</v>
      </c>
      <c r="B2350" t="s">
        <v>6135</v>
      </c>
      <c r="G2350" t="s">
        <v>7606</v>
      </c>
      <c r="I2350" t="s">
        <v>4986</v>
      </c>
      <c r="J2350" t="s">
        <v>210</v>
      </c>
      <c r="K2350" t="s">
        <v>7540</v>
      </c>
      <c r="P2350" t="s">
        <v>210</v>
      </c>
      <c r="T2350" t="s">
        <v>134</v>
      </c>
      <c r="X2350" t="s">
        <v>237</v>
      </c>
      <c r="Z2350" s="14">
        <v>43108.247361111113</v>
      </c>
      <c r="AA2350" t="s">
        <v>13</v>
      </c>
      <c r="AI2350">
        <v>0</v>
      </c>
    </row>
    <row r="2351" spans="1:35" x14ac:dyDescent="0.25">
      <c r="A2351" t="s">
        <v>2592</v>
      </c>
      <c r="B2351" t="s">
        <v>5004</v>
      </c>
      <c r="G2351" t="s">
        <v>7552</v>
      </c>
      <c r="I2351" t="s">
        <v>4986</v>
      </c>
      <c r="J2351" t="s">
        <v>210</v>
      </c>
      <c r="K2351" t="s">
        <v>7538</v>
      </c>
      <c r="P2351" t="s">
        <v>210</v>
      </c>
      <c r="T2351" t="s">
        <v>134</v>
      </c>
      <c r="X2351" t="s">
        <v>237</v>
      </c>
      <c r="Z2351" s="14">
        <v>43108.251099537039</v>
      </c>
      <c r="AA2351" t="s">
        <v>13</v>
      </c>
      <c r="AI2351">
        <v>0</v>
      </c>
    </row>
    <row r="2352" spans="1:35" x14ac:dyDescent="0.25">
      <c r="A2352" t="s">
        <v>2593</v>
      </c>
      <c r="B2352" t="s">
        <v>4966</v>
      </c>
      <c r="G2352" t="s">
        <v>7708</v>
      </c>
      <c r="I2352" t="s">
        <v>4986</v>
      </c>
      <c r="J2352" t="s">
        <v>210</v>
      </c>
      <c r="K2352" t="s">
        <v>7538</v>
      </c>
      <c r="P2352" t="s">
        <v>210</v>
      </c>
      <c r="T2352" t="s">
        <v>134</v>
      </c>
      <c r="X2352" t="s">
        <v>237</v>
      </c>
      <c r="Z2352" s="14">
        <v>43108.252928240741</v>
      </c>
      <c r="AA2352" t="s">
        <v>13</v>
      </c>
      <c r="AI2352">
        <v>0</v>
      </c>
    </row>
    <row r="2353" spans="1:35" x14ac:dyDescent="0.25">
      <c r="A2353" t="s">
        <v>2594</v>
      </c>
      <c r="B2353" t="s">
        <v>6136</v>
      </c>
      <c r="G2353" t="s">
        <v>7606</v>
      </c>
      <c r="I2353" t="s">
        <v>4986</v>
      </c>
      <c r="J2353" t="s">
        <v>210</v>
      </c>
      <c r="K2353" t="s">
        <v>7538</v>
      </c>
      <c r="P2353" t="s">
        <v>210</v>
      </c>
      <c r="T2353" t="s">
        <v>134</v>
      </c>
      <c r="X2353" t="s">
        <v>237</v>
      </c>
      <c r="Z2353" s="14">
        <v>43108.256064814814</v>
      </c>
      <c r="AA2353" t="s">
        <v>13</v>
      </c>
      <c r="AI2353">
        <v>0</v>
      </c>
    </row>
    <row r="2354" spans="1:35" x14ac:dyDescent="0.25">
      <c r="A2354" t="s">
        <v>2595</v>
      </c>
      <c r="B2354" t="s">
        <v>6137</v>
      </c>
      <c r="G2354" t="s">
        <v>7546</v>
      </c>
      <c r="I2354" t="s">
        <v>4986</v>
      </c>
      <c r="J2354" t="s">
        <v>210</v>
      </c>
      <c r="K2354" t="s">
        <v>7538</v>
      </c>
      <c r="P2354" t="s">
        <v>210</v>
      </c>
      <c r="T2354" t="s">
        <v>134</v>
      </c>
      <c r="X2354" t="s">
        <v>237</v>
      </c>
      <c r="Z2354" s="14">
        <v>43108.259317129632</v>
      </c>
      <c r="AA2354" t="s">
        <v>13</v>
      </c>
      <c r="AI2354">
        <v>0</v>
      </c>
    </row>
    <row r="2355" spans="1:35" x14ac:dyDescent="0.25">
      <c r="A2355" t="s">
        <v>2596</v>
      </c>
      <c r="B2355" t="s">
        <v>6138</v>
      </c>
      <c r="G2355" t="s">
        <v>7690</v>
      </c>
      <c r="I2355" t="s">
        <v>4986</v>
      </c>
      <c r="J2355" t="s">
        <v>210</v>
      </c>
      <c r="K2355" t="s">
        <v>7538</v>
      </c>
      <c r="P2355" t="s">
        <v>210</v>
      </c>
      <c r="T2355" t="s">
        <v>134</v>
      </c>
      <c r="X2355" t="s">
        <v>237</v>
      </c>
      <c r="Z2355" s="14">
        <v>43108.260868055557</v>
      </c>
      <c r="AA2355" t="s">
        <v>13</v>
      </c>
      <c r="AI2355">
        <v>0</v>
      </c>
    </row>
    <row r="2356" spans="1:35" x14ac:dyDescent="0.25">
      <c r="A2356" t="s">
        <v>2597</v>
      </c>
      <c r="B2356" t="s">
        <v>6139</v>
      </c>
      <c r="G2356" t="s">
        <v>7625</v>
      </c>
      <c r="I2356" t="s">
        <v>4986</v>
      </c>
      <c r="J2356" t="s">
        <v>186</v>
      </c>
      <c r="K2356" t="s">
        <v>7538</v>
      </c>
      <c r="P2356" t="s">
        <v>9612</v>
      </c>
      <c r="T2356" t="s">
        <v>134</v>
      </c>
      <c r="X2356" t="s">
        <v>237</v>
      </c>
      <c r="Z2356" s="14">
        <v>43108.58011574074</v>
      </c>
      <c r="AA2356" t="s">
        <v>13</v>
      </c>
      <c r="AI2356">
        <v>91143</v>
      </c>
    </row>
    <row r="2357" spans="1:35" x14ac:dyDescent="0.25">
      <c r="A2357" t="s">
        <v>2598</v>
      </c>
      <c r="B2357" t="s">
        <v>4337</v>
      </c>
      <c r="G2357" t="s">
        <v>7749</v>
      </c>
      <c r="I2357" t="s">
        <v>4986</v>
      </c>
      <c r="J2357" t="s">
        <v>186</v>
      </c>
      <c r="K2357" t="s">
        <v>7538</v>
      </c>
      <c r="P2357" t="s">
        <v>9613</v>
      </c>
      <c r="T2357" t="s">
        <v>134</v>
      </c>
      <c r="X2357" t="s">
        <v>237</v>
      </c>
      <c r="Z2357" s="14">
        <v>43108.598726851851</v>
      </c>
      <c r="AA2357" t="s">
        <v>13</v>
      </c>
      <c r="AI2357">
        <v>89667</v>
      </c>
    </row>
    <row r="2358" spans="1:35" x14ac:dyDescent="0.25">
      <c r="A2358" t="s">
        <v>2599</v>
      </c>
      <c r="B2358" t="s">
        <v>6140</v>
      </c>
      <c r="G2358" t="s">
        <v>7750</v>
      </c>
      <c r="I2358" t="s">
        <v>4986</v>
      </c>
      <c r="J2358" t="s">
        <v>186</v>
      </c>
      <c r="K2358" t="s">
        <v>7538</v>
      </c>
      <c r="P2358" t="s">
        <v>9614</v>
      </c>
      <c r="T2358" t="s">
        <v>134</v>
      </c>
      <c r="X2358" t="s">
        <v>237</v>
      </c>
      <c r="Z2358" s="14">
        <v>43108.644942129627</v>
      </c>
      <c r="AA2358" t="s">
        <v>13</v>
      </c>
      <c r="AI2358">
        <v>85736</v>
      </c>
    </row>
    <row r="2359" spans="1:35" x14ac:dyDescent="0.25">
      <c r="A2359" t="s">
        <v>2600</v>
      </c>
      <c r="B2359" t="s">
        <v>4337</v>
      </c>
      <c r="G2359" t="s">
        <v>7750</v>
      </c>
      <c r="I2359" t="s">
        <v>4986</v>
      </c>
      <c r="J2359" t="s">
        <v>186</v>
      </c>
      <c r="K2359" t="s">
        <v>7538</v>
      </c>
      <c r="P2359" t="s">
        <v>9615</v>
      </c>
      <c r="T2359" t="s">
        <v>134</v>
      </c>
      <c r="X2359" t="s">
        <v>237</v>
      </c>
      <c r="Z2359" s="14">
        <v>43108.654143518521</v>
      </c>
      <c r="AA2359" t="s">
        <v>13</v>
      </c>
      <c r="AI2359">
        <v>666</v>
      </c>
    </row>
    <row r="2360" spans="1:35" x14ac:dyDescent="0.25">
      <c r="A2360" t="s">
        <v>2601</v>
      </c>
      <c r="B2360" t="s">
        <v>6141</v>
      </c>
      <c r="G2360" t="s">
        <v>7546</v>
      </c>
      <c r="I2360" t="s">
        <v>4986</v>
      </c>
      <c r="J2360" t="s">
        <v>7838</v>
      </c>
      <c r="K2360" t="s">
        <v>7539</v>
      </c>
      <c r="P2360" t="s">
        <v>9616</v>
      </c>
      <c r="T2360" t="s">
        <v>134</v>
      </c>
      <c r="X2360" t="s">
        <v>237</v>
      </c>
      <c r="Z2360" s="14">
        <v>43109.500648148147</v>
      </c>
      <c r="AA2360" t="s">
        <v>13</v>
      </c>
      <c r="AI2360">
        <v>57544</v>
      </c>
    </row>
    <row r="2361" spans="1:35" x14ac:dyDescent="0.25">
      <c r="A2361" t="s">
        <v>2602</v>
      </c>
      <c r="B2361" t="s">
        <v>6142</v>
      </c>
      <c r="G2361" t="s">
        <v>7708</v>
      </c>
      <c r="I2361" t="s">
        <v>238</v>
      </c>
      <c r="J2361" t="s">
        <v>186</v>
      </c>
      <c r="K2361" t="s">
        <v>7538</v>
      </c>
      <c r="P2361" t="s">
        <v>9617</v>
      </c>
      <c r="T2361" t="s">
        <v>134</v>
      </c>
      <c r="X2361" t="s">
        <v>237</v>
      </c>
      <c r="Z2361" s="14">
        <v>43109.700324074074</v>
      </c>
      <c r="AA2361" t="s">
        <v>13</v>
      </c>
      <c r="AI2361">
        <v>11492</v>
      </c>
    </row>
    <row r="2362" spans="1:35" x14ac:dyDescent="0.25">
      <c r="A2362" t="s">
        <v>2603</v>
      </c>
      <c r="B2362" t="s">
        <v>4340</v>
      </c>
      <c r="G2362" t="s">
        <v>210</v>
      </c>
      <c r="I2362" t="s">
        <v>7852</v>
      </c>
      <c r="J2362" t="s">
        <v>10826</v>
      </c>
      <c r="K2362" t="s">
        <v>7539</v>
      </c>
      <c r="P2362" t="s">
        <v>9618</v>
      </c>
      <c r="T2362" t="s">
        <v>134</v>
      </c>
      <c r="X2362" t="s">
        <v>237</v>
      </c>
      <c r="Z2362" s="14">
        <v>43110.086967592593</v>
      </c>
      <c r="AA2362" t="s">
        <v>13</v>
      </c>
      <c r="AI2362">
        <v>0</v>
      </c>
    </row>
    <row r="2363" spans="1:35" x14ac:dyDescent="0.25">
      <c r="A2363" t="s">
        <v>2604</v>
      </c>
      <c r="B2363" t="s">
        <v>6143</v>
      </c>
      <c r="G2363" t="s">
        <v>7547</v>
      </c>
      <c r="I2363" t="s">
        <v>4986</v>
      </c>
      <c r="J2363" t="s">
        <v>10826</v>
      </c>
      <c r="K2363" t="s">
        <v>7539</v>
      </c>
      <c r="P2363" t="s">
        <v>9619</v>
      </c>
      <c r="T2363" t="s">
        <v>134</v>
      </c>
      <c r="X2363" t="s">
        <v>237</v>
      </c>
      <c r="Z2363" s="14">
        <v>43110.360625000001</v>
      </c>
      <c r="AA2363" t="s">
        <v>13</v>
      </c>
      <c r="AI2363">
        <v>86400</v>
      </c>
    </row>
    <row r="2364" spans="1:35" x14ac:dyDescent="0.25">
      <c r="A2364" t="s">
        <v>2605</v>
      </c>
      <c r="B2364" t="s">
        <v>6144</v>
      </c>
      <c r="G2364" t="s">
        <v>7751</v>
      </c>
      <c r="I2364" t="s">
        <v>238</v>
      </c>
      <c r="J2364" t="s">
        <v>186</v>
      </c>
      <c r="K2364" t="s">
        <v>7539</v>
      </c>
      <c r="P2364" t="s">
        <v>9620</v>
      </c>
      <c r="T2364" t="s">
        <v>134</v>
      </c>
      <c r="X2364" t="s">
        <v>237</v>
      </c>
      <c r="Z2364" s="14">
        <v>43110.577303240738</v>
      </c>
      <c r="AA2364" t="s">
        <v>13</v>
      </c>
      <c r="AI2364">
        <v>252521</v>
      </c>
    </row>
    <row r="2365" spans="1:35" x14ac:dyDescent="0.25">
      <c r="A2365" t="s">
        <v>2606</v>
      </c>
      <c r="B2365" t="s">
        <v>6145</v>
      </c>
      <c r="G2365" t="s">
        <v>7690</v>
      </c>
      <c r="I2365" t="s">
        <v>238</v>
      </c>
      <c r="J2365" t="s">
        <v>186</v>
      </c>
      <c r="K2365" t="s">
        <v>7538</v>
      </c>
      <c r="P2365" t="s">
        <v>9621</v>
      </c>
      <c r="T2365" t="s">
        <v>134</v>
      </c>
      <c r="X2365" t="s">
        <v>237</v>
      </c>
      <c r="Z2365" s="14">
        <v>43111.363263888888</v>
      </c>
      <c r="AA2365" t="s">
        <v>13</v>
      </c>
      <c r="AI2365">
        <v>500422</v>
      </c>
    </row>
    <row r="2366" spans="1:35" x14ac:dyDescent="0.25">
      <c r="A2366" t="s">
        <v>2607</v>
      </c>
      <c r="B2366" t="s">
        <v>6146</v>
      </c>
      <c r="G2366" t="s">
        <v>7548</v>
      </c>
      <c r="I2366" t="s">
        <v>4986</v>
      </c>
      <c r="J2366" t="s">
        <v>7838</v>
      </c>
      <c r="K2366" t="s">
        <v>7538</v>
      </c>
      <c r="P2366" t="s">
        <v>9622</v>
      </c>
      <c r="T2366" t="s">
        <v>134</v>
      </c>
      <c r="X2366" t="s">
        <v>237</v>
      </c>
      <c r="Z2366" s="14">
        <v>43111.61886574074</v>
      </c>
      <c r="AA2366" t="s">
        <v>13</v>
      </c>
      <c r="AI2366">
        <v>18530</v>
      </c>
    </row>
    <row r="2367" spans="1:35" x14ac:dyDescent="0.25">
      <c r="A2367" t="s">
        <v>2608</v>
      </c>
      <c r="B2367" t="s">
        <v>6147</v>
      </c>
      <c r="G2367" t="s">
        <v>210</v>
      </c>
      <c r="I2367" t="s">
        <v>185</v>
      </c>
      <c r="J2367" t="s">
        <v>10823</v>
      </c>
      <c r="K2367" t="s">
        <v>7540</v>
      </c>
      <c r="P2367" t="s">
        <v>9623</v>
      </c>
      <c r="T2367" t="s">
        <v>134</v>
      </c>
      <c r="X2367" t="s">
        <v>237</v>
      </c>
      <c r="Z2367" s="14">
        <v>43112.465289351851</v>
      </c>
      <c r="AA2367" t="s">
        <v>13</v>
      </c>
      <c r="AI2367">
        <v>24</v>
      </c>
    </row>
    <row r="2368" spans="1:35" x14ac:dyDescent="0.25">
      <c r="A2368" t="s">
        <v>2609</v>
      </c>
      <c r="B2368" t="s">
        <v>6148</v>
      </c>
      <c r="G2368" t="s">
        <v>7671</v>
      </c>
      <c r="I2368" t="s">
        <v>4986</v>
      </c>
      <c r="J2368" t="s">
        <v>7838</v>
      </c>
      <c r="K2368" t="s">
        <v>7539</v>
      </c>
      <c r="P2368" t="s">
        <v>9624</v>
      </c>
      <c r="T2368" t="s">
        <v>134</v>
      </c>
      <c r="X2368" t="s">
        <v>237</v>
      </c>
      <c r="Z2368" s="14">
        <v>43112.488078703704</v>
      </c>
      <c r="AA2368" t="s">
        <v>13</v>
      </c>
      <c r="AI2368">
        <v>518400</v>
      </c>
    </row>
    <row r="2369" spans="1:35" x14ac:dyDescent="0.25">
      <c r="A2369" t="s">
        <v>2610</v>
      </c>
      <c r="B2369" t="s">
        <v>192</v>
      </c>
      <c r="G2369" t="s">
        <v>7554</v>
      </c>
      <c r="I2369" t="s">
        <v>4986</v>
      </c>
      <c r="J2369" t="s">
        <v>7838</v>
      </c>
      <c r="K2369" t="s">
        <v>7538</v>
      </c>
      <c r="P2369" t="s">
        <v>9625</v>
      </c>
      <c r="T2369" t="s">
        <v>134</v>
      </c>
      <c r="X2369" t="s">
        <v>237</v>
      </c>
      <c r="Z2369" s="14">
        <v>43112.773275462961</v>
      </c>
      <c r="AA2369" t="s">
        <v>13</v>
      </c>
      <c r="AI2369">
        <v>494789</v>
      </c>
    </row>
    <row r="2370" spans="1:35" x14ac:dyDescent="0.25">
      <c r="A2370" t="s">
        <v>2611</v>
      </c>
      <c r="B2370" t="s">
        <v>6149</v>
      </c>
      <c r="G2370" t="s">
        <v>210</v>
      </c>
      <c r="I2370" t="s">
        <v>4986</v>
      </c>
      <c r="J2370" t="s">
        <v>7838</v>
      </c>
      <c r="K2370" t="s">
        <v>7538</v>
      </c>
      <c r="P2370" t="s">
        <v>9626</v>
      </c>
      <c r="T2370" t="s">
        <v>134</v>
      </c>
      <c r="X2370" t="s">
        <v>237</v>
      </c>
      <c r="Z2370" s="14">
        <v>43114.941736111112</v>
      </c>
      <c r="AA2370" t="s">
        <v>13</v>
      </c>
      <c r="AI2370">
        <v>0</v>
      </c>
    </row>
    <row r="2371" spans="1:35" x14ac:dyDescent="0.25">
      <c r="A2371" t="s">
        <v>2612</v>
      </c>
      <c r="B2371" t="s">
        <v>5465</v>
      </c>
      <c r="G2371" t="s">
        <v>210</v>
      </c>
      <c r="I2371" t="s">
        <v>238</v>
      </c>
      <c r="J2371" t="s">
        <v>10846</v>
      </c>
      <c r="K2371" t="s">
        <v>7539</v>
      </c>
      <c r="P2371" t="s">
        <v>9627</v>
      </c>
      <c r="T2371" t="s">
        <v>134</v>
      </c>
      <c r="X2371" t="s">
        <v>237</v>
      </c>
      <c r="Z2371" s="14">
        <v>43114.944328703707</v>
      </c>
      <c r="AA2371" t="s">
        <v>13</v>
      </c>
      <c r="AI2371">
        <v>0</v>
      </c>
    </row>
    <row r="2372" spans="1:35" x14ac:dyDescent="0.25">
      <c r="A2372" t="s">
        <v>2613</v>
      </c>
      <c r="B2372" t="s">
        <v>6150</v>
      </c>
      <c r="G2372" t="s">
        <v>7615</v>
      </c>
      <c r="I2372" t="s">
        <v>4986</v>
      </c>
      <c r="J2372" t="s">
        <v>186</v>
      </c>
      <c r="K2372" t="s">
        <v>7538</v>
      </c>
      <c r="P2372" t="s">
        <v>9628</v>
      </c>
      <c r="T2372" t="s">
        <v>134</v>
      </c>
      <c r="X2372" t="s">
        <v>237</v>
      </c>
      <c r="Z2372" s="14">
        <v>43115.194247685184</v>
      </c>
      <c r="AA2372" t="s">
        <v>13</v>
      </c>
      <c r="AI2372">
        <v>172800</v>
      </c>
    </row>
    <row r="2373" spans="1:35" x14ac:dyDescent="0.25">
      <c r="A2373" t="s">
        <v>2614</v>
      </c>
      <c r="B2373" t="s">
        <v>6151</v>
      </c>
      <c r="G2373" t="s">
        <v>7690</v>
      </c>
      <c r="I2373" t="s">
        <v>7838</v>
      </c>
      <c r="J2373" t="s">
        <v>10826</v>
      </c>
      <c r="K2373" t="s">
        <v>7538</v>
      </c>
      <c r="P2373" t="s">
        <v>9629</v>
      </c>
      <c r="T2373" t="s">
        <v>134</v>
      </c>
      <c r="X2373" t="s">
        <v>237</v>
      </c>
      <c r="Z2373" s="14">
        <v>43115.227453703701</v>
      </c>
      <c r="AA2373" t="s">
        <v>13</v>
      </c>
      <c r="AI2373">
        <v>0</v>
      </c>
    </row>
    <row r="2374" spans="1:35" x14ac:dyDescent="0.25">
      <c r="A2374" t="s">
        <v>2615</v>
      </c>
      <c r="B2374" t="s">
        <v>5465</v>
      </c>
      <c r="G2374" t="s">
        <v>7546</v>
      </c>
      <c r="I2374" t="s">
        <v>238</v>
      </c>
      <c r="J2374" t="s">
        <v>10846</v>
      </c>
      <c r="K2374" t="s">
        <v>7539</v>
      </c>
      <c r="P2374" t="s">
        <v>9630</v>
      </c>
      <c r="T2374" t="s">
        <v>134</v>
      </c>
      <c r="X2374" t="s">
        <v>237</v>
      </c>
      <c r="Z2374" s="14">
        <v>43116.999675925923</v>
      </c>
      <c r="AA2374" t="s">
        <v>13</v>
      </c>
      <c r="AI2374">
        <v>0</v>
      </c>
    </row>
    <row r="2375" spans="1:35" x14ac:dyDescent="0.25">
      <c r="A2375" t="s">
        <v>2616</v>
      </c>
      <c r="B2375" t="s">
        <v>6152</v>
      </c>
      <c r="G2375" t="s">
        <v>7546</v>
      </c>
      <c r="I2375" t="s">
        <v>4986</v>
      </c>
      <c r="J2375" t="s">
        <v>10825</v>
      </c>
      <c r="K2375" t="s">
        <v>7539</v>
      </c>
      <c r="P2375" t="s">
        <v>9631</v>
      </c>
      <c r="T2375" t="s">
        <v>134</v>
      </c>
      <c r="X2375" t="s">
        <v>237</v>
      </c>
      <c r="Z2375" s="14">
        <v>43117.311886574076</v>
      </c>
      <c r="AA2375" t="s">
        <v>13</v>
      </c>
      <c r="AI2375">
        <v>44879</v>
      </c>
    </row>
    <row r="2376" spans="1:35" x14ac:dyDescent="0.25">
      <c r="A2376" t="s">
        <v>2617</v>
      </c>
      <c r="B2376" t="s">
        <v>4337</v>
      </c>
      <c r="G2376" t="s">
        <v>7546</v>
      </c>
      <c r="I2376" t="s">
        <v>4986</v>
      </c>
      <c r="J2376" t="s">
        <v>186</v>
      </c>
      <c r="K2376" t="s">
        <v>7538</v>
      </c>
      <c r="P2376" t="s">
        <v>9632</v>
      </c>
      <c r="T2376" t="s">
        <v>134</v>
      </c>
      <c r="X2376" t="s">
        <v>237</v>
      </c>
      <c r="Z2376" s="14">
        <v>43119.651620370372</v>
      </c>
      <c r="AA2376" t="s">
        <v>13</v>
      </c>
      <c r="AI2376">
        <v>188500</v>
      </c>
    </row>
    <row r="2377" spans="1:35" x14ac:dyDescent="0.25">
      <c r="A2377" t="s">
        <v>2618</v>
      </c>
      <c r="B2377" t="s">
        <v>6153</v>
      </c>
      <c r="G2377" t="s">
        <v>7546</v>
      </c>
      <c r="I2377" t="s">
        <v>4986</v>
      </c>
      <c r="J2377" t="s">
        <v>10821</v>
      </c>
      <c r="K2377" t="s">
        <v>7539</v>
      </c>
      <c r="P2377" t="s">
        <v>9633</v>
      </c>
      <c r="T2377" t="s">
        <v>134</v>
      </c>
      <c r="X2377" t="s">
        <v>237</v>
      </c>
      <c r="Z2377" s="14">
        <v>43122.404479166667</v>
      </c>
      <c r="AA2377" t="s">
        <v>13</v>
      </c>
      <c r="AI2377">
        <v>172800</v>
      </c>
    </row>
    <row r="2378" spans="1:35" x14ac:dyDescent="0.25">
      <c r="A2378" t="s">
        <v>2619</v>
      </c>
      <c r="B2378" t="s">
        <v>6154</v>
      </c>
      <c r="G2378" t="s">
        <v>7690</v>
      </c>
      <c r="I2378" t="s">
        <v>238</v>
      </c>
      <c r="J2378" t="s">
        <v>186</v>
      </c>
      <c r="K2378" t="s">
        <v>7539</v>
      </c>
      <c r="P2378" t="s">
        <v>9634</v>
      </c>
      <c r="T2378" t="s">
        <v>134</v>
      </c>
      <c r="X2378" t="s">
        <v>237</v>
      </c>
      <c r="Z2378" s="14">
        <v>43122.458553240744</v>
      </c>
      <c r="AA2378" t="s">
        <v>13</v>
      </c>
      <c r="AI2378">
        <v>28800</v>
      </c>
    </row>
    <row r="2379" spans="1:35" x14ac:dyDescent="0.25">
      <c r="A2379" t="s">
        <v>2620</v>
      </c>
      <c r="B2379" t="s">
        <v>6155</v>
      </c>
      <c r="G2379" t="s">
        <v>7546</v>
      </c>
      <c r="I2379" t="s">
        <v>4986</v>
      </c>
      <c r="J2379" t="s">
        <v>10828</v>
      </c>
      <c r="K2379" t="s">
        <v>7539</v>
      </c>
      <c r="P2379" t="s">
        <v>9635</v>
      </c>
      <c r="T2379" t="s">
        <v>134</v>
      </c>
      <c r="X2379" t="s">
        <v>237</v>
      </c>
      <c r="Z2379" s="14">
        <v>43123.316493055558</v>
      </c>
      <c r="AA2379" t="s">
        <v>13</v>
      </c>
      <c r="AI2379">
        <v>0</v>
      </c>
    </row>
    <row r="2380" spans="1:35" x14ac:dyDescent="0.25">
      <c r="A2380" t="s">
        <v>2621</v>
      </c>
      <c r="B2380" t="s">
        <v>6156</v>
      </c>
      <c r="G2380" t="s">
        <v>7576</v>
      </c>
      <c r="I2380" t="s">
        <v>4986</v>
      </c>
      <c r="J2380" t="s">
        <v>186</v>
      </c>
      <c r="K2380" t="s">
        <v>7538</v>
      </c>
      <c r="P2380" t="s">
        <v>9599</v>
      </c>
      <c r="T2380" t="s">
        <v>134</v>
      </c>
      <c r="X2380" t="s">
        <v>237</v>
      </c>
      <c r="Z2380" s="14">
        <v>43123.595057870371</v>
      </c>
      <c r="AA2380" t="s">
        <v>13</v>
      </c>
      <c r="AI2380">
        <v>44166</v>
      </c>
    </row>
    <row r="2381" spans="1:35" x14ac:dyDescent="0.25">
      <c r="A2381" t="s">
        <v>2622</v>
      </c>
      <c r="B2381" t="s">
        <v>6157</v>
      </c>
      <c r="G2381" t="s">
        <v>7752</v>
      </c>
      <c r="I2381" t="s">
        <v>4986</v>
      </c>
      <c r="J2381" t="s">
        <v>10826</v>
      </c>
      <c r="K2381" t="s">
        <v>7538</v>
      </c>
      <c r="P2381" t="s">
        <v>8498</v>
      </c>
      <c r="T2381" t="s">
        <v>134</v>
      </c>
      <c r="X2381" t="s">
        <v>237</v>
      </c>
      <c r="Z2381" s="14">
        <v>43124.381041666667</v>
      </c>
      <c r="AA2381" t="s">
        <v>13</v>
      </c>
      <c r="AI2381">
        <v>288000</v>
      </c>
    </row>
    <row r="2382" spans="1:35" x14ac:dyDescent="0.25">
      <c r="A2382" t="s">
        <v>2623</v>
      </c>
      <c r="B2382" t="s">
        <v>4340</v>
      </c>
      <c r="G2382" t="s">
        <v>210</v>
      </c>
      <c r="I2382" t="s">
        <v>7837</v>
      </c>
      <c r="J2382" t="s">
        <v>10829</v>
      </c>
      <c r="K2382" t="s">
        <v>7540</v>
      </c>
      <c r="P2382" t="s">
        <v>9636</v>
      </c>
      <c r="T2382" t="s">
        <v>134</v>
      </c>
      <c r="X2382" t="s">
        <v>237</v>
      </c>
      <c r="Z2382" s="14">
        <v>43124.514074074075</v>
      </c>
      <c r="AA2382" t="s">
        <v>13</v>
      </c>
      <c r="AI2382">
        <v>2183</v>
      </c>
    </row>
    <row r="2383" spans="1:35" x14ac:dyDescent="0.25">
      <c r="A2383" t="s">
        <v>2624</v>
      </c>
      <c r="B2383" t="s">
        <v>6158</v>
      </c>
      <c r="G2383" t="s">
        <v>7546</v>
      </c>
      <c r="I2383" t="s">
        <v>7834</v>
      </c>
      <c r="J2383" t="s">
        <v>10834</v>
      </c>
      <c r="K2383" t="s">
        <v>7539</v>
      </c>
      <c r="P2383" t="s">
        <v>9637</v>
      </c>
      <c r="T2383" t="s">
        <v>134</v>
      </c>
      <c r="X2383" t="s">
        <v>237</v>
      </c>
      <c r="Z2383" s="14">
        <v>43124.676145833335</v>
      </c>
      <c r="AA2383" t="s">
        <v>13</v>
      </c>
      <c r="AI2383">
        <v>359181</v>
      </c>
    </row>
    <row r="2384" spans="1:35" x14ac:dyDescent="0.25">
      <c r="A2384" t="s">
        <v>2625</v>
      </c>
      <c r="B2384" t="s">
        <v>6159</v>
      </c>
      <c r="G2384" t="s">
        <v>7546</v>
      </c>
      <c r="I2384" t="s">
        <v>7834</v>
      </c>
      <c r="J2384" t="s">
        <v>7838</v>
      </c>
      <c r="K2384" t="s">
        <v>7538</v>
      </c>
      <c r="P2384" t="s">
        <v>9638</v>
      </c>
      <c r="T2384" t="s">
        <v>134</v>
      </c>
      <c r="X2384" t="s">
        <v>237</v>
      </c>
      <c r="Z2384" s="14">
        <v>43124.703182870369</v>
      </c>
      <c r="AA2384" t="s">
        <v>13</v>
      </c>
      <c r="AI2384">
        <v>11245</v>
      </c>
    </row>
    <row r="2385" spans="1:35" x14ac:dyDescent="0.25">
      <c r="A2385" t="s">
        <v>2626</v>
      </c>
      <c r="B2385" t="s">
        <v>6160</v>
      </c>
      <c r="G2385" t="s">
        <v>7546</v>
      </c>
      <c r="I2385" t="s">
        <v>238</v>
      </c>
      <c r="J2385" t="s">
        <v>10829</v>
      </c>
      <c r="K2385" t="s">
        <v>7538</v>
      </c>
      <c r="P2385" t="s">
        <v>9639</v>
      </c>
      <c r="T2385" t="s">
        <v>134</v>
      </c>
      <c r="X2385" t="s">
        <v>237</v>
      </c>
      <c r="Z2385" s="14">
        <v>43124.743935185186</v>
      </c>
      <c r="AA2385" t="s">
        <v>13</v>
      </c>
      <c r="AI2385">
        <v>1693</v>
      </c>
    </row>
    <row r="2386" spans="1:35" x14ac:dyDescent="0.25">
      <c r="A2386" t="s">
        <v>2627</v>
      </c>
      <c r="B2386" t="s">
        <v>6161</v>
      </c>
      <c r="G2386" t="s">
        <v>7606</v>
      </c>
      <c r="I2386" t="s">
        <v>238</v>
      </c>
      <c r="J2386" t="s">
        <v>186</v>
      </c>
      <c r="K2386" t="s">
        <v>7538</v>
      </c>
      <c r="P2386" t="s">
        <v>9640</v>
      </c>
      <c r="T2386" t="s">
        <v>134</v>
      </c>
      <c r="X2386" t="s">
        <v>237</v>
      </c>
      <c r="Z2386" s="14">
        <v>43125.099085648151</v>
      </c>
      <c r="AA2386" t="s">
        <v>13</v>
      </c>
      <c r="AI2386">
        <v>86400</v>
      </c>
    </row>
    <row r="2387" spans="1:35" x14ac:dyDescent="0.25">
      <c r="A2387" t="s">
        <v>2628</v>
      </c>
      <c r="B2387" t="s">
        <v>4551</v>
      </c>
      <c r="G2387" t="s">
        <v>7568</v>
      </c>
      <c r="I2387" t="s">
        <v>4986</v>
      </c>
      <c r="J2387" t="s">
        <v>186</v>
      </c>
      <c r="K2387" t="s">
        <v>7538</v>
      </c>
      <c r="P2387" t="s">
        <v>9401</v>
      </c>
      <c r="T2387" t="s">
        <v>134</v>
      </c>
      <c r="X2387" t="s">
        <v>237</v>
      </c>
      <c r="Z2387" s="14">
        <v>43126.484548611108</v>
      </c>
      <c r="AA2387" t="s">
        <v>13</v>
      </c>
      <c r="AI2387">
        <v>57600</v>
      </c>
    </row>
    <row r="2388" spans="1:35" x14ac:dyDescent="0.25">
      <c r="A2388" t="s">
        <v>2629</v>
      </c>
      <c r="B2388" t="s">
        <v>6162</v>
      </c>
      <c r="G2388" t="s">
        <v>7690</v>
      </c>
      <c r="I2388" t="s">
        <v>7839</v>
      </c>
      <c r="J2388" t="s">
        <v>186</v>
      </c>
      <c r="K2388" t="s">
        <v>7538</v>
      </c>
      <c r="P2388" t="s">
        <v>9641</v>
      </c>
      <c r="T2388" t="s">
        <v>134</v>
      </c>
      <c r="X2388" t="s">
        <v>237</v>
      </c>
      <c r="Z2388" s="14">
        <v>43126.637557870374</v>
      </c>
      <c r="AA2388" t="s">
        <v>13</v>
      </c>
      <c r="AI2388">
        <v>16915</v>
      </c>
    </row>
    <row r="2389" spans="1:35" x14ac:dyDescent="0.25">
      <c r="A2389" t="s">
        <v>2630</v>
      </c>
      <c r="B2389" t="s">
        <v>6163</v>
      </c>
      <c r="G2389" t="s">
        <v>7682</v>
      </c>
      <c r="I2389" t="s">
        <v>4986</v>
      </c>
      <c r="J2389" t="s">
        <v>10838</v>
      </c>
      <c r="K2389" t="s">
        <v>7538</v>
      </c>
      <c r="P2389" t="s">
        <v>9642</v>
      </c>
      <c r="T2389" t="s">
        <v>134</v>
      </c>
      <c r="X2389" t="s">
        <v>237</v>
      </c>
      <c r="Z2389" s="14">
        <v>43127.303773148145</v>
      </c>
      <c r="AA2389" t="s">
        <v>13</v>
      </c>
      <c r="AI2389">
        <v>201600</v>
      </c>
    </row>
    <row r="2390" spans="1:35" x14ac:dyDescent="0.25">
      <c r="A2390" t="s">
        <v>2631</v>
      </c>
      <c r="B2390" t="s">
        <v>6164</v>
      </c>
      <c r="G2390" t="s">
        <v>7546</v>
      </c>
      <c r="I2390" t="s">
        <v>238</v>
      </c>
      <c r="J2390" t="s">
        <v>10846</v>
      </c>
      <c r="K2390" t="s">
        <v>7539</v>
      </c>
      <c r="P2390" t="s">
        <v>9643</v>
      </c>
      <c r="T2390" t="s">
        <v>134</v>
      </c>
      <c r="X2390" t="s">
        <v>237</v>
      </c>
      <c r="Z2390" s="14">
        <v>43128.148680555554</v>
      </c>
      <c r="AA2390" t="s">
        <v>13</v>
      </c>
      <c r="AI2390">
        <v>0</v>
      </c>
    </row>
    <row r="2391" spans="1:35" x14ac:dyDescent="0.25">
      <c r="A2391" t="s">
        <v>2632</v>
      </c>
      <c r="B2391" t="s">
        <v>6165</v>
      </c>
      <c r="G2391" t="s">
        <v>7690</v>
      </c>
      <c r="I2391" t="s">
        <v>4986</v>
      </c>
      <c r="J2391" t="s">
        <v>10838</v>
      </c>
      <c r="K2391" t="s">
        <v>7539</v>
      </c>
      <c r="P2391" t="s">
        <v>9644</v>
      </c>
      <c r="T2391" t="s">
        <v>134</v>
      </c>
      <c r="X2391" t="s">
        <v>237</v>
      </c>
      <c r="Z2391" s="14">
        <v>43129.084270833337</v>
      </c>
      <c r="AA2391" t="s">
        <v>13</v>
      </c>
      <c r="AI2391">
        <v>86400</v>
      </c>
    </row>
    <row r="2392" spans="1:35" x14ac:dyDescent="0.25">
      <c r="A2392" t="s">
        <v>2633</v>
      </c>
      <c r="B2392" t="s">
        <v>6080</v>
      </c>
      <c r="G2392" t="s">
        <v>210</v>
      </c>
      <c r="I2392" t="s">
        <v>4986</v>
      </c>
      <c r="J2392" t="s">
        <v>210</v>
      </c>
      <c r="K2392" t="s">
        <v>7539</v>
      </c>
      <c r="P2392" t="s">
        <v>210</v>
      </c>
      <c r="T2392" t="s">
        <v>134</v>
      </c>
      <c r="X2392" t="s">
        <v>237</v>
      </c>
      <c r="Z2392" s="14">
        <v>43129.08489583333</v>
      </c>
      <c r="AA2392" t="s">
        <v>13</v>
      </c>
      <c r="AI2392">
        <v>86400</v>
      </c>
    </row>
    <row r="2393" spans="1:35" x14ac:dyDescent="0.25">
      <c r="A2393" t="s">
        <v>2634</v>
      </c>
      <c r="B2393" t="s">
        <v>6166</v>
      </c>
      <c r="G2393" t="s">
        <v>7546</v>
      </c>
      <c r="I2393" t="s">
        <v>4986</v>
      </c>
      <c r="J2393" t="s">
        <v>7838</v>
      </c>
      <c r="K2393" t="s">
        <v>7538</v>
      </c>
      <c r="P2393" t="s">
        <v>9645</v>
      </c>
      <c r="T2393" t="s">
        <v>134</v>
      </c>
      <c r="X2393" t="s">
        <v>237</v>
      </c>
      <c r="Z2393" s="14">
        <v>43130.03429398148</v>
      </c>
      <c r="AA2393" t="s">
        <v>13</v>
      </c>
      <c r="AI2393">
        <v>0</v>
      </c>
    </row>
    <row r="2394" spans="1:35" x14ac:dyDescent="0.25">
      <c r="A2394" t="s">
        <v>2635</v>
      </c>
      <c r="B2394" t="s">
        <v>6167</v>
      </c>
      <c r="G2394" t="s">
        <v>7651</v>
      </c>
      <c r="I2394" t="s">
        <v>4986</v>
      </c>
      <c r="J2394" t="s">
        <v>186</v>
      </c>
      <c r="K2394" t="s">
        <v>7538</v>
      </c>
      <c r="P2394" t="s">
        <v>9646</v>
      </c>
      <c r="T2394" t="s">
        <v>134</v>
      </c>
      <c r="X2394" t="s">
        <v>237</v>
      </c>
      <c r="Z2394" s="14">
        <v>43131.214247685188</v>
      </c>
      <c r="AA2394" t="s">
        <v>13</v>
      </c>
      <c r="AI2394">
        <v>0</v>
      </c>
    </row>
    <row r="2395" spans="1:35" x14ac:dyDescent="0.25">
      <c r="A2395" t="s">
        <v>2636</v>
      </c>
      <c r="B2395" t="s">
        <v>6168</v>
      </c>
      <c r="G2395" t="s">
        <v>7568</v>
      </c>
      <c r="I2395" t="s">
        <v>4986</v>
      </c>
      <c r="J2395" t="s">
        <v>186</v>
      </c>
      <c r="K2395" t="s">
        <v>7538</v>
      </c>
      <c r="P2395" t="s">
        <v>9401</v>
      </c>
      <c r="T2395" t="s">
        <v>134</v>
      </c>
      <c r="X2395" t="s">
        <v>237</v>
      </c>
      <c r="Z2395" s="14">
        <v>43131.450729166667</v>
      </c>
      <c r="AA2395" t="s">
        <v>13</v>
      </c>
      <c r="AI2395">
        <v>144000</v>
      </c>
    </row>
    <row r="2396" spans="1:35" x14ac:dyDescent="0.25">
      <c r="A2396" t="s">
        <v>2637</v>
      </c>
      <c r="B2396" t="s">
        <v>6169</v>
      </c>
      <c r="G2396" t="s">
        <v>7548</v>
      </c>
      <c r="I2396" t="s">
        <v>4986</v>
      </c>
      <c r="J2396" t="s">
        <v>10826</v>
      </c>
      <c r="K2396" t="s">
        <v>7538</v>
      </c>
      <c r="P2396" t="s">
        <v>8498</v>
      </c>
      <c r="T2396" t="s">
        <v>134</v>
      </c>
      <c r="X2396" t="s">
        <v>237</v>
      </c>
      <c r="Z2396" s="14">
        <v>43131.45884259259</v>
      </c>
      <c r="AA2396" t="s">
        <v>13</v>
      </c>
      <c r="AI2396">
        <v>4895</v>
      </c>
    </row>
    <row r="2397" spans="1:35" x14ac:dyDescent="0.25">
      <c r="A2397" t="s">
        <v>2638</v>
      </c>
      <c r="B2397" t="s">
        <v>4340</v>
      </c>
      <c r="G2397" t="s">
        <v>210</v>
      </c>
      <c r="I2397" t="s">
        <v>7852</v>
      </c>
      <c r="J2397" t="s">
        <v>210</v>
      </c>
      <c r="K2397" t="s">
        <v>7539</v>
      </c>
      <c r="P2397" t="s">
        <v>210</v>
      </c>
      <c r="T2397" t="s">
        <v>134</v>
      </c>
      <c r="X2397" t="s">
        <v>237</v>
      </c>
      <c r="Z2397" s="14">
        <v>43131.487476851849</v>
      </c>
      <c r="AA2397" t="s">
        <v>13</v>
      </c>
      <c r="AI2397">
        <v>86400</v>
      </c>
    </row>
    <row r="2398" spans="1:35" x14ac:dyDescent="0.25">
      <c r="A2398" t="s">
        <v>2639</v>
      </c>
      <c r="B2398" t="s">
        <v>6170</v>
      </c>
      <c r="G2398" t="s">
        <v>7702</v>
      </c>
      <c r="I2398" t="s">
        <v>4986</v>
      </c>
      <c r="J2398" t="s">
        <v>10834</v>
      </c>
      <c r="K2398" t="s">
        <v>7538</v>
      </c>
      <c r="P2398" t="s">
        <v>8498</v>
      </c>
      <c r="T2398" t="s">
        <v>134</v>
      </c>
      <c r="X2398" t="s">
        <v>237</v>
      </c>
      <c r="Z2398" s="14">
        <v>43131.660439814812</v>
      </c>
      <c r="AA2398" t="s">
        <v>13</v>
      </c>
      <c r="AI2398">
        <v>133346</v>
      </c>
    </row>
    <row r="2399" spans="1:35" x14ac:dyDescent="0.25">
      <c r="A2399" t="s">
        <v>2640</v>
      </c>
      <c r="B2399" t="s">
        <v>6171</v>
      </c>
      <c r="G2399" t="s">
        <v>7548</v>
      </c>
      <c r="I2399" t="s">
        <v>4986</v>
      </c>
      <c r="J2399" t="s">
        <v>7838</v>
      </c>
      <c r="K2399" t="s">
        <v>7538</v>
      </c>
      <c r="P2399" t="s">
        <v>9647</v>
      </c>
      <c r="T2399" t="s">
        <v>134</v>
      </c>
      <c r="X2399" t="s">
        <v>237</v>
      </c>
      <c r="Z2399" s="14">
        <v>43132.731273148151</v>
      </c>
      <c r="AA2399" t="s">
        <v>13</v>
      </c>
      <c r="AI2399">
        <v>2582</v>
      </c>
    </row>
    <row r="2400" spans="1:35" x14ac:dyDescent="0.25">
      <c r="A2400" t="s">
        <v>2641</v>
      </c>
      <c r="B2400" t="s">
        <v>6172</v>
      </c>
      <c r="G2400" t="s">
        <v>7546</v>
      </c>
      <c r="I2400" t="s">
        <v>4986</v>
      </c>
      <c r="J2400" t="s">
        <v>7838</v>
      </c>
      <c r="K2400" t="s">
        <v>7538</v>
      </c>
      <c r="P2400" t="s">
        <v>9648</v>
      </c>
      <c r="T2400" t="s">
        <v>134</v>
      </c>
      <c r="X2400" t="s">
        <v>237</v>
      </c>
      <c r="Z2400" s="14">
        <v>43133.200775462959</v>
      </c>
      <c r="AA2400" t="s">
        <v>13</v>
      </c>
      <c r="AI2400">
        <v>1555200</v>
      </c>
    </row>
    <row r="2401" spans="1:35" x14ac:dyDescent="0.25">
      <c r="A2401" t="s">
        <v>2642</v>
      </c>
      <c r="B2401" t="s">
        <v>4340</v>
      </c>
      <c r="G2401" t="s">
        <v>210</v>
      </c>
      <c r="I2401" t="s">
        <v>7852</v>
      </c>
      <c r="J2401" t="s">
        <v>10826</v>
      </c>
      <c r="K2401" t="s">
        <v>7538</v>
      </c>
      <c r="P2401" t="s">
        <v>9649</v>
      </c>
      <c r="T2401" t="s">
        <v>134</v>
      </c>
      <c r="X2401" t="s">
        <v>237</v>
      </c>
      <c r="Z2401" s="14">
        <v>43133.277986111112</v>
      </c>
      <c r="AA2401" t="s">
        <v>13</v>
      </c>
      <c r="AI2401">
        <v>0</v>
      </c>
    </row>
    <row r="2402" spans="1:35" x14ac:dyDescent="0.25">
      <c r="A2402" t="s">
        <v>2643</v>
      </c>
      <c r="B2402" t="s">
        <v>5926</v>
      </c>
      <c r="G2402" t="s">
        <v>7721</v>
      </c>
      <c r="I2402" t="s">
        <v>4986</v>
      </c>
      <c r="J2402" t="s">
        <v>10646</v>
      </c>
      <c r="K2402" t="s">
        <v>7538</v>
      </c>
      <c r="P2402" t="s">
        <v>9650</v>
      </c>
      <c r="T2402" t="s">
        <v>134</v>
      </c>
      <c r="X2402" t="s">
        <v>237</v>
      </c>
      <c r="Z2402" s="14">
        <v>43133.399652777778</v>
      </c>
      <c r="AA2402" t="s">
        <v>13</v>
      </c>
      <c r="AI2402">
        <v>28800</v>
      </c>
    </row>
    <row r="2403" spans="1:35" x14ac:dyDescent="0.25">
      <c r="A2403" t="s">
        <v>2644</v>
      </c>
      <c r="B2403" t="s">
        <v>4337</v>
      </c>
      <c r="G2403" t="s">
        <v>7721</v>
      </c>
      <c r="I2403" t="s">
        <v>4986</v>
      </c>
      <c r="J2403" t="s">
        <v>186</v>
      </c>
      <c r="K2403" t="s">
        <v>7539</v>
      </c>
      <c r="P2403" t="s">
        <v>9651</v>
      </c>
      <c r="T2403" t="s">
        <v>134</v>
      </c>
      <c r="X2403" t="s">
        <v>237</v>
      </c>
      <c r="Z2403" s="14">
        <v>43133.463240740741</v>
      </c>
      <c r="AA2403" t="s">
        <v>13</v>
      </c>
      <c r="AI2403">
        <v>63223</v>
      </c>
    </row>
    <row r="2404" spans="1:35" x14ac:dyDescent="0.25">
      <c r="A2404" t="s">
        <v>2645</v>
      </c>
      <c r="B2404" t="s">
        <v>6173</v>
      </c>
      <c r="G2404" t="s">
        <v>7690</v>
      </c>
      <c r="I2404" t="s">
        <v>238</v>
      </c>
      <c r="J2404" t="s">
        <v>10824</v>
      </c>
      <c r="K2404" t="s">
        <v>7539</v>
      </c>
      <c r="P2404" t="s">
        <v>9652</v>
      </c>
      <c r="T2404" t="s">
        <v>134</v>
      </c>
      <c r="X2404" t="s">
        <v>237</v>
      </c>
      <c r="Z2404" s="14">
        <v>43133.477881944447</v>
      </c>
      <c r="AA2404" t="s">
        <v>13</v>
      </c>
      <c r="AI2404">
        <v>172800</v>
      </c>
    </row>
    <row r="2405" spans="1:35" x14ac:dyDescent="0.25">
      <c r="A2405" t="s">
        <v>2646</v>
      </c>
      <c r="B2405" t="s">
        <v>6174</v>
      </c>
      <c r="G2405" t="s">
        <v>7546</v>
      </c>
      <c r="I2405" t="s">
        <v>238</v>
      </c>
      <c r="J2405" t="s">
        <v>7838</v>
      </c>
      <c r="K2405" t="s">
        <v>7539</v>
      </c>
      <c r="P2405" t="s">
        <v>9653</v>
      </c>
      <c r="T2405" t="s">
        <v>134</v>
      </c>
      <c r="X2405" t="s">
        <v>237</v>
      </c>
      <c r="Z2405" s="14">
        <v>43133.500543981485</v>
      </c>
      <c r="AA2405" t="s">
        <v>13</v>
      </c>
      <c r="AI2405">
        <v>146</v>
      </c>
    </row>
    <row r="2406" spans="1:35" x14ac:dyDescent="0.25">
      <c r="A2406" t="s">
        <v>2647</v>
      </c>
      <c r="B2406" t="s">
        <v>6175</v>
      </c>
      <c r="G2406" t="s">
        <v>210</v>
      </c>
      <c r="I2406" t="s">
        <v>7838</v>
      </c>
      <c r="J2406" t="s">
        <v>10826</v>
      </c>
      <c r="K2406" t="s">
        <v>7539</v>
      </c>
      <c r="P2406" t="s">
        <v>8498</v>
      </c>
      <c r="T2406" t="s">
        <v>134</v>
      </c>
      <c r="X2406" t="s">
        <v>237</v>
      </c>
      <c r="Z2406" s="14">
        <v>43133.499212962961</v>
      </c>
      <c r="AA2406" t="s">
        <v>13</v>
      </c>
      <c r="AI2406">
        <v>86400</v>
      </c>
    </row>
    <row r="2407" spans="1:35" x14ac:dyDescent="0.25">
      <c r="A2407" t="s">
        <v>2648</v>
      </c>
      <c r="B2407" t="s">
        <v>4652</v>
      </c>
      <c r="G2407" t="s">
        <v>7711</v>
      </c>
      <c r="I2407" t="s">
        <v>4986</v>
      </c>
      <c r="J2407" t="s">
        <v>7838</v>
      </c>
      <c r="K2407" t="s">
        <v>7538</v>
      </c>
      <c r="P2407" t="s">
        <v>9654</v>
      </c>
      <c r="T2407" t="s">
        <v>134</v>
      </c>
      <c r="X2407" t="s">
        <v>237</v>
      </c>
      <c r="Z2407" s="14">
        <v>43133.513784722221</v>
      </c>
      <c r="AA2407" t="s">
        <v>13</v>
      </c>
      <c r="AI2407">
        <v>85209</v>
      </c>
    </row>
    <row r="2408" spans="1:35" x14ac:dyDescent="0.25">
      <c r="A2408" t="s">
        <v>2649</v>
      </c>
      <c r="B2408" t="s">
        <v>4340</v>
      </c>
      <c r="G2408" t="s">
        <v>210</v>
      </c>
      <c r="I2408" t="s">
        <v>7837</v>
      </c>
      <c r="J2408" t="s">
        <v>7838</v>
      </c>
      <c r="K2408" t="s">
        <v>7538</v>
      </c>
      <c r="P2408" t="s">
        <v>9655</v>
      </c>
      <c r="T2408" t="s">
        <v>134</v>
      </c>
      <c r="X2408" t="s">
        <v>237</v>
      </c>
      <c r="Z2408" s="14">
        <v>43133.521122685182</v>
      </c>
      <c r="AA2408" t="s">
        <v>13</v>
      </c>
      <c r="AI2408">
        <v>374</v>
      </c>
    </row>
    <row r="2409" spans="1:35" x14ac:dyDescent="0.25">
      <c r="A2409" t="s">
        <v>2650</v>
      </c>
      <c r="B2409" t="s">
        <v>6176</v>
      </c>
      <c r="G2409" t="s">
        <v>7753</v>
      </c>
      <c r="I2409" t="s">
        <v>4986</v>
      </c>
      <c r="J2409" t="s">
        <v>186</v>
      </c>
      <c r="K2409" t="s">
        <v>7538</v>
      </c>
      <c r="P2409" t="s">
        <v>9656</v>
      </c>
      <c r="T2409" t="s">
        <v>134</v>
      </c>
      <c r="X2409" t="s">
        <v>237</v>
      </c>
      <c r="Z2409" s="14">
        <v>43133.627974537034</v>
      </c>
      <c r="AA2409" t="s">
        <v>13</v>
      </c>
      <c r="AI2409">
        <v>1803343</v>
      </c>
    </row>
    <row r="2410" spans="1:35" x14ac:dyDescent="0.25">
      <c r="A2410" t="s">
        <v>2651</v>
      </c>
      <c r="B2410" t="s">
        <v>6177</v>
      </c>
      <c r="G2410" t="s">
        <v>7546</v>
      </c>
      <c r="I2410" t="s">
        <v>7855</v>
      </c>
      <c r="J2410" t="s">
        <v>10837</v>
      </c>
      <c r="K2410" t="s">
        <v>7538</v>
      </c>
      <c r="P2410" t="s">
        <v>9657</v>
      </c>
      <c r="T2410" t="s">
        <v>134</v>
      </c>
      <c r="X2410" t="s">
        <v>237</v>
      </c>
      <c r="Z2410" s="14">
        <v>43134.290601851855</v>
      </c>
      <c r="AA2410" t="s">
        <v>13</v>
      </c>
      <c r="AI2410">
        <v>86400</v>
      </c>
    </row>
    <row r="2411" spans="1:35" x14ac:dyDescent="0.25">
      <c r="A2411" t="s">
        <v>2652</v>
      </c>
      <c r="B2411" t="s">
        <v>6178</v>
      </c>
      <c r="G2411" t="s">
        <v>7754</v>
      </c>
      <c r="I2411" t="s">
        <v>7837</v>
      </c>
      <c r="J2411" t="s">
        <v>7838</v>
      </c>
      <c r="K2411" t="s">
        <v>7538</v>
      </c>
      <c r="P2411" t="s">
        <v>9658</v>
      </c>
      <c r="T2411" t="s">
        <v>134</v>
      </c>
      <c r="X2411" t="s">
        <v>237</v>
      </c>
      <c r="Z2411" s="14">
        <v>43135.449282407404</v>
      </c>
      <c r="AA2411" t="s">
        <v>13</v>
      </c>
      <c r="AI2411">
        <v>57600</v>
      </c>
    </row>
    <row r="2412" spans="1:35" x14ac:dyDescent="0.25">
      <c r="A2412" t="s">
        <v>2653</v>
      </c>
      <c r="B2412" t="s">
        <v>5558</v>
      </c>
      <c r="G2412" t="s">
        <v>7546</v>
      </c>
      <c r="I2412" t="s">
        <v>4986</v>
      </c>
      <c r="J2412" t="s">
        <v>10826</v>
      </c>
      <c r="K2412" t="s">
        <v>7539</v>
      </c>
      <c r="P2412" t="s">
        <v>9659</v>
      </c>
      <c r="T2412" t="s">
        <v>134</v>
      </c>
      <c r="X2412" t="s">
        <v>237</v>
      </c>
      <c r="Z2412" s="14">
        <v>43135.960462962961</v>
      </c>
      <c r="AA2412" t="s">
        <v>13</v>
      </c>
      <c r="AI2412">
        <v>0</v>
      </c>
    </row>
    <row r="2413" spans="1:35" x14ac:dyDescent="0.25">
      <c r="A2413" t="s">
        <v>2654</v>
      </c>
      <c r="B2413" t="s">
        <v>5465</v>
      </c>
      <c r="G2413" t="s">
        <v>7546</v>
      </c>
      <c r="I2413" t="s">
        <v>238</v>
      </c>
      <c r="J2413" t="s">
        <v>10846</v>
      </c>
      <c r="K2413" t="s">
        <v>7539</v>
      </c>
      <c r="P2413" t="s">
        <v>9660</v>
      </c>
      <c r="T2413" t="s">
        <v>134</v>
      </c>
      <c r="X2413" t="s">
        <v>237</v>
      </c>
      <c r="Z2413" s="14">
        <v>43135.978078703702</v>
      </c>
      <c r="AA2413" t="s">
        <v>13</v>
      </c>
      <c r="AI2413">
        <v>0</v>
      </c>
    </row>
    <row r="2414" spans="1:35" x14ac:dyDescent="0.25">
      <c r="A2414" t="s">
        <v>2655</v>
      </c>
      <c r="B2414" t="s">
        <v>6179</v>
      </c>
      <c r="G2414" t="s">
        <v>7546</v>
      </c>
      <c r="I2414" t="s">
        <v>7852</v>
      </c>
      <c r="J2414" t="s">
        <v>10826</v>
      </c>
      <c r="K2414" t="s">
        <v>7539</v>
      </c>
      <c r="P2414" t="s">
        <v>9661</v>
      </c>
      <c r="T2414" t="s">
        <v>134</v>
      </c>
      <c r="X2414" t="s">
        <v>237</v>
      </c>
      <c r="Z2414" s="14">
        <v>43136.257615740738</v>
      </c>
      <c r="AA2414" t="s">
        <v>13</v>
      </c>
      <c r="AI2414">
        <v>0</v>
      </c>
    </row>
    <row r="2415" spans="1:35" x14ac:dyDescent="0.25">
      <c r="A2415" t="s">
        <v>2656</v>
      </c>
      <c r="B2415" t="s">
        <v>6180</v>
      </c>
      <c r="G2415" t="s">
        <v>7690</v>
      </c>
      <c r="I2415" t="s">
        <v>7833</v>
      </c>
      <c r="J2415" t="s">
        <v>186</v>
      </c>
      <c r="K2415" t="s">
        <v>7538</v>
      </c>
      <c r="P2415" t="s">
        <v>9662</v>
      </c>
      <c r="T2415" t="s">
        <v>134</v>
      </c>
      <c r="X2415" t="s">
        <v>237</v>
      </c>
      <c r="Z2415" s="14">
        <v>43136.280312499999</v>
      </c>
      <c r="AA2415" t="s">
        <v>13</v>
      </c>
      <c r="AI2415">
        <v>57600</v>
      </c>
    </row>
    <row r="2416" spans="1:35" x14ac:dyDescent="0.25">
      <c r="A2416" t="s">
        <v>2657</v>
      </c>
      <c r="B2416" t="s">
        <v>4340</v>
      </c>
      <c r="G2416" t="s">
        <v>210</v>
      </c>
      <c r="I2416" t="s">
        <v>7852</v>
      </c>
      <c r="J2416" t="s">
        <v>210</v>
      </c>
      <c r="K2416" t="s">
        <v>7539</v>
      </c>
      <c r="P2416" t="s">
        <v>210</v>
      </c>
      <c r="T2416" t="s">
        <v>134</v>
      </c>
      <c r="X2416" t="s">
        <v>237</v>
      </c>
      <c r="Z2416" s="14">
        <v>43136.281539351854</v>
      </c>
      <c r="AA2416" t="s">
        <v>13</v>
      </c>
      <c r="AI2416">
        <v>0</v>
      </c>
    </row>
    <row r="2417" spans="1:35" x14ac:dyDescent="0.25">
      <c r="A2417" t="s">
        <v>2658</v>
      </c>
      <c r="B2417" t="s">
        <v>4340</v>
      </c>
      <c r="G2417" t="s">
        <v>210</v>
      </c>
      <c r="I2417" t="s">
        <v>7852</v>
      </c>
      <c r="J2417" t="s">
        <v>210</v>
      </c>
      <c r="K2417" t="s">
        <v>7539</v>
      </c>
      <c r="P2417" t="s">
        <v>210</v>
      </c>
      <c r="T2417" t="s">
        <v>134</v>
      </c>
      <c r="X2417" t="s">
        <v>237</v>
      </c>
      <c r="Z2417" s="14">
        <v>43136.283020833333</v>
      </c>
      <c r="AA2417" t="s">
        <v>13</v>
      </c>
      <c r="AI2417">
        <v>0</v>
      </c>
    </row>
    <row r="2418" spans="1:35" x14ac:dyDescent="0.25">
      <c r="A2418" t="s">
        <v>2659</v>
      </c>
      <c r="B2418" t="s">
        <v>6181</v>
      </c>
      <c r="G2418" t="s">
        <v>7711</v>
      </c>
      <c r="I2418" t="s">
        <v>4986</v>
      </c>
      <c r="J2418" t="s">
        <v>10826</v>
      </c>
      <c r="K2418" t="s">
        <v>7539</v>
      </c>
      <c r="P2418" t="s">
        <v>9663</v>
      </c>
      <c r="T2418" t="s">
        <v>134</v>
      </c>
      <c r="X2418" t="s">
        <v>237</v>
      </c>
      <c r="Z2418" s="14">
        <v>43136.335659722223</v>
      </c>
      <c r="AA2418" t="s">
        <v>13</v>
      </c>
      <c r="AI2418">
        <v>0</v>
      </c>
    </row>
    <row r="2419" spans="1:35" x14ac:dyDescent="0.25">
      <c r="A2419" t="s">
        <v>2660</v>
      </c>
      <c r="B2419" t="s">
        <v>5465</v>
      </c>
      <c r="G2419" t="s">
        <v>7546</v>
      </c>
      <c r="I2419" t="s">
        <v>238</v>
      </c>
      <c r="J2419" t="s">
        <v>10846</v>
      </c>
      <c r="K2419" t="s">
        <v>7539</v>
      </c>
      <c r="P2419" t="s">
        <v>9664</v>
      </c>
      <c r="T2419" t="s">
        <v>134</v>
      </c>
      <c r="X2419" t="s">
        <v>237</v>
      </c>
      <c r="Z2419" s="14">
        <v>43137.190532407411</v>
      </c>
      <c r="AA2419" t="s">
        <v>13</v>
      </c>
      <c r="AI2419">
        <v>0</v>
      </c>
    </row>
    <row r="2420" spans="1:35" x14ac:dyDescent="0.25">
      <c r="A2420" t="s">
        <v>2661</v>
      </c>
      <c r="B2420" t="s">
        <v>6182</v>
      </c>
      <c r="G2420" t="s">
        <v>7546</v>
      </c>
      <c r="I2420" t="s">
        <v>7855</v>
      </c>
      <c r="J2420" t="s">
        <v>10846</v>
      </c>
      <c r="K2420" t="s">
        <v>7539</v>
      </c>
      <c r="P2420" t="s">
        <v>9665</v>
      </c>
      <c r="T2420" t="s">
        <v>134</v>
      </c>
      <c r="X2420" t="s">
        <v>237</v>
      </c>
      <c r="Z2420" s="14">
        <v>43137.215879629628</v>
      </c>
      <c r="AA2420" t="s">
        <v>13</v>
      </c>
      <c r="AI2420">
        <v>28800</v>
      </c>
    </row>
    <row r="2421" spans="1:35" x14ac:dyDescent="0.25">
      <c r="A2421" t="s">
        <v>2662</v>
      </c>
      <c r="B2421" t="s">
        <v>192</v>
      </c>
      <c r="G2421" t="s">
        <v>7690</v>
      </c>
      <c r="I2421" t="s">
        <v>4986</v>
      </c>
      <c r="J2421" t="s">
        <v>10838</v>
      </c>
      <c r="K2421" t="s">
        <v>7538</v>
      </c>
      <c r="P2421" t="s">
        <v>9666</v>
      </c>
      <c r="T2421" t="s">
        <v>134</v>
      </c>
      <c r="X2421" t="s">
        <v>237</v>
      </c>
      <c r="Z2421" s="14">
        <v>43137.537222222221</v>
      </c>
      <c r="AA2421" t="s">
        <v>13</v>
      </c>
      <c r="AI2421">
        <v>140784</v>
      </c>
    </row>
    <row r="2422" spans="1:35" x14ac:dyDescent="0.25">
      <c r="A2422" t="s">
        <v>2663</v>
      </c>
      <c r="B2422" t="s">
        <v>6183</v>
      </c>
      <c r="G2422" t="s">
        <v>7568</v>
      </c>
      <c r="I2422" t="s">
        <v>4986</v>
      </c>
      <c r="J2422" t="s">
        <v>186</v>
      </c>
      <c r="K2422" t="s">
        <v>7538</v>
      </c>
      <c r="P2422" t="s">
        <v>9667</v>
      </c>
      <c r="T2422" t="s">
        <v>134</v>
      </c>
      <c r="X2422" t="s">
        <v>237</v>
      </c>
      <c r="Z2422" s="14">
        <v>43137.601944444446</v>
      </c>
      <c r="AA2422" t="s">
        <v>13</v>
      </c>
      <c r="AI2422">
        <v>135192</v>
      </c>
    </row>
    <row r="2423" spans="1:35" x14ac:dyDescent="0.25">
      <c r="A2423" t="s">
        <v>2664</v>
      </c>
      <c r="B2423" t="s">
        <v>6184</v>
      </c>
      <c r="G2423" t="s">
        <v>7568</v>
      </c>
      <c r="I2423" t="s">
        <v>4986</v>
      </c>
      <c r="J2423" t="s">
        <v>186</v>
      </c>
      <c r="K2423" t="s">
        <v>7538</v>
      </c>
      <c r="P2423" t="s">
        <v>9668</v>
      </c>
      <c r="T2423" t="s">
        <v>134</v>
      </c>
      <c r="X2423" t="s">
        <v>237</v>
      </c>
      <c r="Z2423" s="14">
        <v>43137.699155092596</v>
      </c>
      <c r="AA2423" t="s">
        <v>13</v>
      </c>
      <c r="AI2423">
        <v>501193</v>
      </c>
    </row>
    <row r="2424" spans="1:35" x14ac:dyDescent="0.25">
      <c r="A2424" t="s">
        <v>2665</v>
      </c>
      <c r="B2424" t="s">
        <v>6064</v>
      </c>
      <c r="G2424" t="s">
        <v>7546</v>
      </c>
      <c r="I2424" t="s">
        <v>4986</v>
      </c>
      <c r="J2424" t="s">
        <v>7838</v>
      </c>
      <c r="K2424" t="s">
        <v>7538</v>
      </c>
      <c r="P2424" t="s">
        <v>9573</v>
      </c>
      <c r="T2424" t="s">
        <v>134</v>
      </c>
      <c r="X2424" t="s">
        <v>237</v>
      </c>
      <c r="Z2424" s="14">
        <v>43138.252627314818</v>
      </c>
      <c r="AA2424" t="s">
        <v>13</v>
      </c>
      <c r="AI2424">
        <v>28800</v>
      </c>
    </row>
    <row r="2425" spans="1:35" x14ac:dyDescent="0.25">
      <c r="A2425" t="s">
        <v>2666</v>
      </c>
      <c r="B2425" t="s">
        <v>6185</v>
      </c>
      <c r="G2425" t="s">
        <v>210</v>
      </c>
      <c r="I2425" t="s">
        <v>185</v>
      </c>
      <c r="J2425" t="s">
        <v>10826</v>
      </c>
      <c r="K2425" t="s">
        <v>7538</v>
      </c>
      <c r="P2425" t="s">
        <v>8498</v>
      </c>
      <c r="T2425" t="s">
        <v>134</v>
      </c>
      <c r="X2425" t="s">
        <v>237</v>
      </c>
      <c r="Z2425" s="14">
        <v>43138.428784722222</v>
      </c>
      <c r="AA2425" t="s">
        <v>13</v>
      </c>
      <c r="AI2425">
        <v>0</v>
      </c>
    </row>
    <row r="2426" spans="1:35" x14ac:dyDescent="0.25">
      <c r="A2426" t="s">
        <v>2667</v>
      </c>
      <c r="B2426" t="s">
        <v>6186</v>
      </c>
      <c r="G2426" t="s">
        <v>7755</v>
      </c>
      <c r="I2426" t="s">
        <v>7844</v>
      </c>
      <c r="J2426" t="s">
        <v>10840</v>
      </c>
      <c r="K2426" t="s">
        <v>7539</v>
      </c>
      <c r="P2426" t="s">
        <v>9669</v>
      </c>
      <c r="T2426" t="s">
        <v>134</v>
      </c>
      <c r="X2426" t="s">
        <v>237</v>
      </c>
      <c r="Z2426" s="14">
        <v>43140.364386574074</v>
      </c>
      <c r="AA2426" t="s">
        <v>13</v>
      </c>
      <c r="AI2426">
        <v>44020</v>
      </c>
    </row>
    <row r="2427" spans="1:35" x14ac:dyDescent="0.25">
      <c r="A2427" t="s">
        <v>2668</v>
      </c>
      <c r="B2427" t="s">
        <v>6187</v>
      </c>
      <c r="G2427" t="s">
        <v>7756</v>
      </c>
      <c r="I2427" t="s">
        <v>4986</v>
      </c>
      <c r="J2427" t="s">
        <v>186</v>
      </c>
      <c r="K2427" t="s">
        <v>7538</v>
      </c>
      <c r="P2427" t="s">
        <v>9670</v>
      </c>
      <c r="T2427" t="s">
        <v>134</v>
      </c>
      <c r="X2427" t="s">
        <v>237</v>
      </c>
      <c r="Z2427" s="14">
        <v>43140.463738425926</v>
      </c>
      <c r="AA2427" t="s">
        <v>13</v>
      </c>
      <c r="AI2427">
        <v>115200</v>
      </c>
    </row>
    <row r="2428" spans="1:35" x14ac:dyDescent="0.25">
      <c r="A2428" t="s">
        <v>2669</v>
      </c>
      <c r="B2428" t="s">
        <v>6188</v>
      </c>
      <c r="G2428" t="s">
        <v>7711</v>
      </c>
      <c r="I2428" t="s">
        <v>7833</v>
      </c>
      <c r="J2428" t="s">
        <v>10838</v>
      </c>
      <c r="K2428" t="s">
        <v>7538</v>
      </c>
      <c r="P2428" t="s">
        <v>9671</v>
      </c>
      <c r="T2428" t="s">
        <v>134</v>
      </c>
      <c r="X2428" t="s">
        <v>237</v>
      </c>
      <c r="Z2428" s="14">
        <v>43143.383518518516</v>
      </c>
      <c r="AA2428" t="s">
        <v>13</v>
      </c>
      <c r="AI2428">
        <v>0</v>
      </c>
    </row>
    <row r="2429" spans="1:35" x14ac:dyDescent="0.25">
      <c r="A2429" t="s">
        <v>2670</v>
      </c>
      <c r="B2429" t="s">
        <v>6099</v>
      </c>
      <c r="G2429" t="s">
        <v>7580</v>
      </c>
      <c r="I2429" t="s">
        <v>4986</v>
      </c>
      <c r="J2429" t="s">
        <v>186</v>
      </c>
      <c r="K2429" t="s">
        <v>7538</v>
      </c>
      <c r="P2429" t="s">
        <v>9672</v>
      </c>
      <c r="T2429" t="s">
        <v>134</v>
      </c>
      <c r="X2429" t="s">
        <v>237</v>
      </c>
      <c r="Z2429" s="14">
        <v>43143.496064814812</v>
      </c>
      <c r="AA2429" t="s">
        <v>13</v>
      </c>
      <c r="AI2429">
        <v>133519</v>
      </c>
    </row>
    <row r="2430" spans="1:35" x14ac:dyDescent="0.25">
      <c r="A2430" t="s">
        <v>2671</v>
      </c>
      <c r="B2430" t="s">
        <v>6189</v>
      </c>
      <c r="G2430" t="s">
        <v>7757</v>
      </c>
      <c r="I2430" t="s">
        <v>4986</v>
      </c>
      <c r="J2430" t="s">
        <v>10826</v>
      </c>
      <c r="K2430" t="s">
        <v>7538</v>
      </c>
      <c r="P2430" t="s">
        <v>9673</v>
      </c>
      <c r="T2430" t="s">
        <v>134</v>
      </c>
      <c r="X2430" t="s">
        <v>237</v>
      </c>
      <c r="Z2430" s="14">
        <v>43143.682187500002</v>
      </c>
      <c r="AA2430" t="s">
        <v>13</v>
      </c>
      <c r="AI2430">
        <v>27068</v>
      </c>
    </row>
    <row r="2431" spans="1:35" x14ac:dyDescent="0.25">
      <c r="A2431" t="s">
        <v>2672</v>
      </c>
      <c r="B2431" t="s">
        <v>6190</v>
      </c>
      <c r="G2431" t="s">
        <v>7729</v>
      </c>
      <c r="I2431" t="s">
        <v>4986</v>
      </c>
      <c r="J2431" t="s">
        <v>7838</v>
      </c>
      <c r="K2431" t="s">
        <v>7538</v>
      </c>
      <c r="P2431" t="s">
        <v>9674</v>
      </c>
      <c r="T2431" t="s">
        <v>134</v>
      </c>
      <c r="X2431" t="s">
        <v>237</v>
      </c>
      <c r="Z2431" s="14">
        <v>43144.156990740739</v>
      </c>
      <c r="AA2431" t="s">
        <v>13</v>
      </c>
      <c r="AI2431">
        <v>36222</v>
      </c>
    </row>
    <row r="2432" spans="1:35" x14ac:dyDescent="0.25">
      <c r="A2432" t="s">
        <v>2673</v>
      </c>
      <c r="B2432" t="s">
        <v>6191</v>
      </c>
      <c r="G2432" t="s">
        <v>210</v>
      </c>
      <c r="I2432" t="s">
        <v>238</v>
      </c>
      <c r="J2432" t="s">
        <v>10826</v>
      </c>
      <c r="K2432" t="s">
        <v>7538</v>
      </c>
      <c r="P2432" t="s">
        <v>9675</v>
      </c>
      <c r="T2432" t="s">
        <v>134</v>
      </c>
      <c r="X2432" t="s">
        <v>237</v>
      </c>
      <c r="Z2432" s="14">
        <v>43144.308645833335</v>
      </c>
      <c r="AA2432" t="s">
        <v>13</v>
      </c>
      <c r="AI2432">
        <v>0</v>
      </c>
    </row>
    <row r="2433" spans="1:35" x14ac:dyDescent="0.25">
      <c r="A2433" t="s">
        <v>2674</v>
      </c>
      <c r="B2433" t="s">
        <v>6192</v>
      </c>
      <c r="G2433" t="s">
        <v>210</v>
      </c>
      <c r="I2433" t="s">
        <v>238</v>
      </c>
      <c r="J2433" t="s">
        <v>10824</v>
      </c>
      <c r="K2433" t="s">
        <v>7538</v>
      </c>
      <c r="P2433" t="s">
        <v>9676</v>
      </c>
      <c r="T2433" t="s">
        <v>134</v>
      </c>
      <c r="X2433" t="s">
        <v>237</v>
      </c>
      <c r="Z2433" s="14">
        <v>43144.326284722221</v>
      </c>
      <c r="AA2433" t="s">
        <v>13</v>
      </c>
      <c r="AI2433">
        <v>28800</v>
      </c>
    </row>
    <row r="2434" spans="1:35" x14ac:dyDescent="0.25">
      <c r="A2434" t="s">
        <v>2675</v>
      </c>
      <c r="B2434" t="s">
        <v>6193</v>
      </c>
      <c r="G2434" t="s">
        <v>210</v>
      </c>
      <c r="I2434" t="s">
        <v>4986</v>
      </c>
      <c r="J2434" t="s">
        <v>10826</v>
      </c>
      <c r="K2434" t="s">
        <v>7538</v>
      </c>
      <c r="P2434" t="s">
        <v>9677</v>
      </c>
      <c r="T2434" t="s">
        <v>134</v>
      </c>
      <c r="X2434" t="s">
        <v>237</v>
      </c>
      <c r="Z2434" s="14">
        <v>43144.334062499998</v>
      </c>
      <c r="AA2434" t="s">
        <v>13</v>
      </c>
      <c r="AI2434">
        <v>0</v>
      </c>
    </row>
    <row r="2435" spans="1:35" x14ac:dyDescent="0.25">
      <c r="A2435" t="s">
        <v>2676</v>
      </c>
      <c r="B2435" t="s">
        <v>5191</v>
      </c>
      <c r="G2435" t="s">
        <v>7694</v>
      </c>
      <c r="I2435" t="s">
        <v>4986</v>
      </c>
      <c r="J2435" t="s">
        <v>186</v>
      </c>
      <c r="K2435" t="s">
        <v>7538</v>
      </c>
      <c r="P2435" t="s">
        <v>9678</v>
      </c>
      <c r="T2435" t="s">
        <v>134</v>
      </c>
      <c r="X2435" t="s">
        <v>237</v>
      </c>
      <c r="Z2435" s="14">
        <v>43144.370787037034</v>
      </c>
      <c r="AA2435" t="s">
        <v>13</v>
      </c>
      <c r="AI2435">
        <v>177115</v>
      </c>
    </row>
    <row r="2436" spans="1:35" x14ac:dyDescent="0.25">
      <c r="A2436" t="s">
        <v>2677</v>
      </c>
      <c r="B2436" t="s">
        <v>4337</v>
      </c>
      <c r="G2436" t="s">
        <v>7615</v>
      </c>
      <c r="I2436" t="s">
        <v>4986</v>
      </c>
      <c r="J2436" t="s">
        <v>186</v>
      </c>
      <c r="K2436" t="s">
        <v>7538</v>
      </c>
      <c r="P2436" t="s">
        <v>9679</v>
      </c>
      <c r="T2436" t="s">
        <v>134</v>
      </c>
      <c r="X2436" t="s">
        <v>237</v>
      </c>
      <c r="Z2436" s="14">
        <v>43144.409224537034</v>
      </c>
      <c r="AA2436" t="s">
        <v>13</v>
      </c>
      <c r="AI2436">
        <v>28800</v>
      </c>
    </row>
    <row r="2437" spans="1:35" x14ac:dyDescent="0.25">
      <c r="A2437" t="s">
        <v>2678</v>
      </c>
      <c r="B2437" t="s">
        <v>4340</v>
      </c>
      <c r="G2437" t="s">
        <v>210</v>
      </c>
      <c r="I2437" t="s">
        <v>7852</v>
      </c>
      <c r="J2437" t="s">
        <v>10826</v>
      </c>
      <c r="K2437" t="s">
        <v>7539</v>
      </c>
      <c r="P2437" t="s">
        <v>9680</v>
      </c>
      <c r="T2437" t="s">
        <v>134</v>
      </c>
      <c r="X2437" t="s">
        <v>237</v>
      </c>
      <c r="Z2437" s="14">
        <v>43144.760393518518</v>
      </c>
      <c r="AA2437" t="s">
        <v>13</v>
      </c>
      <c r="AI2437">
        <v>2983</v>
      </c>
    </row>
    <row r="2438" spans="1:35" x14ac:dyDescent="0.25">
      <c r="A2438" t="s">
        <v>2679</v>
      </c>
      <c r="B2438" t="s">
        <v>6194</v>
      </c>
      <c r="G2438" t="s">
        <v>7745</v>
      </c>
      <c r="I2438" t="s">
        <v>7838</v>
      </c>
      <c r="J2438" t="s">
        <v>186</v>
      </c>
      <c r="K2438" t="s">
        <v>7539</v>
      </c>
      <c r="P2438" t="s">
        <v>9401</v>
      </c>
      <c r="T2438" t="s">
        <v>134</v>
      </c>
      <c r="X2438" t="s">
        <v>237</v>
      </c>
      <c r="Z2438" s="14">
        <v>43145.241365740738</v>
      </c>
      <c r="AA2438" t="s">
        <v>13</v>
      </c>
      <c r="AI2438">
        <v>0</v>
      </c>
    </row>
    <row r="2439" spans="1:35" x14ac:dyDescent="0.25">
      <c r="A2439" t="s">
        <v>2680</v>
      </c>
      <c r="B2439" t="s">
        <v>6195</v>
      </c>
      <c r="G2439" t="s">
        <v>7708</v>
      </c>
      <c r="I2439" t="s">
        <v>4986</v>
      </c>
      <c r="J2439" t="s">
        <v>186</v>
      </c>
      <c r="K2439" t="s">
        <v>7539</v>
      </c>
      <c r="P2439" t="s">
        <v>9681</v>
      </c>
      <c r="T2439" t="s">
        <v>134</v>
      </c>
      <c r="X2439" t="s">
        <v>237</v>
      </c>
      <c r="Z2439" s="14">
        <v>43145.256122685183</v>
      </c>
      <c r="AA2439" t="s">
        <v>13</v>
      </c>
      <c r="AI2439">
        <v>0</v>
      </c>
    </row>
    <row r="2440" spans="1:35" x14ac:dyDescent="0.25">
      <c r="A2440" t="s">
        <v>2681</v>
      </c>
      <c r="B2440" t="s">
        <v>6196</v>
      </c>
      <c r="G2440" t="s">
        <v>7546</v>
      </c>
      <c r="I2440" t="s">
        <v>238</v>
      </c>
      <c r="J2440" t="s">
        <v>7838</v>
      </c>
      <c r="K2440" t="s">
        <v>7540</v>
      </c>
      <c r="P2440" t="s">
        <v>9682</v>
      </c>
      <c r="T2440" t="s">
        <v>134</v>
      </c>
      <c r="X2440" t="s">
        <v>237</v>
      </c>
      <c r="Z2440" s="14">
        <v>43145.347592592596</v>
      </c>
      <c r="AA2440" t="s">
        <v>13</v>
      </c>
      <c r="AI2440">
        <v>0</v>
      </c>
    </row>
    <row r="2441" spans="1:35" x14ac:dyDescent="0.25">
      <c r="A2441" t="s">
        <v>2682</v>
      </c>
      <c r="B2441" t="s">
        <v>6197</v>
      </c>
      <c r="G2441" t="s">
        <v>7546</v>
      </c>
      <c r="I2441" t="s">
        <v>238</v>
      </c>
      <c r="J2441" t="s">
        <v>7838</v>
      </c>
      <c r="K2441" t="s">
        <v>7540</v>
      </c>
      <c r="P2441" t="s">
        <v>9683</v>
      </c>
      <c r="T2441" t="s">
        <v>134</v>
      </c>
      <c r="X2441" t="s">
        <v>237</v>
      </c>
      <c r="Z2441" s="14">
        <v>43145.380520833336</v>
      </c>
      <c r="AA2441" t="s">
        <v>13</v>
      </c>
      <c r="AI2441">
        <v>0</v>
      </c>
    </row>
    <row r="2442" spans="1:35" x14ac:dyDescent="0.25">
      <c r="A2442" t="s">
        <v>2683</v>
      </c>
      <c r="B2442" t="s">
        <v>4337</v>
      </c>
      <c r="G2442" t="s">
        <v>7758</v>
      </c>
      <c r="I2442" t="s">
        <v>4986</v>
      </c>
      <c r="J2442" t="s">
        <v>186</v>
      </c>
      <c r="K2442" t="s">
        <v>7538</v>
      </c>
      <c r="P2442" t="s">
        <v>9684</v>
      </c>
      <c r="T2442" t="s">
        <v>134</v>
      </c>
      <c r="X2442" t="s">
        <v>237</v>
      </c>
      <c r="Z2442" s="14">
        <v>43145.709374999999</v>
      </c>
      <c r="AA2442" t="s">
        <v>13</v>
      </c>
      <c r="AI2442">
        <v>31713</v>
      </c>
    </row>
    <row r="2443" spans="1:35" x14ac:dyDescent="0.25">
      <c r="A2443" t="s">
        <v>2684</v>
      </c>
      <c r="B2443" t="s">
        <v>4621</v>
      </c>
      <c r="G2443" t="s">
        <v>7690</v>
      </c>
      <c r="I2443" t="s">
        <v>238</v>
      </c>
      <c r="J2443" t="s">
        <v>10826</v>
      </c>
      <c r="K2443" t="s">
        <v>7538</v>
      </c>
      <c r="P2443" t="s">
        <v>9685</v>
      </c>
      <c r="T2443" t="s">
        <v>134</v>
      </c>
      <c r="X2443" t="s">
        <v>237</v>
      </c>
      <c r="Z2443" s="14">
        <v>43146.421273148146</v>
      </c>
      <c r="AA2443" t="s">
        <v>13</v>
      </c>
      <c r="AI2443">
        <v>144000</v>
      </c>
    </row>
    <row r="2444" spans="1:35" x14ac:dyDescent="0.25">
      <c r="A2444" t="s">
        <v>2685</v>
      </c>
      <c r="B2444" t="s">
        <v>6198</v>
      </c>
      <c r="G2444" t="s">
        <v>7568</v>
      </c>
      <c r="I2444" t="s">
        <v>4986</v>
      </c>
      <c r="J2444" t="s">
        <v>10838</v>
      </c>
      <c r="K2444" t="s">
        <v>7538</v>
      </c>
      <c r="P2444" t="s">
        <v>9686</v>
      </c>
      <c r="T2444" t="s">
        <v>134</v>
      </c>
      <c r="X2444" t="s">
        <v>237</v>
      </c>
      <c r="Z2444" s="14">
        <v>43147.501608796294</v>
      </c>
      <c r="AA2444" t="s">
        <v>13</v>
      </c>
      <c r="AI2444">
        <v>90670</v>
      </c>
    </row>
    <row r="2445" spans="1:35" x14ac:dyDescent="0.25">
      <c r="A2445" t="s">
        <v>2686</v>
      </c>
      <c r="B2445" t="s">
        <v>6199</v>
      </c>
      <c r="G2445" t="s">
        <v>7690</v>
      </c>
      <c r="I2445" t="s">
        <v>4986</v>
      </c>
      <c r="J2445" t="s">
        <v>7838</v>
      </c>
      <c r="K2445" t="s">
        <v>7540</v>
      </c>
      <c r="P2445" t="s">
        <v>9687</v>
      </c>
      <c r="T2445" t="s">
        <v>134</v>
      </c>
      <c r="X2445" t="s">
        <v>237</v>
      </c>
      <c r="Z2445" s="14">
        <v>43147.525613425925</v>
      </c>
      <c r="AA2445" t="s">
        <v>13</v>
      </c>
      <c r="AI2445">
        <v>10776</v>
      </c>
    </row>
    <row r="2446" spans="1:35" x14ac:dyDescent="0.25">
      <c r="A2446" t="s">
        <v>2687</v>
      </c>
      <c r="B2446" t="s">
        <v>5518</v>
      </c>
      <c r="G2446" t="s">
        <v>7546</v>
      </c>
      <c r="I2446" t="s">
        <v>7833</v>
      </c>
      <c r="J2446" t="s">
        <v>7838</v>
      </c>
      <c r="K2446" t="s">
        <v>7538</v>
      </c>
      <c r="P2446" t="s">
        <v>9688</v>
      </c>
      <c r="T2446" t="s">
        <v>134</v>
      </c>
      <c r="X2446" t="s">
        <v>237</v>
      </c>
      <c r="Z2446" s="14">
        <v>43150.310266203705</v>
      </c>
      <c r="AA2446" t="s">
        <v>13</v>
      </c>
      <c r="AI2446">
        <v>28800</v>
      </c>
    </row>
    <row r="2447" spans="1:35" x14ac:dyDescent="0.25">
      <c r="A2447" t="s">
        <v>2688</v>
      </c>
      <c r="B2447" t="s">
        <v>6200</v>
      </c>
      <c r="G2447" t="s">
        <v>7546</v>
      </c>
      <c r="I2447" t="s">
        <v>4986</v>
      </c>
      <c r="J2447" t="s">
        <v>10826</v>
      </c>
      <c r="K2447" t="s">
        <v>7538</v>
      </c>
      <c r="P2447" t="s">
        <v>9689</v>
      </c>
      <c r="T2447" t="s">
        <v>134</v>
      </c>
      <c r="X2447" t="s">
        <v>237</v>
      </c>
      <c r="Z2447" s="14">
        <v>43151.195567129631</v>
      </c>
      <c r="AA2447" t="s">
        <v>13</v>
      </c>
      <c r="AI2447">
        <v>28800</v>
      </c>
    </row>
    <row r="2448" spans="1:35" x14ac:dyDescent="0.25">
      <c r="A2448" t="s">
        <v>2689</v>
      </c>
      <c r="B2448" t="s">
        <v>6201</v>
      </c>
      <c r="G2448" t="s">
        <v>210</v>
      </c>
      <c r="I2448" t="s">
        <v>4986</v>
      </c>
      <c r="J2448" t="s">
        <v>186</v>
      </c>
      <c r="K2448" t="s">
        <v>7538</v>
      </c>
      <c r="P2448" t="s">
        <v>9690</v>
      </c>
      <c r="T2448" t="s">
        <v>134</v>
      </c>
      <c r="X2448" t="s">
        <v>237</v>
      </c>
      <c r="Z2448" s="14">
        <v>43152.18855324074</v>
      </c>
      <c r="AA2448" t="s">
        <v>13</v>
      </c>
      <c r="AI2448">
        <v>201600</v>
      </c>
    </row>
    <row r="2449" spans="1:35" x14ac:dyDescent="0.25">
      <c r="A2449" t="s">
        <v>2690</v>
      </c>
      <c r="B2449" t="s">
        <v>6202</v>
      </c>
      <c r="G2449" t="s">
        <v>7546</v>
      </c>
      <c r="I2449" t="s">
        <v>238</v>
      </c>
      <c r="J2449" t="s">
        <v>10834</v>
      </c>
      <c r="K2449" t="s">
        <v>7539</v>
      </c>
      <c r="P2449" t="s">
        <v>9691</v>
      </c>
      <c r="T2449" t="s">
        <v>134</v>
      </c>
      <c r="X2449" t="s">
        <v>237</v>
      </c>
      <c r="Z2449" s="14">
        <v>43152.310902777775</v>
      </c>
      <c r="AA2449" t="s">
        <v>13</v>
      </c>
      <c r="AI2449">
        <v>57600</v>
      </c>
    </row>
    <row r="2450" spans="1:35" x14ac:dyDescent="0.25">
      <c r="A2450" t="s">
        <v>2691</v>
      </c>
      <c r="B2450" t="s">
        <v>6203</v>
      </c>
      <c r="G2450" t="s">
        <v>7759</v>
      </c>
      <c r="I2450" t="s">
        <v>7833</v>
      </c>
      <c r="J2450" t="s">
        <v>7838</v>
      </c>
      <c r="K2450" t="s">
        <v>7538</v>
      </c>
      <c r="P2450" t="s">
        <v>9692</v>
      </c>
      <c r="T2450" t="s">
        <v>134</v>
      </c>
      <c r="X2450" t="s">
        <v>237</v>
      </c>
      <c r="Z2450" s="14">
        <v>43152.383657407408</v>
      </c>
      <c r="AA2450" t="s">
        <v>13</v>
      </c>
      <c r="AI2450">
        <v>748800</v>
      </c>
    </row>
    <row r="2451" spans="1:35" x14ac:dyDescent="0.25">
      <c r="A2451" t="s">
        <v>2692</v>
      </c>
      <c r="B2451" t="s">
        <v>6202</v>
      </c>
      <c r="G2451" t="s">
        <v>7546</v>
      </c>
      <c r="I2451" t="s">
        <v>7855</v>
      </c>
      <c r="J2451" t="s">
        <v>10843</v>
      </c>
      <c r="K2451" t="s">
        <v>7538</v>
      </c>
      <c r="P2451" t="s">
        <v>9693</v>
      </c>
      <c r="T2451" t="s">
        <v>134</v>
      </c>
      <c r="X2451" t="s">
        <v>237</v>
      </c>
      <c r="Z2451" s="14">
        <v>43152.407256944447</v>
      </c>
      <c r="AA2451" t="s">
        <v>13</v>
      </c>
      <c r="AI2451">
        <v>374400</v>
      </c>
    </row>
    <row r="2452" spans="1:35" x14ac:dyDescent="0.25">
      <c r="A2452" t="s">
        <v>2693</v>
      </c>
      <c r="B2452" t="s">
        <v>6204</v>
      </c>
      <c r="G2452" t="s">
        <v>7546</v>
      </c>
      <c r="I2452" t="s">
        <v>238</v>
      </c>
      <c r="J2452" t="s">
        <v>10862</v>
      </c>
      <c r="K2452" t="s">
        <v>7538</v>
      </c>
      <c r="P2452" t="s">
        <v>9694</v>
      </c>
      <c r="T2452" t="s">
        <v>134</v>
      </c>
      <c r="X2452" t="s">
        <v>237</v>
      </c>
      <c r="Z2452" s="14">
        <v>43152.408067129632</v>
      </c>
      <c r="AA2452" t="s">
        <v>13</v>
      </c>
      <c r="AI2452">
        <v>155732</v>
      </c>
    </row>
    <row r="2453" spans="1:35" x14ac:dyDescent="0.25">
      <c r="A2453" t="s">
        <v>2694</v>
      </c>
      <c r="B2453" t="s">
        <v>6205</v>
      </c>
      <c r="G2453" t="s">
        <v>7563</v>
      </c>
      <c r="I2453" t="s">
        <v>7837</v>
      </c>
      <c r="J2453" t="s">
        <v>7838</v>
      </c>
      <c r="K2453" t="s">
        <v>7538</v>
      </c>
      <c r="P2453" t="s">
        <v>9695</v>
      </c>
      <c r="T2453" t="s">
        <v>134</v>
      </c>
      <c r="X2453" t="s">
        <v>237</v>
      </c>
      <c r="Z2453" s="14">
        <v>43152.421666666669</v>
      </c>
      <c r="AA2453" t="s">
        <v>13</v>
      </c>
      <c r="AI2453">
        <v>230400</v>
      </c>
    </row>
    <row r="2454" spans="1:35" x14ac:dyDescent="0.25">
      <c r="A2454" t="s">
        <v>2695</v>
      </c>
      <c r="B2454" t="s">
        <v>6206</v>
      </c>
      <c r="G2454" t="s">
        <v>7563</v>
      </c>
      <c r="I2454" t="s">
        <v>7837</v>
      </c>
      <c r="J2454" t="s">
        <v>7838</v>
      </c>
      <c r="K2454" t="s">
        <v>7538</v>
      </c>
      <c r="P2454" t="s">
        <v>9695</v>
      </c>
      <c r="T2454" t="s">
        <v>134</v>
      </c>
      <c r="X2454" t="s">
        <v>237</v>
      </c>
      <c r="Z2454" s="14">
        <v>43152.4221412037</v>
      </c>
      <c r="AA2454" t="s">
        <v>13</v>
      </c>
      <c r="AI2454">
        <v>230400</v>
      </c>
    </row>
    <row r="2455" spans="1:35" x14ac:dyDescent="0.25">
      <c r="A2455" t="s">
        <v>2696</v>
      </c>
      <c r="B2455" t="s">
        <v>6207</v>
      </c>
      <c r="G2455" t="s">
        <v>7719</v>
      </c>
      <c r="I2455" t="s">
        <v>7837</v>
      </c>
      <c r="J2455" t="s">
        <v>7838</v>
      </c>
      <c r="K2455" t="s">
        <v>7539</v>
      </c>
      <c r="P2455" t="s">
        <v>9695</v>
      </c>
      <c r="T2455" t="s">
        <v>134</v>
      </c>
      <c r="X2455" t="s">
        <v>237</v>
      </c>
      <c r="Z2455" s="14">
        <v>43152.457418981481</v>
      </c>
      <c r="AA2455" t="s">
        <v>13</v>
      </c>
      <c r="AI2455">
        <v>230400</v>
      </c>
    </row>
    <row r="2456" spans="1:35" x14ac:dyDescent="0.25">
      <c r="A2456" t="s">
        <v>2697</v>
      </c>
      <c r="B2456" t="s">
        <v>6208</v>
      </c>
      <c r="G2456" t="s">
        <v>7563</v>
      </c>
      <c r="I2456" t="s">
        <v>7837</v>
      </c>
      <c r="J2456" t="s">
        <v>7838</v>
      </c>
      <c r="K2456" t="s">
        <v>7538</v>
      </c>
      <c r="P2456" t="s">
        <v>9695</v>
      </c>
      <c r="T2456" t="s">
        <v>134</v>
      </c>
      <c r="X2456" t="s">
        <v>237</v>
      </c>
      <c r="Z2456" s="14">
        <v>43152.485925925925</v>
      </c>
      <c r="AA2456" t="s">
        <v>13</v>
      </c>
      <c r="AI2456">
        <v>230400</v>
      </c>
    </row>
    <row r="2457" spans="1:35" x14ac:dyDescent="0.25">
      <c r="A2457" t="s">
        <v>2698</v>
      </c>
      <c r="B2457" t="s">
        <v>6209</v>
      </c>
      <c r="G2457" t="s">
        <v>210</v>
      </c>
      <c r="I2457" t="s">
        <v>4986</v>
      </c>
      <c r="J2457" t="s">
        <v>7838</v>
      </c>
      <c r="K2457" t="s">
        <v>7538</v>
      </c>
      <c r="P2457" t="s">
        <v>9696</v>
      </c>
      <c r="T2457" t="s">
        <v>134</v>
      </c>
      <c r="X2457" t="s">
        <v>237</v>
      </c>
      <c r="Z2457" s="14">
        <v>43152.531643518516</v>
      </c>
      <c r="AA2457" t="s">
        <v>13</v>
      </c>
      <c r="AI2457">
        <v>26066</v>
      </c>
    </row>
    <row r="2458" spans="1:35" x14ac:dyDescent="0.25">
      <c r="A2458" t="s">
        <v>2699</v>
      </c>
      <c r="B2458" t="s">
        <v>4340</v>
      </c>
      <c r="G2458" t="s">
        <v>210</v>
      </c>
      <c r="I2458" t="s">
        <v>4986</v>
      </c>
      <c r="J2458" t="s">
        <v>10829</v>
      </c>
      <c r="K2458" t="s">
        <v>7539</v>
      </c>
      <c r="P2458" t="s">
        <v>9697</v>
      </c>
      <c r="T2458" t="s">
        <v>134</v>
      </c>
      <c r="X2458" t="s">
        <v>237</v>
      </c>
      <c r="Z2458" s="14">
        <v>43154.381365740737</v>
      </c>
      <c r="AA2458" t="s">
        <v>13</v>
      </c>
      <c r="AI2458">
        <v>0</v>
      </c>
    </row>
    <row r="2459" spans="1:35" x14ac:dyDescent="0.25">
      <c r="A2459" t="s">
        <v>2700</v>
      </c>
      <c r="B2459" t="s">
        <v>6210</v>
      </c>
      <c r="G2459" t="s">
        <v>210</v>
      </c>
      <c r="I2459" t="s">
        <v>4986</v>
      </c>
      <c r="J2459" t="s">
        <v>10826</v>
      </c>
      <c r="K2459" t="s">
        <v>7538</v>
      </c>
      <c r="P2459" t="s">
        <v>9698</v>
      </c>
      <c r="T2459" t="s">
        <v>134</v>
      </c>
      <c r="X2459" t="s">
        <v>237</v>
      </c>
      <c r="Z2459" s="14">
        <v>43156.420555555553</v>
      </c>
      <c r="AA2459" t="s">
        <v>13</v>
      </c>
      <c r="AI2459">
        <v>54348</v>
      </c>
    </row>
    <row r="2460" spans="1:35" x14ac:dyDescent="0.25">
      <c r="A2460" t="s">
        <v>2701</v>
      </c>
      <c r="B2460" t="s">
        <v>4635</v>
      </c>
      <c r="G2460" t="s">
        <v>7716</v>
      </c>
      <c r="I2460" t="s">
        <v>238</v>
      </c>
      <c r="J2460" t="s">
        <v>7838</v>
      </c>
      <c r="K2460" t="s">
        <v>7538</v>
      </c>
      <c r="P2460" t="s">
        <v>9699</v>
      </c>
      <c r="T2460" t="s">
        <v>134</v>
      </c>
      <c r="X2460" t="s">
        <v>237</v>
      </c>
      <c r="Z2460" s="14">
        <v>43157.342685185184</v>
      </c>
      <c r="AA2460" t="s">
        <v>13</v>
      </c>
      <c r="AI2460">
        <v>178123</v>
      </c>
    </row>
    <row r="2461" spans="1:35" x14ac:dyDescent="0.25">
      <c r="A2461" t="s">
        <v>2702</v>
      </c>
      <c r="B2461" t="s">
        <v>6211</v>
      </c>
      <c r="G2461" t="s">
        <v>7563</v>
      </c>
      <c r="I2461" t="s">
        <v>4986</v>
      </c>
      <c r="J2461" t="s">
        <v>186</v>
      </c>
      <c r="K2461" t="s">
        <v>7539</v>
      </c>
      <c r="P2461" t="s">
        <v>9700</v>
      </c>
      <c r="T2461" t="s">
        <v>134</v>
      </c>
      <c r="X2461" t="s">
        <v>237</v>
      </c>
      <c r="Z2461" s="14">
        <v>43157.384965277779</v>
      </c>
      <c r="AA2461" t="s">
        <v>13</v>
      </c>
      <c r="AI2461">
        <v>0</v>
      </c>
    </row>
    <row r="2462" spans="1:35" x14ac:dyDescent="0.25">
      <c r="A2462" t="s">
        <v>2703</v>
      </c>
      <c r="B2462" t="s">
        <v>6212</v>
      </c>
      <c r="G2462" t="s">
        <v>210</v>
      </c>
      <c r="I2462" t="s">
        <v>4986</v>
      </c>
      <c r="J2462" t="s">
        <v>7838</v>
      </c>
      <c r="K2462" t="s">
        <v>7538</v>
      </c>
      <c r="P2462" t="s">
        <v>9701</v>
      </c>
      <c r="T2462" t="s">
        <v>134</v>
      </c>
      <c r="X2462" t="s">
        <v>237</v>
      </c>
      <c r="Z2462" s="14">
        <v>43157.436990740738</v>
      </c>
      <c r="AA2462" t="s">
        <v>13</v>
      </c>
      <c r="AI2462">
        <v>0</v>
      </c>
    </row>
    <row r="2463" spans="1:35" x14ac:dyDescent="0.25">
      <c r="A2463" t="s">
        <v>2704</v>
      </c>
      <c r="B2463" t="s">
        <v>6213</v>
      </c>
      <c r="G2463" t="s">
        <v>210</v>
      </c>
      <c r="I2463" t="s">
        <v>7855</v>
      </c>
      <c r="J2463" t="s">
        <v>10834</v>
      </c>
      <c r="K2463" t="s">
        <v>7538</v>
      </c>
      <c r="P2463" t="s">
        <v>9702</v>
      </c>
      <c r="T2463" t="s">
        <v>134</v>
      </c>
      <c r="X2463" t="s">
        <v>237</v>
      </c>
      <c r="Z2463" s="14">
        <v>43157.449247685188</v>
      </c>
      <c r="AA2463" t="s">
        <v>13</v>
      </c>
      <c r="AI2463">
        <v>0</v>
      </c>
    </row>
    <row r="2464" spans="1:35" x14ac:dyDescent="0.25">
      <c r="A2464" t="s">
        <v>2705</v>
      </c>
      <c r="B2464" t="s">
        <v>6214</v>
      </c>
      <c r="G2464" t="s">
        <v>7708</v>
      </c>
      <c r="I2464" t="s">
        <v>4986</v>
      </c>
      <c r="J2464" t="s">
        <v>10826</v>
      </c>
      <c r="K2464" t="s">
        <v>7538</v>
      </c>
      <c r="P2464" t="s">
        <v>8498</v>
      </c>
      <c r="T2464" t="s">
        <v>134</v>
      </c>
      <c r="X2464" t="s">
        <v>237</v>
      </c>
      <c r="Z2464" s="14">
        <v>43157.647870370369</v>
      </c>
      <c r="AA2464" t="s">
        <v>13</v>
      </c>
      <c r="AI2464">
        <v>188824</v>
      </c>
    </row>
    <row r="2465" spans="1:35" x14ac:dyDescent="0.25">
      <c r="A2465" t="s">
        <v>2706</v>
      </c>
      <c r="B2465" t="s">
        <v>6215</v>
      </c>
      <c r="G2465" t="s">
        <v>7760</v>
      </c>
      <c r="I2465" t="s">
        <v>238</v>
      </c>
      <c r="J2465" t="s">
        <v>186</v>
      </c>
      <c r="K2465" t="s">
        <v>7538</v>
      </c>
      <c r="P2465" t="s">
        <v>9703</v>
      </c>
      <c r="T2465" t="s">
        <v>134</v>
      </c>
      <c r="X2465" t="s">
        <v>237</v>
      </c>
      <c r="Z2465" s="14">
        <v>43157.652060185188</v>
      </c>
      <c r="AA2465" t="s">
        <v>13</v>
      </c>
      <c r="AI2465">
        <v>41354</v>
      </c>
    </row>
    <row r="2466" spans="1:35" x14ac:dyDescent="0.25">
      <c r="A2466" t="s">
        <v>2707</v>
      </c>
      <c r="B2466" t="s">
        <v>4337</v>
      </c>
      <c r="G2466" t="s">
        <v>7546</v>
      </c>
      <c r="I2466" t="s">
        <v>4986</v>
      </c>
      <c r="J2466" t="s">
        <v>10826</v>
      </c>
      <c r="K2466" t="s">
        <v>7538</v>
      </c>
      <c r="P2466" t="s">
        <v>9704</v>
      </c>
      <c r="T2466" t="s">
        <v>134</v>
      </c>
      <c r="X2466" t="s">
        <v>237</v>
      </c>
      <c r="Z2466" s="14">
        <v>43157.669479166667</v>
      </c>
      <c r="AA2466" t="s">
        <v>13</v>
      </c>
      <c r="AI2466">
        <v>0</v>
      </c>
    </row>
    <row r="2467" spans="1:35" x14ac:dyDescent="0.25">
      <c r="A2467" t="s">
        <v>2708</v>
      </c>
      <c r="B2467" t="s">
        <v>6216</v>
      </c>
      <c r="G2467" t="s">
        <v>7546</v>
      </c>
      <c r="I2467" t="s">
        <v>238</v>
      </c>
      <c r="J2467" t="s">
        <v>7838</v>
      </c>
      <c r="K2467" t="s">
        <v>7539</v>
      </c>
      <c r="P2467" t="s">
        <v>9705</v>
      </c>
      <c r="T2467" t="s">
        <v>134</v>
      </c>
      <c r="X2467" t="s">
        <v>237</v>
      </c>
      <c r="Z2467" s="14">
        <v>43158.176747685182</v>
      </c>
      <c r="AA2467" t="s">
        <v>13</v>
      </c>
      <c r="AI2467">
        <v>0</v>
      </c>
    </row>
    <row r="2468" spans="1:35" x14ac:dyDescent="0.25">
      <c r="A2468" t="s">
        <v>2709</v>
      </c>
      <c r="B2468" t="s">
        <v>6217</v>
      </c>
      <c r="G2468" t="s">
        <v>7546</v>
      </c>
      <c r="I2468" t="s">
        <v>238</v>
      </c>
      <c r="J2468" t="s">
        <v>10846</v>
      </c>
      <c r="K2468" t="s">
        <v>7539</v>
      </c>
      <c r="P2468" t="s">
        <v>9706</v>
      </c>
      <c r="T2468" t="s">
        <v>134</v>
      </c>
      <c r="X2468" t="s">
        <v>237</v>
      </c>
      <c r="Z2468" s="14">
        <v>43158.234780092593</v>
      </c>
      <c r="AA2468" t="s">
        <v>13</v>
      </c>
      <c r="AI2468">
        <v>40682</v>
      </c>
    </row>
    <row r="2469" spans="1:35" x14ac:dyDescent="0.25">
      <c r="A2469" t="s">
        <v>2710</v>
      </c>
      <c r="B2469" t="s">
        <v>6218</v>
      </c>
      <c r="G2469" t="s">
        <v>7719</v>
      </c>
      <c r="I2469" t="s">
        <v>7855</v>
      </c>
      <c r="J2469" t="s">
        <v>10838</v>
      </c>
      <c r="K2469" t="s">
        <v>7538</v>
      </c>
      <c r="P2469" t="s">
        <v>9707</v>
      </c>
      <c r="T2469" t="s">
        <v>134</v>
      </c>
      <c r="X2469" t="s">
        <v>237</v>
      </c>
      <c r="Z2469" s="14">
        <v>43158.361076388886</v>
      </c>
      <c r="AA2469" t="s">
        <v>13</v>
      </c>
      <c r="AI2469">
        <v>345600</v>
      </c>
    </row>
    <row r="2470" spans="1:35" x14ac:dyDescent="0.25">
      <c r="A2470" t="s">
        <v>2711</v>
      </c>
      <c r="B2470" t="s">
        <v>6219</v>
      </c>
      <c r="G2470" t="s">
        <v>210</v>
      </c>
      <c r="I2470" t="s">
        <v>7855</v>
      </c>
      <c r="J2470" t="s">
        <v>186</v>
      </c>
      <c r="K2470" t="s">
        <v>7538</v>
      </c>
      <c r="P2470" t="s">
        <v>9708</v>
      </c>
      <c r="T2470" t="s">
        <v>134</v>
      </c>
      <c r="X2470" t="s">
        <v>237</v>
      </c>
      <c r="Z2470" s="14">
        <v>43158.501620370371</v>
      </c>
      <c r="AA2470" t="s">
        <v>13</v>
      </c>
      <c r="AI2470">
        <v>86260</v>
      </c>
    </row>
    <row r="2471" spans="1:35" x14ac:dyDescent="0.25">
      <c r="A2471" t="s">
        <v>2712</v>
      </c>
      <c r="B2471" t="s">
        <v>6220</v>
      </c>
      <c r="G2471" t="s">
        <v>7546</v>
      </c>
      <c r="I2471" t="s">
        <v>185</v>
      </c>
      <c r="J2471" t="s">
        <v>7838</v>
      </c>
      <c r="K2471" t="s">
        <v>7538</v>
      </c>
      <c r="P2471" t="s">
        <v>9709</v>
      </c>
      <c r="T2471" t="s">
        <v>134</v>
      </c>
      <c r="X2471" t="s">
        <v>237</v>
      </c>
      <c r="Z2471" s="14">
        <v>43158.661770833336</v>
      </c>
      <c r="AA2471" t="s">
        <v>13</v>
      </c>
      <c r="AI2471">
        <v>763623</v>
      </c>
    </row>
    <row r="2472" spans="1:35" x14ac:dyDescent="0.25">
      <c r="A2472" t="s">
        <v>2713</v>
      </c>
      <c r="B2472" t="s">
        <v>6221</v>
      </c>
      <c r="G2472" t="s">
        <v>7761</v>
      </c>
      <c r="I2472" t="s">
        <v>4986</v>
      </c>
      <c r="J2472" t="s">
        <v>186</v>
      </c>
      <c r="K2472" t="s">
        <v>7538</v>
      </c>
      <c r="P2472" t="s">
        <v>9710</v>
      </c>
      <c r="T2472" t="s">
        <v>134</v>
      </c>
      <c r="X2472" t="s">
        <v>237</v>
      </c>
      <c r="Z2472" s="14">
        <v>43158.722071759257</v>
      </c>
      <c r="AA2472" t="s">
        <v>13</v>
      </c>
      <c r="AI2472">
        <v>67213</v>
      </c>
    </row>
    <row r="2473" spans="1:35" x14ac:dyDescent="0.25">
      <c r="A2473" t="s">
        <v>2714</v>
      </c>
      <c r="B2473" t="s">
        <v>6222</v>
      </c>
      <c r="G2473" t="s">
        <v>7612</v>
      </c>
      <c r="I2473" t="s">
        <v>4986</v>
      </c>
      <c r="J2473" t="s">
        <v>10838</v>
      </c>
      <c r="K2473" t="s">
        <v>7538</v>
      </c>
      <c r="P2473" t="s">
        <v>9711</v>
      </c>
      <c r="T2473" t="s">
        <v>134</v>
      </c>
      <c r="X2473" t="s">
        <v>237</v>
      </c>
      <c r="Z2473" s="14">
        <v>43159.006585648145</v>
      </c>
      <c r="AA2473" t="s">
        <v>13</v>
      </c>
      <c r="AI2473">
        <v>28800</v>
      </c>
    </row>
    <row r="2474" spans="1:35" x14ac:dyDescent="0.25">
      <c r="A2474" t="s">
        <v>2715</v>
      </c>
      <c r="B2474" t="s">
        <v>6223</v>
      </c>
      <c r="G2474" t="s">
        <v>7546</v>
      </c>
      <c r="I2474" t="s">
        <v>7855</v>
      </c>
      <c r="J2474" t="s">
        <v>10826</v>
      </c>
      <c r="K2474" t="s">
        <v>7539</v>
      </c>
      <c r="P2474" t="s">
        <v>9712</v>
      </c>
      <c r="T2474" t="s">
        <v>134</v>
      </c>
      <c r="X2474" t="s">
        <v>237</v>
      </c>
      <c r="Z2474" s="14">
        <v>43159.482199074075</v>
      </c>
      <c r="AA2474" t="s">
        <v>13</v>
      </c>
      <c r="AI2474">
        <v>57600</v>
      </c>
    </row>
    <row r="2475" spans="1:35" x14ac:dyDescent="0.25">
      <c r="A2475" t="s">
        <v>2716</v>
      </c>
      <c r="B2475" t="s">
        <v>6224</v>
      </c>
      <c r="G2475" t="s">
        <v>7563</v>
      </c>
      <c r="I2475" t="s">
        <v>7837</v>
      </c>
      <c r="J2475" t="s">
        <v>10838</v>
      </c>
      <c r="K2475" t="s">
        <v>7538</v>
      </c>
      <c r="P2475" t="s">
        <v>9695</v>
      </c>
      <c r="T2475" t="s">
        <v>134</v>
      </c>
      <c r="X2475" t="s">
        <v>237</v>
      </c>
      <c r="Z2475" s="14">
        <v>43159.72152777778</v>
      </c>
      <c r="AA2475" t="s">
        <v>13</v>
      </c>
      <c r="AI2475">
        <v>67260</v>
      </c>
    </row>
    <row r="2476" spans="1:35" x14ac:dyDescent="0.25">
      <c r="A2476" t="s">
        <v>2717</v>
      </c>
      <c r="B2476" t="s">
        <v>5436</v>
      </c>
      <c r="G2476" t="s">
        <v>210</v>
      </c>
      <c r="I2476" t="s">
        <v>4986</v>
      </c>
      <c r="J2476" t="s">
        <v>10830</v>
      </c>
      <c r="K2476" t="s">
        <v>7539</v>
      </c>
      <c r="P2476" t="s">
        <v>9047</v>
      </c>
      <c r="T2476" t="s">
        <v>134</v>
      </c>
      <c r="X2476" t="s">
        <v>237</v>
      </c>
      <c r="Z2476" s="14">
        <v>43159.766504629632</v>
      </c>
      <c r="AA2476" t="s">
        <v>13</v>
      </c>
      <c r="AI2476">
        <v>669</v>
      </c>
    </row>
    <row r="2477" spans="1:35" x14ac:dyDescent="0.25">
      <c r="A2477" t="s">
        <v>2718</v>
      </c>
      <c r="B2477" t="s">
        <v>6225</v>
      </c>
      <c r="G2477" t="s">
        <v>7690</v>
      </c>
      <c r="I2477" t="s">
        <v>4986</v>
      </c>
      <c r="J2477" t="s">
        <v>210</v>
      </c>
      <c r="K2477" t="s">
        <v>7539</v>
      </c>
      <c r="P2477" t="s">
        <v>210</v>
      </c>
      <c r="T2477" t="s">
        <v>134</v>
      </c>
      <c r="X2477" t="s">
        <v>237</v>
      </c>
      <c r="Z2477" s="14">
        <v>43160.219895833332</v>
      </c>
      <c r="AA2477" t="s">
        <v>13</v>
      </c>
      <c r="AI2477">
        <v>28800</v>
      </c>
    </row>
    <row r="2478" spans="1:35" x14ac:dyDescent="0.25">
      <c r="A2478" t="s">
        <v>2719</v>
      </c>
      <c r="B2478" t="s">
        <v>6226</v>
      </c>
      <c r="G2478" t="s">
        <v>7568</v>
      </c>
      <c r="I2478" t="s">
        <v>4986</v>
      </c>
      <c r="J2478" t="s">
        <v>7838</v>
      </c>
      <c r="K2478" t="s">
        <v>7540</v>
      </c>
      <c r="P2478" t="s">
        <v>9713</v>
      </c>
      <c r="T2478" t="s">
        <v>134</v>
      </c>
      <c r="X2478" t="s">
        <v>237</v>
      </c>
      <c r="Z2478" s="14">
        <v>43160.223171296297</v>
      </c>
      <c r="AA2478" t="s">
        <v>13</v>
      </c>
      <c r="AI2478">
        <v>28800</v>
      </c>
    </row>
    <row r="2479" spans="1:35" x14ac:dyDescent="0.25">
      <c r="A2479" t="s">
        <v>2720</v>
      </c>
      <c r="B2479" t="s">
        <v>6227</v>
      </c>
      <c r="G2479" t="s">
        <v>7546</v>
      </c>
      <c r="I2479" t="s">
        <v>4986</v>
      </c>
      <c r="J2479" t="s">
        <v>186</v>
      </c>
      <c r="K2479" t="s">
        <v>7539</v>
      </c>
      <c r="P2479" t="s">
        <v>203</v>
      </c>
      <c r="T2479" t="s">
        <v>134</v>
      </c>
      <c r="X2479" t="s">
        <v>237</v>
      </c>
      <c r="Z2479" s="14">
        <v>43160.276944444442</v>
      </c>
      <c r="AA2479" t="s">
        <v>13</v>
      </c>
      <c r="AI2479">
        <v>57600</v>
      </c>
    </row>
    <row r="2480" spans="1:35" x14ac:dyDescent="0.25">
      <c r="A2480" t="s">
        <v>2721</v>
      </c>
      <c r="B2480" t="s">
        <v>4340</v>
      </c>
      <c r="G2480" t="s">
        <v>210</v>
      </c>
      <c r="I2480" t="s">
        <v>7852</v>
      </c>
      <c r="J2480" t="s">
        <v>10826</v>
      </c>
      <c r="K2480" t="s">
        <v>7538</v>
      </c>
      <c r="P2480" t="s">
        <v>9714</v>
      </c>
      <c r="T2480" t="s">
        <v>134</v>
      </c>
      <c r="X2480" t="s">
        <v>237</v>
      </c>
      <c r="Z2480" s="14">
        <v>43161.498518518521</v>
      </c>
      <c r="AA2480" t="s">
        <v>13</v>
      </c>
      <c r="AI2480">
        <v>28800</v>
      </c>
    </row>
    <row r="2481" spans="1:35" x14ac:dyDescent="0.25">
      <c r="A2481" t="s">
        <v>2722</v>
      </c>
      <c r="B2481" t="s">
        <v>6228</v>
      </c>
      <c r="G2481" t="s">
        <v>7712</v>
      </c>
      <c r="I2481" t="s">
        <v>4986</v>
      </c>
      <c r="J2481" t="s">
        <v>10838</v>
      </c>
      <c r="K2481" t="s">
        <v>7538</v>
      </c>
      <c r="P2481" t="s">
        <v>9715</v>
      </c>
      <c r="T2481" t="s">
        <v>134</v>
      </c>
      <c r="X2481" t="s">
        <v>237</v>
      </c>
      <c r="Z2481" s="14">
        <v>43161.500405092593</v>
      </c>
      <c r="AA2481" t="s">
        <v>13</v>
      </c>
      <c r="AI2481">
        <v>143965</v>
      </c>
    </row>
    <row r="2482" spans="1:35" x14ac:dyDescent="0.25">
      <c r="A2482" t="s">
        <v>2723</v>
      </c>
      <c r="B2482" t="s">
        <v>6229</v>
      </c>
      <c r="G2482" t="s">
        <v>210</v>
      </c>
      <c r="I2482" t="s">
        <v>4986</v>
      </c>
      <c r="J2482" t="s">
        <v>7838</v>
      </c>
      <c r="K2482" t="s">
        <v>7540</v>
      </c>
      <c r="P2482" t="s">
        <v>9716</v>
      </c>
      <c r="T2482" t="s">
        <v>134</v>
      </c>
      <c r="X2482" t="s">
        <v>237</v>
      </c>
      <c r="Z2482" s="14">
        <v>43163.892453703702</v>
      </c>
      <c r="AA2482" t="s">
        <v>13</v>
      </c>
      <c r="AI2482">
        <v>0</v>
      </c>
    </row>
    <row r="2483" spans="1:35" x14ac:dyDescent="0.25">
      <c r="A2483" t="s">
        <v>2724</v>
      </c>
      <c r="B2483" t="s">
        <v>6230</v>
      </c>
      <c r="G2483" t="s">
        <v>7546</v>
      </c>
      <c r="I2483" t="s">
        <v>7869</v>
      </c>
      <c r="J2483" t="s">
        <v>186</v>
      </c>
      <c r="K2483" t="s">
        <v>7538</v>
      </c>
      <c r="P2483" t="s">
        <v>9717</v>
      </c>
      <c r="T2483" t="s">
        <v>134</v>
      </c>
      <c r="X2483" t="s">
        <v>237</v>
      </c>
      <c r="Z2483" s="14">
        <v>43164.051990740743</v>
      </c>
      <c r="AA2483" t="s">
        <v>13</v>
      </c>
      <c r="AI2483">
        <v>115200</v>
      </c>
    </row>
    <row r="2484" spans="1:35" x14ac:dyDescent="0.25">
      <c r="A2484" t="s">
        <v>2725</v>
      </c>
      <c r="B2484" t="s">
        <v>6231</v>
      </c>
      <c r="G2484" t="s">
        <v>7563</v>
      </c>
      <c r="I2484" t="s">
        <v>4986</v>
      </c>
      <c r="J2484" t="s">
        <v>10826</v>
      </c>
      <c r="K2484" t="s">
        <v>7538</v>
      </c>
      <c r="P2484" t="s">
        <v>9718</v>
      </c>
      <c r="T2484" t="s">
        <v>134</v>
      </c>
      <c r="X2484" t="s">
        <v>237</v>
      </c>
      <c r="Z2484" s="14">
        <v>43164.701874999999</v>
      </c>
      <c r="AA2484" t="s">
        <v>13</v>
      </c>
      <c r="AI2484">
        <v>432103</v>
      </c>
    </row>
    <row r="2485" spans="1:35" x14ac:dyDescent="0.25">
      <c r="A2485" t="s">
        <v>2726</v>
      </c>
      <c r="B2485" t="s">
        <v>6232</v>
      </c>
      <c r="G2485" t="s">
        <v>7563</v>
      </c>
      <c r="I2485" t="s">
        <v>4986</v>
      </c>
      <c r="J2485" t="s">
        <v>186</v>
      </c>
      <c r="K2485" t="s">
        <v>7538</v>
      </c>
      <c r="P2485" t="s">
        <v>9719</v>
      </c>
      <c r="T2485" t="s">
        <v>134</v>
      </c>
      <c r="X2485" t="s">
        <v>237</v>
      </c>
      <c r="Z2485" s="14">
        <v>43164.70579861111</v>
      </c>
      <c r="AA2485" t="s">
        <v>13</v>
      </c>
      <c r="AI2485">
        <v>1076619</v>
      </c>
    </row>
    <row r="2486" spans="1:35" x14ac:dyDescent="0.25">
      <c r="A2486" t="s">
        <v>2727</v>
      </c>
      <c r="B2486" t="s">
        <v>6233</v>
      </c>
      <c r="G2486" t="s">
        <v>7546</v>
      </c>
      <c r="I2486" t="s">
        <v>238</v>
      </c>
      <c r="J2486" t="s">
        <v>10830</v>
      </c>
      <c r="K2486" t="s">
        <v>7538</v>
      </c>
      <c r="P2486" t="s">
        <v>9720</v>
      </c>
      <c r="T2486" t="s">
        <v>134</v>
      </c>
      <c r="X2486" t="s">
        <v>237</v>
      </c>
      <c r="Z2486" s="14">
        <v>43165.0700462963</v>
      </c>
      <c r="AA2486" t="s">
        <v>13</v>
      </c>
      <c r="AI2486">
        <v>0</v>
      </c>
    </row>
    <row r="2487" spans="1:35" x14ac:dyDescent="0.25">
      <c r="A2487" t="s">
        <v>2728</v>
      </c>
      <c r="B2487" t="s">
        <v>6234</v>
      </c>
      <c r="G2487" t="s">
        <v>7690</v>
      </c>
      <c r="I2487" t="s">
        <v>4986</v>
      </c>
      <c r="J2487" t="s">
        <v>10826</v>
      </c>
      <c r="K2487" t="s">
        <v>7538</v>
      </c>
      <c r="P2487" t="s">
        <v>8498</v>
      </c>
      <c r="T2487" t="s">
        <v>134</v>
      </c>
      <c r="X2487" t="s">
        <v>237</v>
      </c>
      <c r="Z2487" s="14">
        <v>43165.383564814816</v>
      </c>
      <c r="AA2487" t="s">
        <v>13</v>
      </c>
      <c r="AI2487">
        <v>28800</v>
      </c>
    </row>
    <row r="2488" spans="1:35" x14ac:dyDescent="0.25">
      <c r="A2488" t="s">
        <v>2729</v>
      </c>
      <c r="B2488" t="s">
        <v>6198</v>
      </c>
      <c r="G2488" t="s">
        <v>7568</v>
      </c>
      <c r="I2488" t="s">
        <v>4986</v>
      </c>
      <c r="J2488" t="s">
        <v>7838</v>
      </c>
      <c r="K2488" t="s">
        <v>7539</v>
      </c>
      <c r="P2488" t="s">
        <v>9721</v>
      </c>
      <c r="T2488" t="s">
        <v>134</v>
      </c>
      <c r="X2488" t="s">
        <v>237</v>
      </c>
      <c r="Z2488" s="14">
        <v>43165.422997685186</v>
      </c>
      <c r="AA2488" t="s">
        <v>13</v>
      </c>
      <c r="AI2488">
        <v>144000</v>
      </c>
    </row>
    <row r="2489" spans="1:35" x14ac:dyDescent="0.25">
      <c r="A2489" t="s">
        <v>2730</v>
      </c>
      <c r="B2489" t="s">
        <v>6235</v>
      </c>
      <c r="G2489" t="s">
        <v>7690</v>
      </c>
      <c r="I2489" t="s">
        <v>4986</v>
      </c>
      <c r="J2489" t="s">
        <v>10826</v>
      </c>
      <c r="K2489" t="s">
        <v>7539</v>
      </c>
      <c r="P2489" t="s">
        <v>9722</v>
      </c>
      <c r="T2489" t="s">
        <v>134</v>
      </c>
      <c r="X2489" t="s">
        <v>237</v>
      </c>
      <c r="Z2489" s="14">
        <v>43165.464097222219</v>
      </c>
      <c r="AA2489" t="s">
        <v>13</v>
      </c>
      <c r="AI2489">
        <v>28800</v>
      </c>
    </row>
    <row r="2490" spans="1:35" x14ac:dyDescent="0.25">
      <c r="A2490" t="s">
        <v>2731</v>
      </c>
      <c r="B2490" t="s">
        <v>6236</v>
      </c>
      <c r="G2490" t="s">
        <v>7762</v>
      </c>
      <c r="I2490" t="s">
        <v>4986</v>
      </c>
      <c r="J2490" t="s">
        <v>186</v>
      </c>
      <c r="K2490" t="s">
        <v>7539</v>
      </c>
      <c r="P2490" t="s">
        <v>9723</v>
      </c>
      <c r="T2490" t="s">
        <v>134</v>
      </c>
      <c r="X2490" t="s">
        <v>237</v>
      </c>
      <c r="Z2490" s="14">
        <v>43165.487800925926</v>
      </c>
      <c r="AA2490" t="s">
        <v>13</v>
      </c>
      <c r="AI2490">
        <v>144000</v>
      </c>
    </row>
    <row r="2491" spans="1:35" x14ac:dyDescent="0.25">
      <c r="A2491" t="s">
        <v>2732</v>
      </c>
      <c r="B2491" t="s">
        <v>6237</v>
      </c>
      <c r="G2491" t="s">
        <v>7546</v>
      </c>
      <c r="I2491" t="s">
        <v>238</v>
      </c>
      <c r="J2491" t="s">
        <v>10830</v>
      </c>
      <c r="K2491" t="s">
        <v>7540</v>
      </c>
      <c r="P2491" t="s">
        <v>9724</v>
      </c>
      <c r="T2491" t="s">
        <v>134</v>
      </c>
      <c r="X2491" t="s">
        <v>237</v>
      </c>
      <c r="Z2491" s="14">
        <v>43165.520324074074</v>
      </c>
      <c r="AA2491" t="s">
        <v>13</v>
      </c>
      <c r="AI2491">
        <v>3084</v>
      </c>
    </row>
    <row r="2492" spans="1:35" x14ac:dyDescent="0.25">
      <c r="A2492" t="s">
        <v>2733</v>
      </c>
      <c r="B2492" t="s">
        <v>4337</v>
      </c>
      <c r="G2492" t="s">
        <v>7546</v>
      </c>
      <c r="I2492" t="s">
        <v>4986</v>
      </c>
      <c r="J2492" t="s">
        <v>186</v>
      </c>
      <c r="K2492" t="s">
        <v>7538</v>
      </c>
      <c r="P2492" t="s">
        <v>9401</v>
      </c>
      <c r="T2492" t="s">
        <v>134</v>
      </c>
      <c r="X2492" t="s">
        <v>237</v>
      </c>
      <c r="Z2492" s="14">
        <v>43165.521701388891</v>
      </c>
      <c r="AA2492" t="s">
        <v>13</v>
      </c>
      <c r="AI2492">
        <v>142125</v>
      </c>
    </row>
    <row r="2493" spans="1:35" x14ac:dyDescent="0.25">
      <c r="A2493" t="s">
        <v>2734</v>
      </c>
      <c r="B2493" t="s">
        <v>6238</v>
      </c>
      <c r="G2493" t="s">
        <v>7546</v>
      </c>
      <c r="I2493" t="s">
        <v>238</v>
      </c>
      <c r="J2493" t="s">
        <v>10846</v>
      </c>
      <c r="K2493" t="s">
        <v>7538</v>
      </c>
      <c r="P2493" t="s">
        <v>9725</v>
      </c>
      <c r="T2493" t="s">
        <v>134</v>
      </c>
      <c r="X2493" t="s">
        <v>237</v>
      </c>
      <c r="Z2493" s="14">
        <v>43166.189988425926</v>
      </c>
      <c r="AA2493" t="s">
        <v>13</v>
      </c>
      <c r="AI2493">
        <v>0</v>
      </c>
    </row>
    <row r="2494" spans="1:35" x14ac:dyDescent="0.25">
      <c r="A2494" t="s">
        <v>2735</v>
      </c>
      <c r="B2494" t="s">
        <v>6239</v>
      </c>
      <c r="G2494" t="s">
        <v>7763</v>
      </c>
      <c r="I2494" t="s">
        <v>4986</v>
      </c>
      <c r="J2494" t="s">
        <v>210</v>
      </c>
      <c r="K2494" t="s">
        <v>7540</v>
      </c>
      <c r="P2494" t="s">
        <v>210</v>
      </c>
      <c r="T2494" t="s">
        <v>134</v>
      </c>
      <c r="X2494" t="s">
        <v>237</v>
      </c>
      <c r="Z2494" s="14">
        <v>43166.379212962966</v>
      </c>
      <c r="AA2494" t="s">
        <v>13</v>
      </c>
      <c r="AI2494">
        <v>0</v>
      </c>
    </row>
    <row r="2495" spans="1:35" x14ac:dyDescent="0.25">
      <c r="A2495" t="s">
        <v>2736</v>
      </c>
      <c r="B2495" t="s">
        <v>6240</v>
      </c>
      <c r="G2495" t="s">
        <v>7568</v>
      </c>
      <c r="I2495" t="s">
        <v>4986</v>
      </c>
      <c r="J2495" t="s">
        <v>210</v>
      </c>
      <c r="K2495" t="s">
        <v>7540</v>
      </c>
      <c r="P2495" t="s">
        <v>210</v>
      </c>
      <c r="T2495" t="s">
        <v>134</v>
      </c>
      <c r="X2495" t="s">
        <v>237</v>
      </c>
      <c r="Z2495" s="14">
        <v>43166.390787037039</v>
      </c>
      <c r="AA2495" t="s">
        <v>13</v>
      </c>
      <c r="AI2495">
        <v>0</v>
      </c>
    </row>
    <row r="2496" spans="1:35" x14ac:dyDescent="0.25">
      <c r="A2496" t="s">
        <v>2737</v>
      </c>
      <c r="B2496" t="s">
        <v>6241</v>
      </c>
      <c r="G2496" t="s">
        <v>7591</v>
      </c>
      <c r="I2496" t="s">
        <v>7846</v>
      </c>
      <c r="J2496" t="s">
        <v>10826</v>
      </c>
      <c r="K2496" t="s">
        <v>7539</v>
      </c>
      <c r="P2496" t="s">
        <v>9726</v>
      </c>
      <c r="T2496" t="s">
        <v>134</v>
      </c>
      <c r="X2496" t="s">
        <v>237</v>
      </c>
      <c r="Z2496" s="14">
        <v>43166.392337962963</v>
      </c>
      <c r="AA2496" t="s">
        <v>13</v>
      </c>
      <c r="AI2496">
        <v>115200</v>
      </c>
    </row>
    <row r="2497" spans="1:35" x14ac:dyDescent="0.25">
      <c r="A2497" t="s">
        <v>2738</v>
      </c>
      <c r="B2497" t="s">
        <v>6242</v>
      </c>
      <c r="G2497" t="s">
        <v>7546</v>
      </c>
      <c r="I2497" t="s">
        <v>4986</v>
      </c>
      <c r="J2497" t="s">
        <v>10826</v>
      </c>
      <c r="K2497" t="s">
        <v>7540</v>
      </c>
      <c r="P2497" t="s">
        <v>9727</v>
      </c>
      <c r="T2497" t="s">
        <v>134</v>
      </c>
      <c r="X2497" t="s">
        <v>237</v>
      </c>
      <c r="Z2497" s="14">
        <v>43166.393287037034</v>
      </c>
      <c r="AA2497" t="s">
        <v>13</v>
      </c>
      <c r="AI2497">
        <v>0</v>
      </c>
    </row>
    <row r="2498" spans="1:35" x14ac:dyDescent="0.25">
      <c r="A2498" t="s">
        <v>2739</v>
      </c>
      <c r="B2498" t="s">
        <v>6243</v>
      </c>
      <c r="G2498" t="s">
        <v>7764</v>
      </c>
      <c r="I2498" t="s">
        <v>238</v>
      </c>
      <c r="J2498" t="s">
        <v>186</v>
      </c>
      <c r="K2498" t="s">
        <v>7538</v>
      </c>
      <c r="P2498" t="s">
        <v>9728</v>
      </c>
      <c r="T2498" t="s">
        <v>134</v>
      </c>
      <c r="X2498" t="s">
        <v>237</v>
      </c>
      <c r="Z2498" s="14">
        <v>43166.487557870372</v>
      </c>
      <c r="AA2498" t="s">
        <v>13</v>
      </c>
      <c r="AI2498">
        <v>144000</v>
      </c>
    </row>
    <row r="2499" spans="1:35" x14ac:dyDescent="0.25">
      <c r="A2499" t="s">
        <v>2740</v>
      </c>
      <c r="B2499" t="s">
        <v>6244</v>
      </c>
      <c r="G2499" t="s">
        <v>7690</v>
      </c>
      <c r="I2499" t="s">
        <v>4986</v>
      </c>
      <c r="J2499" t="s">
        <v>210</v>
      </c>
      <c r="K2499" t="s">
        <v>7540</v>
      </c>
      <c r="P2499" t="s">
        <v>210</v>
      </c>
      <c r="T2499" t="s">
        <v>134</v>
      </c>
      <c r="X2499" t="s">
        <v>237</v>
      </c>
      <c r="Z2499" s="14">
        <v>43166.494293981479</v>
      </c>
      <c r="AA2499" t="s">
        <v>13</v>
      </c>
      <c r="AI2499">
        <v>3349</v>
      </c>
    </row>
    <row r="2500" spans="1:35" x14ac:dyDescent="0.25">
      <c r="A2500" t="s">
        <v>2741</v>
      </c>
      <c r="B2500" t="s">
        <v>4337</v>
      </c>
      <c r="G2500" t="s">
        <v>7546</v>
      </c>
      <c r="I2500" t="s">
        <v>4986</v>
      </c>
      <c r="J2500" t="s">
        <v>186</v>
      </c>
      <c r="K2500" t="s">
        <v>7541</v>
      </c>
      <c r="P2500" t="s">
        <v>9729</v>
      </c>
      <c r="T2500" t="s">
        <v>134</v>
      </c>
      <c r="X2500" t="s">
        <v>237</v>
      </c>
      <c r="Z2500" s="14">
        <v>43166.49895833333</v>
      </c>
      <c r="AA2500" t="s">
        <v>13</v>
      </c>
      <c r="AI2500">
        <v>3349</v>
      </c>
    </row>
    <row r="2501" spans="1:35" x14ac:dyDescent="0.25">
      <c r="A2501" t="s">
        <v>2742</v>
      </c>
      <c r="B2501" t="s">
        <v>6185</v>
      </c>
      <c r="G2501" t="s">
        <v>210</v>
      </c>
      <c r="I2501" t="s">
        <v>185</v>
      </c>
      <c r="J2501" t="s">
        <v>10826</v>
      </c>
      <c r="K2501" t="s">
        <v>7539</v>
      </c>
      <c r="P2501" t="s">
        <v>9730</v>
      </c>
      <c r="T2501" t="s">
        <v>134</v>
      </c>
      <c r="X2501" t="s">
        <v>237</v>
      </c>
      <c r="Z2501" s="14">
        <v>43167.416724537034</v>
      </c>
      <c r="AA2501" t="s">
        <v>13</v>
      </c>
      <c r="AI2501">
        <v>28800</v>
      </c>
    </row>
    <row r="2502" spans="1:35" x14ac:dyDescent="0.25">
      <c r="A2502" t="s">
        <v>2743</v>
      </c>
      <c r="B2502" t="s">
        <v>6245</v>
      </c>
      <c r="G2502" t="s">
        <v>7609</v>
      </c>
      <c r="I2502" t="s">
        <v>4986</v>
      </c>
      <c r="J2502" t="s">
        <v>186</v>
      </c>
      <c r="K2502" t="s">
        <v>7539</v>
      </c>
      <c r="P2502" t="s">
        <v>9731</v>
      </c>
      <c r="T2502" t="s">
        <v>134</v>
      </c>
      <c r="X2502" t="s">
        <v>237</v>
      </c>
      <c r="Z2502" s="14">
        <v>43167.498553240737</v>
      </c>
      <c r="AA2502" t="s">
        <v>13</v>
      </c>
      <c r="AI2502">
        <v>86400</v>
      </c>
    </row>
    <row r="2503" spans="1:35" x14ac:dyDescent="0.25">
      <c r="A2503" t="s">
        <v>2744</v>
      </c>
      <c r="B2503" t="s">
        <v>6246</v>
      </c>
      <c r="G2503" t="s">
        <v>7750</v>
      </c>
      <c r="I2503" t="s">
        <v>4986</v>
      </c>
      <c r="J2503" t="s">
        <v>10826</v>
      </c>
      <c r="K2503" t="s">
        <v>7539</v>
      </c>
      <c r="P2503" t="s">
        <v>9732</v>
      </c>
      <c r="T2503" t="s">
        <v>134</v>
      </c>
      <c r="X2503" t="s">
        <v>237</v>
      </c>
      <c r="Z2503" s="14">
        <v>43168.410868055558</v>
      </c>
      <c r="AA2503" t="s">
        <v>13</v>
      </c>
      <c r="AI2503">
        <v>0</v>
      </c>
    </row>
    <row r="2504" spans="1:35" x14ac:dyDescent="0.25">
      <c r="A2504" t="s">
        <v>2745</v>
      </c>
      <c r="B2504" t="s">
        <v>6247</v>
      </c>
      <c r="G2504" t="s">
        <v>7708</v>
      </c>
      <c r="I2504" t="s">
        <v>4986</v>
      </c>
      <c r="J2504" t="s">
        <v>10826</v>
      </c>
      <c r="K2504" t="s">
        <v>7538</v>
      </c>
      <c r="P2504" t="s">
        <v>9733</v>
      </c>
      <c r="T2504" t="s">
        <v>134</v>
      </c>
      <c r="X2504" t="s">
        <v>237</v>
      </c>
      <c r="Z2504" s="14">
        <v>43168.548460648148</v>
      </c>
      <c r="AA2504" t="s">
        <v>13</v>
      </c>
      <c r="AI2504">
        <v>329882</v>
      </c>
    </row>
    <row r="2505" spans="1:35" x14ac:dyDescent="0.25">
      <c r="A2505" t="s">
        <v>2746</v>
      </c>
      <c r="B2505" t="s">
        <v>6248</v>
      </c>
      <c r="G2505" t="s">
        <v>7546</v>
      </c>
      <c r="I2505" t="s">
        <v>4986</v>
      </c>
      <c r="J2505" t="s">
        <v>10849</v>
      </c>
      <c r="K2505" t="s">
        <v>7539</v>
      </c>
      <c r="P2505" t="s">
        <v>9734</v>
      </c>
      <c r="T2505" t="s">
        <v>134</v>
      </c>
      <c r="X2505" t="s">
        <v>237</v>
      </c>
      <c r="Z2505" s="14">
        <v>43168.703506944446</v>
      </c>
      <c r="AA2505" t="s">
        <v>13</v>
      </c>
      <c r="AI2505">
        <v>11217</v>
      </c>
    </row>
    <row r="2506" spans="1:35" x14ac:dyDescent="0.25">
      <c r="A2506" t="s">
        <v>2747</v>
      </c>
      <c r="B2506" t="s">
        <v>6249</v>
      </c>
      <c r="G2506" t="s">
        <v>7763</v>
      </c>
      <c r="I2506" t="s">
        <v>238</v>
      </c>
      <c r="J2506" t="s">
        <v>186</v>
      </c>
      <c r="K2506" t="s">
        <v>7538</v>
      </c>
      <c r="P2506" t="s">
        <v>9735</v>
      </c>
      <c r="T2506" t="s">
        <v>134</v>
      </c>
      <c r="X2506" t="s">
        <v>237</v>
      </c>
      <c r="Z2506" s="14">
        <v>43171.106145833335</v>
      </c>
      <c r="AA2506" t="s">
        <v>13</v>
      </c>
      <c r="AI2506">
        <v>14279</v>
      </c>
    </row>
    <row r="2507" spans="1:35" x14ac:dyDescent="0.25">
      <c r="A2507" t="s">
        <v>2748</v>
      </c>
      <c r="B2507" t="s">
        <v>6250</v>
      </c>
      <c r="G2507" t="s">
        <v>210</v>
      </c>
      <c r="I2507" t="s">
        <v>4986</v>
      </c>
      <c r="J2507" t="s">
        <v>10829</v>
      </c>
      <c r="K2507" t="s">
        <v>7539</v>
      </c>
      <c r="P2507" t="s">
        <v>9736</v>
      </c>
      <c r="T2507" t="s">
        <v>134</v>
      </c>
      <c r="X2507" t="s">
        <v>237</v>
      </c>
      <c r="Z2507" s="14">
        <v>43171.110219907408</v>
      </c>
      <c r="AA2507" t="s">
        <v>13</v>
      </c>
      <c r="AI2507">
        <v>0</v>
      </c>
    </row>
    <row r="2508" spans="1:35" x14ac:dyDescent="0.25">
      <c r="A2508" t="s">
        <v>2749</v>
      </c>
      <c r="B2508" t="s">
        <v>6251</v>
      </c>
      <c r="G2508" t="s">
        <v>7567</v>
      </c>
      <c r="I2508" t="s">
        <v>4986</v>
      </c>
      <c r="J2508" t="s">
        <v>10838</v>
      </c>
      <c r="K2508" t="s">
        <v>7538</v>
      </c>
      <c r="P2508" t="s">
        <v>9737</v>
      </c>
      <c r="T2508" t="s">
        <v>134</v>
      </c>
      <c r="X2508" t="s">
        <v>237</v>
      </c>
      <c r="Z2508" s="14">
        <v>43171.176550925928</v>
      </c>
      <c r="AA2508" t="s">
        <v>13</v>
      </c>
      <c r="AI2508">
        <v>249531</v>
      </c>
    </row>
    <row r="2509" spans="1:35" x14ac:dyDescent="0.25">
      <c r="A2509" t="s">
        <v>2750</v>
      </c>
      <c r="B2509" t="s">
        <v>5551</v>
      </c>
      <c r="G2509" t="s">
        <v>7546</v>
      </c>
      <c r="I2509" t="s">
        <v>4986</v>
      </c>
      <c r="J2509" t="s">
        <v>10825</v>
      </c>
      <c r="K2509" t="s">
        <v>7538</v>
      </c>
      <c r="P2509" t="s">
        <v>9573</v>
      </c>
      <c r="T2509" t="s">
        <v>134</v>
      </c>
      <c r="X2509" t="s">
        <v>237</v>
      </c>
      <c r="Z2509" s="14">
        <v>43171.439282407409</v>
      </c>
      <c r="AA2509" t="s">
        <v>13</v>
      </c>
      <c r="AI2509">
        <v>28800</v>
      </c>
    </row>
    <row r="2510" spans="1:35" x14ac:dyDescent="0.25">
      <c r="A2510" t="s">
        <v>2751</v>
      </c>
      <c r="B2510" t="s">
        <v>6252</v>
      </c>
      <c r="G2510" t="s">
        <v>7719</v>
      </c>
      <c r="I2510" t="s">
        <v>7837</v>
      </c>
      <c r="J2510" t="s">
        <v>186</v>
      </c>
      <c r="K2510" t="s">
        <v>7538</v>
      </c>
      <c r="P2510" t="s">
        <v>9738</v>
      </c>
      <c r="T2510" t="s">
        <v>134</v>
      </c>
      <c r="X2510" t="s">
        <v>237</v>
      </c>
      <c r="Z2510" s="14">
        <v>43171.514050925929</v>
      </c>
      <c r="AA2510" t="s">
        <v>13</v>
      </c>
      <c r="AI2510">
        <v>27586</v>
      </c>
    </row>
    <row r="2511" spans="1:35" x14ac:dyDescent="0.25">
      <c r="A2511" t="s">
        <v>2752</v>
      </c>
      <c r="B2511" t="s">
        <v>6253</v>
      </c>
      <c r="G2511" t="s">
        <v>7546</v>
      </c>
      <c r="I2511" t="s">
        <v>4986</v>
      </c>
      <c r="J2511" t="s">
        <v>10846</v>
      </c>
      <c r="K2511" t="s">
        <v>7538</v>
      </c>
      <c r="P2511" t="s">
        <v>9739</v>
      </c>
      <c r="T2511" t="s">
        <v>134</v>
      </c>
      <c r="X2511" t="s">
        <v>237</v>
      </c>
      <c r="Z2511" s="14">
        <v>43171.528032407405</v>
      </c>
      <c r="AA2511" t="s">
        <v>13</v>
      </c>
      <c r="AI2511">
        <v>7517</v>
      </c>
    </row>
    <row r="2512" spans="1:35" x14ac:dyDescent="0.25">
      <c r="A2512" t="s">
        <v>2753</v>
      </c>
      <c r="B2512" t="s">
        <v>6244</v>
      </c>
      <c r="G2512" t="s">
        <v>7690</v>
      </c>
      <c r="I2512" t="s">
        <v>4986</v>
      </c>
      <c r="J2512" t="s">
        <v>10829</v>
      </c>
      <c r="K2512" t="s">
        <v>7540</v>
      </c>
      <c r="P2512" t="s">
        <v>9740</v>
      </c>
      <c r="T2512" t="s">
        <v>134</v>
      </c>
      <c r="X2512" t="s">
        <v>237</v>
      </c>
      <c r="Z2512" s="14">
        <v>43171.562025462961</v>
      </c>
      <c r="AA2512" t="s">
        <v>13</v>
      </c>
      <c r="AI2512">
        <v>4468</v>
      </c>
    </row>
    <row r="2513" spans="1:35" x14ac:dyDescent="0.25">
      <c r="A2513" t="s">
        <v>2754</v>
      </c>
      <c r="B2513" t="s">
        <v>6254</v>
      </c>
      <c r="G2513" t="s">
        <v>7546</v>
      </c>
      <c r="I2513" t="s">
        <v>4986</v>
      </c>
      <c r="J2513" t="s">
        <v>210</v>
      </c>
      <c r="K2513" t="s">
        <v>7539</v>
      </c>
      <c r="P2513" t="s">
        <v>210</v>
      </c>
      <c r="T2513" t="s">
        <v>134</v>
      </c>
      <c r="X2513" t="s">
        <v>237</v>
      </c>
      <c r="Z2513" s="14">
        <v>43171.565798611111</v>
      </c>
      <c r="AA2513" t="s">
        <v>13</v>
      </c>
      <c r="AI2513">
        <v>4144</v>
      </c>
    </row>
    <row r="2514" spans="1:35" x14ac:dyDescent="0.25">
      <c r="A2514" t="s">
        <v>2755</v>
      </c>
      <c r="B2514" t="s">
        <v>6255</v>
      </c>
      <c r="G2514" t="s">
        <v>7546</v>
      </c>
      <c r="I2514" t="s">
        <v>4986</v>
      </c>
      <c r="J2514" t="s">
        <v>210</v>
      </c>
      <c r="K2514" t="s">
        <v>7539</v>
      </c>
      <c r="P2514" t="s">
        <v>210</v>
      </c>
      <c r="T2514" t="s">
        <v>134</v>
      </c>
      <c r="X2514" t="s">
        <v>237</v>
      </c>
      <c r="Z2514" s="14">
        <v>43171.569189814814</v>
      </c>
      <c r="AA2514" t="s">
        <v>13</v>
      </c>
      <c r="AI2514">
        <v>3849</v>
      </c>
    </row>
    <row r="2515" spans="1:35" x14ac:dyDescent="0.25">
      <c r="A2515" t="s">
        <v>2756</v>
      </c>
      <c r="B2515" t="s">
        <v>6256</v>
      </c>
      <c r="G2515" t="s">
        <v>7546</v>
      </c>
      <c r="I2515" t="s">
        <v>4986</v>
      </c>
      <c r="J2515" t="s">
        <v>210</v>
      </c>
      <c r="K2515" t="s">
        <v>7539</v>
      </c>
      <c r="P2515" t="s">
        <v>210</v>
      </c>
      <c r="T2515" t="s">
        <v>134</v>
      </c>
      <c r="X2515" t="s">
        <v>237</v>
      </c>
      <c r="Z2515" s="14">
        <v>43171.572627314818</v>
      </c>
      <c r="AA2515" t="s">
        <v>13</v>
      </c>
      <c r="AI2515">
        <v>3553</v>
      </c>
    </row>
    <row r="2516" spans="1:35" x14ac:dyDescent="0.25">
      <c r="A2516" t="s">
        <v>2757</v>
      </c>
      <c r="B2516" t="s">
        <v>6257</v>
      </c>
      <c r="G2516" t="s">
        <v>7546</v>
      </c>
      <c r="I2516" t="s">
        <v>4986</v>
      </c>
      <c r="J2516" t="s">
        <v>210</v>
      </c>
      <c r="K2516" t="s">
        <v>7540</v>
      </c>
      <c r="P2516" t="s">
        <v>210</v>
      </c>
      <c r="T2516" t="s">
        <v>134</v>
      </c>
      <c r="X2516" t="s">
        <v>237</v>
      </c>
      <c r="Z2516" s="14">
        <v>43171.573287037034</v>
      </c>
      <c r="AA2516" t="s">
        <v>13</v>
      </c>
      <c r="AI2516">
        <v>3497</v>
      </c>
    </row>
    <row r="2517" spans="1:35" x14ac:dyDescent="0.25">
      <c r="A2517" t="s">
        <v>2758</v>
      </c>
      <c r="B2517" t="s">
        <v>6258</v>
      </c>
      <c r="G2517" t="s">
        <v>7690</v>
      </c>
      <c r="I2517" t="s">
        <v>4986</v>
      </c>
      <c r="J2517" t="s">
        <v>210</v>
      </c>
      <c r="K2517" t="s">
        <v>7539</v>
      </c>
      <c r="P2517" t="s">
        <v>210</v>
      </c>
      <c r="T2517" t="s">
        <v>134</v>
      </c>
      <c r="X2517" t="s">
        <v>237</v>
      </c>
      <c r="Z2517" s="14">
        <v>43171.576539351852</v>
      </c>
      <c r="AA2517" t="s">
        <v>13</v>
      </c>
      <c r="AI2517">
        <v>3215</v>
      </c>
    </row>
    <row r="2518" spans="1:35" x14ac:dyDescent="0.25">
      <c r="A2518" t="s">
        <v>2759</v>
      </c>
      <c r="B2518" t="s">
        <v>4641</v>
      </c>
      <c r="G2518" t="s">
        <v>7690</v>
      </c>
      <c r="I2518" t="s">
        <v>4986</v>
      </c>
      <c r="J2518" t="s">
        <v>210</v>
      </c>
      <c r="K2518" t="s">
        <v>7539</v>
      </c>
      <c r="P2518" t="s">
        <v>210</v>
      </c>
      <c r="T2518" t="s">
        <v>134</v>
      </c>
      <c r="X2518" t="s">
        <v>237</v>
      </c>
      <c r="Z2518" s="14">
        <v>43171.576990740738</v>
      </c>
      <c r="AA2518" t="s">
        <v>13</v>
      </c>
      <c r="AI2518">
        <v>3176</v>
      </c>
    </row>
    <row r="2519" spans="1:35" x14ac:dyDescent="0.25">
      <c r="A2519" t="s">
        <v>2760</v>
      </c>
      <c r="B2519" t="s">
        <v>6259</v>
      </c>
      <c r="G2519" t="s">
        <v>7731</v>
      </c>
      <c r="I2519" t="s">
        <v>4986</v>
      </c>
      <c r="J2519" t="s">
        <v>210</v>
      </c>
      <c r="K2519" t="s">
        <v>7539</v>
      </c>
      <c r="P2519" t="s">
        <v>210</v>
      </c>
      <c r="T2519" t="s">
        <v>134</v>
      </c>
      <c r="X2519" t="s">
        <v>237</v>
      </c>
      <c r="Z2519" s="14">
        <v>43171.573425925926</v>
      </c>
      <c r="AA2519" t="s">
        <v>13</v>
      </c>
      <c r="AI2519">
        <v>3485</v>
      </c>
    </row>
    <row r="2520" spans="1:35" x14ac:dyDescent="0.25">
      <c r="A2520" t="s">
        <v>2761</v>
      </c>
      <c r="B2520" t="s">
        <v>6260</v>
      </c>
      <c r="G2520" t="s">
        <v>7745</v>
      </c>
      <c r="I2520" t="s">
        <v>4986</v>
      </c>
      <c r="J2520" t="s">
        <v>10826</v>
      </c>
      <c r="K2520" t="s">
        <v>7538</v>
      </c>
      <c r="P2520" t="s">
        <v>9741</v>
      </c>
      <c r="T2520" t="s">
        <v>134</v>
      </c>
      <c r="X2520" t="s">
        <v>237</v>
      </c>
      <c r="Z2520" s="14">
        <v>43171.578229166669</v>
      </c>
      <c r="AA2520" t="s">
        <v>13</v>
      </c>
      <c r="AI2520">
        <v>137241</v>
      </c>
    </row>
    <row r="2521" spans="1:35" x14ac:dyDescent="0.25">
      <c r="A2521" t="s">
        <v>2762</v>
      </c>
      <c r="B2521" t="s">
        <v>6261</v>
      </c>
      <c r="G2521" t="s">
        <v>7546</v>
      </c>
      <c r="I2521" t="s">
        <v>4986</v>
      </c>
      <c r="J2521" t="s">
        <v>210</v>
      </c>
      <c r="K2521" t="s">
        <v>7540</v>
      </c>
      <c r="P2521" t="s">
        <v>210</v>
      </c>
      <c r="T2521" t="s">
        <v>134</v>
      </c>
      <c r="X2521" t="s">
        <v>237</v>
      </c>
      <c r="Z2521" s="14">
        <v>43171.581631944442</v>
      </c>
      <c r="AA2521" t="s">
        <v>13</v>
      </c>
      <c r="AI2521">
        <v>2774</v>
      </c>
    </row>
    <row r="2522" spans="1:35" x14ac:dyDescent="0.25">
      <c r="A2522" t="s">
        <v>2763</v>
      </c>
      <c r="B2522" t="s">
        <v>6262</v>
      </c>
      <c r="G2522" t="s">
        <v>7690</v>
      </c>
      <c r="I2522" t="s">
        <v>4986</v>
      </c>
      <c r="J2522" t="s">
        <v>10826</v>
      </c>
      <c r="K2522" t="s">
        <v>7539</v>
      </c>
      <c r="P2522" t="s">
        <v>9742</v>
      </c>
      <c r="T2522" t="s">
        <v>134</v>
      </c>
      <c r="X2522" t="s">
        <v>237</v>
      </c>
      <c r="Z2522" s="14">
        <v>43171.583692129629</v>
      </c>
      <c r="AA2522" t="s">
        <v>13</v>
      </c>
      <c r="AI2522">
        <v>136769</v>
      </c>
    </row>
    <row r="2523" spans="1:35" x14ac:dyDescent="0.25">
      <c r="A2523" t="s">
        <v>2764</v>
      </c>
      <c r="B2523" t="s">
        <v>6263</v>
      </c>
      <c r="G2523" t="s">
        <v>7546</v>
      </c>
      <c r="I2523" t="s">
        <v>7833</v>
      </c>
      <c r="J2523" t="s">
        <v>7838</v>
      </c>
      <c r="K2523" t="s">
        <v>7538</v>
      </c>
      <c r="P2523" t="s">
        <v>9743</v>
      </c>
      <c r="T2523" t="s">
        <v>134</v>
      </c>
      <c r="X2523" t="s">
        <v>237</v>
      </c>
      <c r="Z2523" s="14">
        <v>43172.222268518519</v>
      </c>
      <c r="AA2523" t="s">
        <v>13</v>
      </c>
      <c r="AI2523">
        <v>0</v>
      </c>
    </row>
    <row r="2524" spans="1:35" x14ac:dyDescent="0.25">
      <c r="A2524" t="s">
        <v>2765</v>
      </c>
      <c r="B2524" t="s">
        <v>6264</v>
      </c>
      <c r="G2524" t="s">
        <v>7734</v>
      </c>
      <c r="I2524" t="s">
        <v>4986</v>
      </c>
      <c r="J2524" t="s">
        <v>186</v>
      </c>
      <c r="K2524" t="s">
        <v>7539</v>
      </c>
      <c r="P2524" t="s">
        <v>9744</v>
      </c>
      <c r="T2524" t="s">
        <v>134</v>
      </c>
      <c r="X2524" t="s">
        <v>237</v>
      </c>
      <c r="Z2524" s="14">
        <v>43172.312476851854</v>
      </c>
      <c r="AA2524" t="s">
        <v>13</v>
      </c>
      <c r="AI2524">
        <v>57600</v>
      </c>
    </row>
    <row r="2525" spans="1:35" x14ac:dyDescent="0.25">
      <c r="A2525" t="s">
        <v>2766</v>
      </c>
      <c r="B2525" t="s">
        <v>6265</v>
      </c>
      <c r="G2525" t="s">
        <v>7765</v>
      </c>
      <c r="I2525" t="s">
        <v>4986</v>
      </c>
      <c r="J2525" t="s">
        <v>186</v>
      </c>
      <c r="K2525" t="s">
        <v>7539</v>
      </c>
      <c r="P2525" t="s">
        <v>9745</v>
      </c>
      <c r="T2525" t="s">
        <v>134</v>
      </c>
      <c r="X2525" t="s">
        <v>237</v>
      </c>
      <c r="Z2525" s="14">
        <v>43172.470775462964</v>
      </c>
      <c r="AA2525" t="s">
        <v>13</v>
      </c>
      <c r="AI2525">
        <v>57600</v>
      </c>
    </row>
    <row r="2526" spans="1:35" x14ac:dyDescent="0.25">
      <c r="A2526" t="s">
        <v>2767</v>
      </c>
      <c r="B2526" t="s">
        <v>6266</v>
      </c>
      <c r="G2526" t="s">
        <v>7689</v>
      </c>
      <c r="I2526" t="s">
        <v>4986</v>
      </c>
      <c r="J2526" t="s">
        <v>10826</v>
      </c>
      <c r="K2526" t="s">
        <v>7539</v>
      </c>
      <c r="P2526" t="s">
        <v>9746</v>
      </c>
      <c r="T2526" t="s">
        <v>134</v>
      </c>
      <c r="X2526" t="s">
        <v>237</v>
      </c>
      <c r="Z2526" s="14">
        <v>43173.268912037034</v>
      </c>
      <c r="AA2526" t="s">
        <v>13</v>
      </c>
      <c r="AI2526">
        <v>5284</v>
      </c>
    </row>
    <row r="2527" spans="1:35" x14ac:dyDescent="0.25">
      <c r="A2527" t="s">
        <v>2768</v>
      </c>
      <c r="B2527" t="s">
        <v>6267</v>
      </c>
      <c r="G2527" t="s">
        <v>7689</v>
      </c>
      <c r="I2527" t="s">
        <v>4986</v>
      </c>
      <c r="J2527" t="s">
        <v>7838</v>
      </c>
      <c r="K2527" t="s">
        <v>7539</v>
      </c>
      <c r="P2527" t="s">
        <v>9747</v>
      </c>
      <c r="T2527" t="s">
        <v>134</v>
      </c>
      <c r="X2527" t="s">
        <v>237</v>
      </c>
      <c r="Z2527" s="14">
        <v>43173.270439814813</v>
      </c>
      <c r="AA2527" t="s">
        <v>13</v>
      </c>
      <c r="AI2527">
        <v>604800</v>
      </c>
    </row>
    <row r="2528" spans="1:35" x14ac:dyDescent="0.25">
      <c r="A2528" t="s">
        <v>2769</v>
      </c>
      <c r="B2528" t="s">
        <v>6268</v>
      </c>
      <c r="G2528" t="s">
        <v>7757</v>
      </c>
      <c r="I2528" t="s">
        <v>4986</v>
      </c>
      <c r="J2528" t="s">
        <v>10826</v>
      </c>
      <c r="K2528" t="s">
        <v>7539</v>
      </c>
      <c r="P2528" t="s">
        <v>9746</v>
      </c>
      <c r="T2528" t="s">
        <v>134</v>
      </c>
      <c r="X2528" t="s">
        <v>237</v>
      </c>
      <c r="Z2528" s="14">
        <v>43173.299942129626</v>
      </c>
      <c r="AA2528" t="s">
        <v>13</v>
      </c>
      <c r="AI2528">
        <v>5148</v>
      </c>
    </row>
    <row r="2529" spans="1:35" x14ac:dyDescent="0.25">
      <c r="A2529" t="s">
        <v>2770</v>
      </c>
      <c r="B2529" t="s">
        <v>6269</v>
      </c>
      <c r="G2529" t="s">
        <v>7546</v>
      </c>
      <c r="I2529" t="s">
        <v>4986</v>
      </c>
      <c r="J2529" t="s">
        <v>7838</v>
      </c>
      <c r="K2529" t="s">
        <v>7538</v>
      </c>
      <c r="P2529" t="s">
        <v>9748</v>
      </c>
      <c r="T2529" t="s">
        <v>134</v>
      </c>
      <c r="X2529" t="s">
        <v>237</v>
      </c>
      <c r="Z2529" s="14">
        <v>43174.328935185185</v>
      </c>
      <c r="AA2529" t="s">
        <v>13</v>
      </c>
      <c r="AI2529">
        <v>230400</v>
      </c>
    </row>
    <row r="2530" spans="1:35" x14ac:dyDescent="0.25">
      <c r="A2530" t="s">
        <v>2771</v>
      </c>
      <c r="B2530" t="s">
        <v>6270</v>
      </c>
      <c r="G2530" t="s">
        <v>7766</v>
      </c>
      <c r="I2530" t="s">
        <v>4986</v>
      </c>
      <c r="J2530" t="s">
        <v>10826</v>
      </c>
      <c r="K2530" t="s">
        <v>7538</v>
      </c>
      <c r="P2530" t="s">
        <v>9749</v>
      </c>
      <c r="T2530" t="s">
        <v>134</v>
      </c>
      <c r="X2530" t="s">
        <v>237</v>
      </c>
      <c r="Z2530" s="14">
        <v>43174.431585648148</v>
      </c>
      <c r="AA2530" t="s">
        <v>13</v>
      </c>
      <c r="AI2530">
        <v>230400</v>
      </c>
    </row>
    <row r="2531" spans="1:35" x14ac:dyDescent="0.25">
      <c r="A2531" t="s">
        <v>2772</v>
      </c>
      <c r="B2531" t="s">
        <v>4337</v>
      </c>
      <c r="G2531" t="s">
        <v>7767</v>
      </c>
      <c r="I2531" t="s">
        <v>4986</v>
      </c>
      <c r="J2531" t="s">
        <v>186</v>
      </c>
      <c r="K2531" t="s">
        <v>7538</v>
      </c>
      <c r="P2531" t="s">
        <v>9339</v>
      </c>
      <c r="T2531" t="s">
        <v>134</v>
      </c>
      <c r="X2531" t="s">
        <v>237</v>
      </c>
      <c r="Z2531" s="14">
        <v>43174.535740740743</v>
      </c>
      <c r="AA2531" t="s">
        <v>13</v>
      </c>
      <c r="AI2531">
        <v>169712</v>
      </c>
    </row>
    <row r="2532" spans="1:35" x14ac:dyDescent="0.25">
      <c r="A2532" t="s">
        <v>2773</v>
      </c>
      <c r="B2532" t="s">
        <v>6271</v>
      </c>
      <c r="G2532" t="s">
        <v>7546</v>
      </c>
      <c r="I2532" t="s">
        <v>4986</v>
      </c>
      <c r="J2532" t="s">
        <v>7838</v>
      </c>
      <c r="K2532" t="s">
        <v>7538</v>
      </c>
      <c r="P2532" t="s">
        <v>9750</v>
      </c>
      <c r="T2532" t="s">
        <v>134</v>
      </c>
      <c r="X2532" t="s">
        <v>237</v>
      </c>
      <c r="Z2532" s="14">
        <v>43175.086828703701</v>
      </c>
      <c r="AA2532" t="s">
        <v>13</v>
      </c>
      <c r="AI2532">
        <v>0</v>
      </c>
    </row>
    <row r="2533" spans="1:35" x14ac:dyDescent="0.25">
      <c r="A2533" t="s">
        <v>2774</v>
      </c>
      <c r="B2533" t="s">
        <v>6272</v>
      </c>
      <c r="G2533" t="s">
        <v>7734</v>
      </c>
      <c r="I2533" t="s">
        <v>238</v>
      </c>
      <c r="J2533" t="s">
        <v>186</v>
      </c>
      <c r="K2533" t="s">
        <v>7539</v>
      </c>
      <c r="P2533" t="s">
        <v>9751</v>
      </c>
      <c r="T2533" t="s">
        <v>134</v>
      </c>
      <c r="X2533" t="s">
        <v>237</v>
      </c>
      <c r="Z2533" s="14">
        <v>43175.091134259259</v>
      </c>
      <c r="AA2533" t="s">
        <v>13</v>
      </c>
      <c r="AI2533">
        <v>57600</v>
      </c>
    </row>
    <row r="2534" spans="1:35" x14ac:dyDescent="0.25">
      <c r="A2534" t="s">
        <v>2775</v>
      </c>
      <c r="B2534" t="s">
        <v>6273</v>
      </c>
      <c r="G2534" t="s">
        <v>210</v>
      </c>
      <c r="I2534" t="s">
        <v>4986</v>
      </c>
      <c r="J2534" t="s">
        <v>7838</v>
      </c>
      <c r="K2534" t="s">
        <v>7540</v>
      </c>
      <c r="P2534" t="s">
        <v>9752</v>
      </c>
      <c r="T2534" t="s">
        <v>134</v>
      </c>
      <c r="X2534" t="s">
        <v>237</v>
      </c>
      <c r="Z2534" s="14">
        <v>43175.432395833333</v>
      </c>
      <c r="AA2534" t="s">
        <v>13</v>
      </c>
      <c r="AI2534">
        <v>0</v>
      </c>
    </row>
    <row r="2535" spans="1:35" x14ac:dyDescent="0.25">
      <c r="A2535" t="s">
        <v>2776</v>
      </c>
      <c r="B2535" t="s">
        <v>6274</v>
      </c>
      <c r="G2535" t="s">
        <v>7758</v>
      </c>
      <c r="I2535" t="s">
        <v>238</v>
      </c>
      <c r="J2535" t="s">
        <v>186</v>
      </c>
      <c r="K2535" t="s">
        <v>7539</v>
      </c>
      <c r="P2535" t="s">
        <v>9753</v>
      </c>
      <c r="T2535" t="s">
        <v>134</v>
      </c>
      <c r="X2535" t="s">
        <v>237</v>
      </c>
      <c r="Z2535" s="14">
        <v>43176.554745370369</v>
      </c>
      <c r="AA2535" t="s">
        <v>13</v>
      </c>
      <c r="AI2535">
        <v>489600</v>
      </c>
    </row>
    <row r="2536" spans="1:35" x14ac:dyDescent="0.25">
      <c r="A2536" t="s">
        <v>2777</v>
      </c>
      <c r="B2536" t="s">
        <v>6275</v>
      </c>
      <c r="G2536" t="s">
        <v>7758</v>
      </c>
      <c r="I2536" t="s">
        <v>238</v>
      </c>
      <c r="J2536" t="s">
        <v>186</v>
      </c>
      <c r="K2536" t="s">
        <v>7539</v>
      </c>
      <c r="P2536" t="s">
        <v>9754</v>
      </c>
      <c r="T2536" t="s">
        <v>134</v>
      </c>
      <c r="X2536" t="s">
        <v>237</v>
      </c>
      <c r="Z2536" s="14">
        <v>43176.814814814818</v>
      </c>
      <c r="AA2536" t="s">
        <v>13</v>
      </c>
      <c r="AI2536">
        <v>489600</v>
      </c>
    </row>
    <row r="2537" spans="1:35" x14ac:dyDescent="0.25">
      <c r="A2537" t="s">
        <v>2778</v>
      </c>
      <c r="B2537" t="s">
        <v>6276</v>
      </c>
      <c r="G2537" t="s">
        <v>7546</v>
      </c>
      <c r="I2537" t="s">
        <v>238</v>
      </c>
      <c r="J2537" t="s">
        <v>7838</v>
      </c>
      <c r="K2537" t="s">
        <v>7538</v>
      </c>
      <c r="P2537" t="s">
        <v>9755</v>
      </c>
      <c r="T2537" t="s">
        <v>134</v>
      </c>
      <c r="X2537" t="s">
        <v>237</v>
      </c>
      <c r="Z2537" s="14">
        <v>43178.246030092596</v>
      </c>
      <c r="AA2537" t="s">
        <v>13</v>
      </c>
      <c r="AI2537">
        <v>0</v>
      </c>
    </row>
    <row r="2538" spans="1:35" x14ac:dyDescent="0.25">
      <c r="A2538" t="s">
        <v>2779</v>
      </c>
      <c r="B2538" t="s">
        <v>6112</v>
      </c>
      <c r="G2538" t="s">
        <v>7690</v>
      </c>
      <c r="I2538" t="s">
        <v>7838</v>
      </c>
      <c r="J2538" t="s">
        <v>10826</v>
      </c>
      <c r="K2538" t="s">
        <v>7538</v>
      </c>
      <c r="P2538" t="s">
        <v>9756</v>
      </c>
      <c r="T2538" t="s">
        <v>134</v>
      </c>
      <c r="X2538" t="s">
        <v>237</v>
      </c>
      <c r="Z2538" s="14">
        <v>43178.27380787037</v>
      </c>
      <c r="AA2538" t="s">
        <v>13</v>
      </c>
      <c r="AI2538">
        <v>0</v>
      </c>
    </row>
    <row r="2539" spans="1:35" x14ac:dyDescent="0.25">
      <c r="A2539" t="s">
        <v>2780</v>
      </c>
      <c r="B2539" t="s">
        <v>6277</v>
      </c>
      <c r="G2539" t="s">
        <v>7719</v>
      </c>
      <c r="I2539" t="s">
        <v>4986</v>
      </c>
      <c r="J2539" t="s">
        <v>10826</v>
      </c>
      <c r="K2539" t="s">
        <v>7539</v>
      </c>
      <c r="P2539" t="s">
        <v>9757</v>
      </c>
      <c r="T2539" t="s">
        <v>134</v>
      </c>
      <c r="X2539" t="s">
        <v>237</v>
      </c>
      <c r="Z2539" s="14">
        <v>43178.482476851852</v>
      </c>
      <c r="AA2539" t="s">
        <v>13</v>
      </c>
      <c r="AI2539">
        <v>57600</v>
      </c>
    </row>
    <row r="2540" spans="1:35" x14ac:dyDescent="0.25">
      <c r="A2540" t="s">
        <v>2781</v>
      </c>
      <c r="B2540" t="s">
        <v>6278</v>
      </c>
      <c r="G2540" t="s">
        <v>7546</v>
      </c>
      <c r="I2540" t="s">
        <v>4986</v>
      </c>
      <c r="J2540" t="s">
        <v>7838</v>
      </c>
      <c r="K2540" t="s">
        <v>7540</v>
      </c>
      <c r="P2540" t="s">
        <v>9758</v>
      </c>
      <c r="T2540" t="s">
        <v>134</v>
      </c>
      <c r="X2540" t="s">
        <v>237</v>
      </c>
      <c r="Z2540" s="14">
        <v>43179.412326388891</v>
      </c>
      <c r="AA2540" t="s">
        <v>13</v>
      </c>
      <c r="AI2540">
        <v>57600</v>
      </c>
    </row>
    <row r="2541" spans="1:35" x14ac:dyDescent="0.25">
      <c r="A2541" t="s">
        <v>2782</v>
      </c>
      <c r="B2541" t="s">
        <v>6279</v>
      </c>
      <c r="G2541" t="s">
        <v>7546</v>
      </c>
      <c r="I2541" t="s">
        <v>4986</v>
      </c>
      <c r="J2541" t="s">
        <v>10829</v>
      </c>
      <c r="K2541" t="s">
        <v>7540</v>
      </c>
      <c r="P2541" t="s">
        <v>9759</v>
      </c>
      <c r="T2541" t="s">
        <v>134</v>
      </c>
      <c r="X2541" t="s">
        <v>237</v>
      </c>
      <c r="Z2541" s="14">
        <v>43179.513206018521</v>
      </c>
      <c r="AA2541" t="s">
        <v>13</v>
      </c>
      <c r="AI2541">
        <v>1206</v>
      </c>
    </row>
    <row r="2542" spans="1:35" x14ac:dyDescent="0.25">
      <c r="A2542" t="s">
        <v>2783</v>
      </c>
      <c r="B2542" t="s">
        <v>193</v>
      </c>
      <c r="G2542" t="s">
        <v>7694</v>
      </c>
      <c r="I2542" t="s">
        <v>4986</v>
      </c>
      <c r="J2542" t="s">
        <v>186</v>
      </c>
      <c r="K2542" t="s">
        <v>7538</v>
      </c>
      <c r="P2542" t="s">
        <v>9760</v>
      </c>
      <c r="T2542" t="s">
        <v>134</v>
      </c>
      <c r="X2542" t="s">
        <v>237</v>
      </c>
      <c r="Z2542" s="14">
        <v>43180.168113425927</v>
      </c>
      <c r="AA2542" t="s">
        <v>13</v>
      </c>
      <c r="AI2542">
        <v>748800</v>
      </c>
    </row>
    <row r="2543" spans="1:35" x14ac:dyDescent="0.25">
      <c r="A2543" t="s">
        <v>2784</v>
      </c>
      <c r="B2543" t="s">
        <v>6280</v>
      </c>
      <c r="G2543" t="s">
        <v>7546</v>
      </c>
      <c r="I2543" t="s">
        <v>238</v>
      </c>
      <c r="J2543" t="s">
        <v>10834</v>
      </c>
      <c r="K2543" t="s">
        <v>7540</v>
      </c>
      <c r="P2543" t="s">
        <v>8498</v>
      </c>
      <c r="T2543" t="s">
        <v>134</v>
      </c>
      <c r="X2543" t="s">
        <v>237</v>
      </c>
      <c r="Z2543" s="14">
        <v>43180.324606481481</v>
      </c>
      <c r="AA2543" t="s">
        <v>13</v>
      </c>
      <c r="AI2543">
        <v>0</v>
      </c>
    </row>
    <row r="2544" spans="1:35" x14ac:dyDescent="0.25">
      <c r="A2544" t="s">
        <v>2785</v>
      </c>
      <c r="B2544" t="s">
        <v>6281</v>
      </c>
      <c r="G2544" t="s">
        <v>7758</v>
      </c>
      <c r="I2544" t="s">
        <v>7833</v>
      </c>
      <c r="J2544" t="s">
        <v>186</v>
      </c>
      <c r="K2544" t="s">
        <v>7538</v>
      </c>
      <c r="P2544" t="s">
        <v>9761</v>
      </c>
      <c r="T2544" t="s">
        <v>134</v>
      </c>
      <c r="X2544" t="s">
        <v>237</v>
      </c>
      <c r="Z2544" s="14">
        <v>43180.402025462965</v>
      </c>
      <c r="AA2544" t="s">
        <v>13</v>
      </c>
      <c r="AI2544">
        <v>432000</v>
      </c>
    </row>
    <row r="2545" spans="1:35" x14ac:dyDescent="0.25">
      <c r="A2545" t="s">
        <v>2786</v>
      </c>
      <c r="B2545" t="s">
        <v>6282</v>
      </c>
      <c r="G2545" t="s">
        <v>7721</v>
      </c>
      <c r="I2545" t="s">
        <v>4986</v>
      </c>
      <c r="J2545" t="s">
        <v>186</v>
      </c>
      <c r="K2545" t="s">
        <v>7538</v>
      </c>
      <c r="P2545" t="s">
        <v>9599</v>
      </c>
      <c r="T2545" t="s">
        <v>134</v>
      </c>
      <c r="X2545" t="s">
        <v>237</v>
      </c>
      <c r="Z2545" s="14">
        <v>43181.058668981481</v>
      </c>
      <c r="AA2545" t="s">
        <v>13</v>
      </c>
      <c r="AI2545">
        <v>13538</v>
      </c>
    </row>
    <row r="2546" spans="1:35" x14ac:dyDescent="0.25">
      <c r="A2546" t="s">
        <v>2787</v>
      </c>
      <c r="B2546" t="s">
        <v>6283</v>
      </c>
      <c r="G2546" t="s">
        <v>7546</v>
      </c>
      <c r="I2546" t="s">
        <v>4986</v>
      </c>
      <c r="J2546" t="s">
        <v>7838</v>
      </c>
      <c r="K2546" t="s">
        <v>7538</v>
      </c>
      <c r="P2546" t="s">
        <v>9762</v>
      </c>
      <c r="T2546" t="s">
        <v>134</v>
      </c>
      <c r="X2546" t="s">
        <v>237</v>
      </c>
      <c r="Z2546" s="14">
        <v>43181.33971064815</v>
      </c>
      <c r="AA2546" t="s">
        <v>13</v>
      </c>
      <c r="AI2546">
        <v>68346</v>
      </c>
    </row>
    <row r="2547" spans="1:35" x14ac:dyDescent="0.25">
      <c r="A2547" t="s">
        <v>2788</v>
      </c>
      <c r="B2547" t="s">
        <v>6284</v>
      </c>
      <c r="G2547" t="s">
        <v>7546</v>
      </c>
      <c r="I2547" t="s">
        <v>4986</v>
      </c>
      <c r="J2547" t="s">
        <v>7838</v>
      </c>
      <c r="K2547" t="s">
        <v>7539</v>
      </c>
      <c r="P2547" t="s">
        <v>8498</v>
      </c>
      <c r="T2547" t="s">
        <v>134</v>
      </c>
      <c r="X2547" t="s">
        <v>237</v>
      </c>
      <c r="Z2547" s="14">
        <v>43181.448784722219</v>
      </c>
      <c r="AA2547" t="s">
        <v>13</v>
      </c>
      <c r="AI2547">
        <v>69500</v>
      </c>
    </row>
    <row r="2548" spans="1:35" x14ac:dyDescent="0.25">
      <c r="A2548" t="s">
        <v>2789</v>
      </c>
      <c r="B2548" t="s">
        <v>6285</v>
      </c>
      <c r="G2548" t="s">
        <v>7570</v>
      </c>
      <c r="I2548" t="s">
        <v>4986</v>
      </c>
      <c r="J2548" t="s">
        <v>10826</v>
      </c>
      <c r="K2548" t="s">
        <v>7539</v>
      </c>
      <c r="P2548" t="s">
        <v>8498</v>
      </c>
      <c r="T2548" t="s">
        <v>134</v>
      </c>
      <c r="X2548" t="s">
        <v>237</v>
      </c>
      <c r="Z2548" s="14">
        <v>43181.464733796296</v>
      </c>
      <c r="AA2548" t="s">
        <v>13</v>
      </c>
      <c r="AI2548">
        <v>68503</v>
      </c>
    </row>
    <row r="2549" spans="1:35" x14ac:dyDescent="0.25">
      <c r="A2549" t="s">
        <v>2790</v>
      </c>
      <c r="B2549" t="s">
        <v>6286</v>
      </c>
      <c r="G2549" t="s">
        <v>210</v>
      </c>
      <c r="I2549" t="s">
        <v>7834</v>
      </c>
      <c r="J2549" t="s">
        <v>7838</v>
      </c>
      <c r="K2549" t="s">
        <v>7540</v>
      </c>
      <c r="P2549" t="s">
        <v>9763</v>
      </c>
      <c r="T2549" t="s">
        <v>134</v>
      </c>
      <c r="X2549" t="s">
        <v>237</v>
      </c>
      <c r="Z2549" s="14">
        <v>43181.573263888888</v>
      </c>
      <c r="AA2549" t="s">
        <v>13</v>
      </c>
      <c r="AI2549">
        <v>4442</v>
      </c>
    </row>
    <row r="2550" spans="1:35" x14ac:dyDescent="0.25">
      <c r="A2550" t="s">
        <v>2791</v>
      </c>
      <c r="B2550" t="s">
        <v>6287</v>
      </c>
      <c r="G2550" t="s">
        <v>7546</v>
      </c>
      <c r="I2550" t="s">
        <v>4986</v>
      </c>
      <c r="J2550" t="s">
        <v>10846</v>
      </c>
      <c r="K2550" t="s">
        <v>7538</v>
      </c>
      <c r="P2550" t="s">
        <v>9764</v>
      </c>
      <c r="T2550" t="s">
        <v>134</v>
      </c>
      <c r="X2550" t="s">
        <v>237</v>
      </c>
      <c r="Z2550" s="14">
        <v>43182.430023148147</v>
      </c>
      <c r="AA2550" t="s">
        <v>13</v>
      </c>
      <c r="AI2550">
        <v>0</v>
      </c>
    </row>
    <row r="2551" spans="1:35" x14ac:dyDescent="0.25">
      <c r="A2551" t="s">
        <v>2792</v>
      </c>
      <c r="B2551" t="s">
        <v>6288</v>
      </c>
      <c r="G2551" t="s">
        <v>210</v>
      </c>
      <c r="I2551" t="s">
        <v>7834</v>
      </c>
      <c r="J2551" t="s">
        <v>7838</v>
      </c>
      <c r="K2551" t="s">
        <v>7540</v>
      </c>
      <c r="P2551" t="s">
        <v>9765</v>
      </c>
      <c r="T2551" t="s">
        <v>134</v>
      </c>
      <c r="X2551" t="s">
        <v>237</v>
      </c>
      <c r="Z2551" s="14">
        <v>43182.564756944441</v>
      </c>
      <c r="AA2551" t="s">
        <v>13</v>
      </c>
      <c r="AI2551">
        <v>59127</v>
      </c>
    </row>
    <row r="2552" spans="1:35" x14ac:dyDescent="0.25">
      <c r="A2552" t="s">
        <v>2793</v>
      </c>
      <c r="B2552" t="s">
        <v>6289</v>
      </c>
      <c r="G2552" t="s">
        <v>7546</v>
      </c>
      <c r="I2552" t="s">
        <v>7833</v>
      </c>
      <c r="J2552" t="s">
        <v>7838</v>
      </c>
      <c r="K2552" t="s">
        <v>7538</v>
      </c>
      <c r="P2552" t="s">
        <v>9766</v>
      </c>
      <c r="T2552" t="s">
        <v>134</v>
      </c>
      <c r="X2552" t="s">
        <v>237</v>
      </c>
      <c r="Z2552" s="14">
        <v>43182.717731481483</v>
      </c>
      <c r="AA2552" t="s">
        <v>13</v>
      </c>
      <c r="AI2552">
        <v>38788</v>
      </c>
    </row>
    <row r="2553" spans="1:35" x14ac:dyDescent="0.25">
      <c r="A2553" t="s">
        <v>2794</v>
      </c>
      <c r="B2553" t="s">
        <v>6290</v>
      </c>
      <c r="G2553" t="s">
        <v>7690</v>
      </c>
      <c r="I2553" t="s">
        <v>4986</v>
      </c>
      <c r="J2553" t="s">
        <v>7838</v>
      </c>
      <c r="K2553" t="s">
        <v>7538</v>
      </c>
      <c r="P2553" t="s">
        <v>9767</v>
      </c>
      <c r="T2553" t="s">
        <v>134</v>
      </c>
      <c r="X2553" t="s">
        <v>237</v>
      </c>
      <c r="Z2553" s="14">
        <v>43183.228113425925</v>
      </c>
      <c r="AA2553" t="s">
        <v>13</v>
      </c>
      <c r="AI2553">
        <v>0</v>
      </c>
    </row>
    <row r="2554" spans="1:35" x14ac:dyDescent="0.25">
      <c r="A2554" t="s">
        <v>2795</v>
      </c>
      <c r="B2554" t="s">
        <v>5555</v>
      </c>
      <c r="G2554" t="s">
        <v>7546</v>
      </c>
      <c r="I2554" t="s">
        <v>4986</v>
      </c>
      <c r="J2554" t="s">
        <v>7838</v>
      </c>
      <c r="K2554" t="s">
        <v>7538</v>
      </c>
      <c r="P2554" t="s">
        <v>9768</v>
      </c>
      <c r="T2554" t="s">
        <v>134</v>
      </c>
      <c r="X2554" t="s">
        <v>237</v>
      </c>
      <c r="Z2554" s="14">
        <v>43185.529386574075</v>
      </c>
      <c r="AA2554" t="s">
        <v>13</v>
      </c>
      <c r="AI2554">
        <v>35653</v>
      </c>
    </row>
    <row r="2555" spans="1:35" x14ac:dyDescent="0.25">
      <c r="A2555" t="s">
        <v>2796</v>
      </c>
      <c r="B2555" t="s">
        <v>6080</v>
      </c>
      <c r="G2555" t="s">
        <v>210</v>
      </c>
      <c r="I2555" t="s">
        <v>4986</v>
      </c>
      <c r="J2555" t="s">
        <v>7838</v>
      </c>
      <c r="K2555" t="s">
        <v>7539</v>
      </c>
      <c r="P2555" t="s">
        <v>9769</v>
      </c>
      <c r="T2555" t="s">
        <v>134</v>
      </c>
      <c r="X2555" t="s">
        <v>237</v>
      </c>
      <c r="Z2555" s="14">
        <v>43186.142500000002</v>
      </c>
      <c r="AA2555" t="s">
        <v>13</v>
      </c>
      <c r="AI2555">
        <v>633600</v>
      </c>
    </row>
    <row r="2556" spans="1:35" x14ac:dyDescent="0.25">
      <c r="A2556" t="s">
        <v>2797</v>
      </c>
      <c r="B2556" t="s">
        <v>6291</v>
      </c>
      <c r="G2556" t="s">
        <v>7728</v>
      </c>
      <c r="I2556" t="s">
        <v>238</v>
      </c>
      <c r="J2556" t="s">
        <v>10840</v>
      </c>
      <c r="K2556" t="s">
        <v>7538</v>
      </c>
      <c r="P2556" t="s">
        <v>9770</v>
      </c>
      <c r="T2556" t="s">
        <v>134</v>
      </c>
      <c r="X2556" t="s">
        <v>237</v>
      </c>
      <c r="Z2556" s="14">
        <v>43186.551307870373</v>
      </c>
      <c r="AA2556" t="s">
        <v>13</v>
      </c>
      <c r="AI2556">
        <v>174220</v>
      </c>
    </row>
    <row r="2557" spans="1:35" x14ac:dyDescent="0.25">
      <c r="A2557" t="s">
        <v>2798</v>
      </c>
      <c r="B2557" t="s">
        <v>6292</v>
      </c>
      <c r="G2557" t="s">
        <v>7700</v>
      </c>
      <c r="I2557" t="s">
        <v>238</v>
      </c>
      <c r="J2557" t="s">
        <v>186</v>
      </c>
      <c r="K2557" t="s">
        <v>7538</v>
      </c>
      <c r="P2557" t="s">
        <v>9771</v>
      </c>
      <c r="T2557" t="s">
        <v>134</v>
      </c>
      <c r="X2557" t="s">
        <v>237</v>
      </c>
      <c r="Z2557" s="14">
        <v>43187.103148148148</v>
      </c>
      <c r="AA2557" t="s">
        <v>13</v>
      </c>
      <c r="AI2557">
        <v>288000</v>
      </c>
    </row>
    <row r="2558" spans="1:35" x14ac:dyDescent="0.25">
      <c r="A2558" t="s">
        <v>2799</v>
      </c>
      <c r="B2558" t="s">
        <v>6293</v>
      </c>
      <c r="G2558" t="s">
        <v>7546</v>
      </c>
      <c r="I2558" t="s">
        <v>7850</v>
      </c>
      <c r="J2558" t="s">
        <v>7838</v>
      </c>
      <c r="K2558" t="s">
        <v>7538</v>
      </c>
      <c r="P2558" t="s">
        <v>9772</v>
      </c>
      <c r="T2558" t="s">
        <v>134</v>
      </c>
      <c r="X2558" t="s">
        <v>237</v>
      </c>
      <c r="Z2558" s="14">
        <v>43187.295995370368</v>
      </c>
      <c r="AA2558" t="s">
        <v>13</v>
      </c>
      <c r="AI2558">
        <v>86400</v>
      </c>
    </row>
    <row r="2559" spans="1:35" x14ac:dyDescent="0.25">
      <c r="A2559" t="s">
        <v>2800</v>
      </c>
      <c r="B2559" t="s">
        <v>4340</v>
      </c>
      <c r="G2559" t="s">
        <v>210</v>
      </c>
      <c r="I2559" t="s">
        <v>7838</v>
      </c>
      <c r="J2559" t="s">
        <v>10826</v>
      </c>
      <c r="K2559" t="s">
        <v>7539</v>
      </c>
      <c r="P2559" t="s">
        <v>8496</v>
      </c>
      <c r="T2559" t="s">
        <v>134</v>
      </c>
      <c r="X2559" t="s">
        <v>237</v>
      </c>
      <c r="Z2559" s="14">
        <v>43187.724548611113</v>
      </c>
      <c r="AA2559" t="s">
        <v>13</v>
      </c>
      <c r="AI2559">
        <v>9399</v>
      </c>
    </row>
    <row r="2560" spans="1:35" x14ac:dyDescent="0.25">
      <c r="A2560" t="s">
        <v>2801</v>
      </c>
      <c r="B2560" t="s">
        <v>4340</v>
      </c>
      <c r="G2560" t="s">
        <v>210</v>
      </c>
      <c r="I2560" t="s">
        <v>7838</v>
      </c>
      <c r="J2560" t="s">
        <v>7838</v>
      </c>
      <c r="K2560" t="s">
        <v>7539</v>
      </c>
      <c r="P2560" t="s">
        <v>9773</v>
      </c>
      <c r="T2560" t="s">
        <v>134</v>
      </c>
      <c r="X2560" t="s">
        <v>237</v>
      </c>
      <c r="Z2560" s="14">
        <v>43187.844953703701</v>
      </c>
      <c r="AA2560" t="s">
        <v>13</v>
      </c>
      <c r="AI2560">
        <v>0</v>
      </c>
    </row>
    <row r="2561" spans="1:35" x14ac:dyDescent="0.25">
      <c r="A2561" t="s">
        <v>2802</v>
      </c>
      <c r="B2561" t="s">
        <v>5553</v>
      </c>
      <c r="G2561" t="s">
        <v>7706</v>
      </c>
      <c r="I2561" t="s">
        <v>4986</v>
      </c>
      <c r="J2561" t="s">
        <v>186</v>
      </c>
      <c r="K2561" t="s">
        <v>7538</v>
      </c>
      <c r="P2561" t="s">
        <v>8498</v>
      </c>
      <c r="T2561" t="s">
        <v>134</v>
      </c>
      <c r="X2561" t="s">
        <v>237</v>
      </c>
      <c r="Z2561" s="14">
        <v>43188.236284722225</v>
      </c>
      <c r="AA2561" t="s">
        <v>13</v>
      </c>
      <c r="AI2561">
        <v>0</v>
      </c>
    </row>
    <row r="2562" spans="1:35" x14ac:dyDescent="0.25">
      <c r="A2562" t="s">
        <v>2803</v>
      </c>
      <c r="B2562" t="s">
        <v>6294</v>
      </c>
      <c r="G2562" t="s">
        <v>210</v>
      </c>
      <c r="I2562" t="s">
        <v>4986</v>
      </c>
      <c r="J2562" t="s">
        <v>10826</v>
      </c>
      <c r="K2562" t="s">
        <v>7540</v>
      </c>
      <c r="P2562" t="s">
        <v>9774</v>
      </c>
      <c r="T2562" t="s">
        <v>134</v>
      </c>
      <c r="X2562" t="s">
        <v>237</v>
      </c>
      <c r="Z2562" s="14">
        <v>43188.443541666667</v>
      </c>
      <c r="AA2562" t="s">
        <v>13</v>
      </c>
      <c r="AI2562">
        <v>7450</v>
      </c>
    </row>
    <row r="2563" spans="1:35" x14ac:dyDescent="0.25">
      <c r="A2563" t="s">
        <v>2804</v>
      </c>
      <c r="B2563" t="s">
        <v>6295</v>
      </c>
      <c r="G2563" t="s">
        <v>7570</v>
      </c>
      <c r="I2563" t="s">
        <v>4986</v>
      </c>
      <c r="J2563" t="s">
        <v>10826</v>
      </c>
      <c r="K2563" t="s">
        <v>7538</v>
      </c>
      <c r="P2563" t="s">
        <v>9775</v>
      </c>
      <c r="T2563" t="s">
        <v>134</v>
      </c>
      <c r="X2563" t="s">
        <v>237</v>
      </c>
      <c r="Z2563" s="14">
        <v>43188.676851851851</v>
      </c>
      <c r="AA2563" t="s">
        <v>13</v>
      </c>
      <c r="AI2563">
        <v>42320</v>
      </c>
    </row>
    <row r="2564" spans="1:35" x14ac:dyDescent="0.25">
      <c r="A2564" t="s">
        <v>2805</v>
      </c>
      <c r="B2564" t="s">
        <v>6296</v>
      </c>
      <c r="G2564" t="s">
        <v>210</v>
      </c>
      <c r="I2564" t="s">
        <v>7852</v>
      </c>
      <c r="J2564" t="s">
        <v>10826</v>
      </c>
      <c r="K2564" t="s">
        <v>7539</v>
      </c>
      <c r="P2564" t="s">
        <v>9776</v>
      </c>
      <c r="T2564" t="s">
        <v>134</v>
      </c>
      <c r="X2564" t="s">
        <v>237</v>
      </c>
      <c r="Z2564" s="14">
        <v>43189.081597222219</v>
      </c>
      <c r="AA2564" t="s">
        <v>13</v>
      </c>
      <c r="AI2564">
        <v>0</v>
      </c>
    </row>
    <row r="2565" spans="1:35" x14ac:dyDescent="0.25">
      <c r="A2565" t="s">
        <v>2806</v>
      </c>
      <c r="B2565" t="s">
        <v>6297</v>
      </c>
      <c r="G2565" t="s">
        <v>7546</v>
      </c>
      <c r="I2565" t="s">
        <v>238</v>
      </c>
      <c r="J2565" t="s">
        <v>10840</v>
      </c>
      <c r="K2565" t="s">
        <v>7539</v>
      </c>
      <c r="P2565" t="s">
        <v>9777</v>
      </c>
      <c r="T2565" t="s">
        <v>134</v>
      </c>
      <c r="X2565" t="s">
        <v>237</v>
      </c>
      <c r="Z2565" s="14">
        <v>43189.220138888886</v>
      </c>
      <c r="AA2565" t="s">
        <v>13</v>
      </c>
      <c r="AI2565">
        <v>86400</v>
      </c>
    </row>
    <row r="2566" spans="1:35" x14ac:dyDescent="0.25">
      <c r="A2566" t="s">
        <v>2807</v>
      </c>
      <c r="B2566" t="s">
        <v>6298</v>
      </c>
      <c r="G2566" t="s">
        <v>210</v>
      </c>
      <c r="I2566" t="s">
        <v>4986</v>
      </c>
      <c r="J2566" t="s">
        <v>10830</v>
      </c>
      <c r="K2566" t="s">
        <v>7540</v>
      </c>
      <c r="P2566" t="s">
        <v>9778</v>
      </c>
      <c r="T2566" t="s">
        <v>134</v>
      </c>
      <c r="X2566" t="s">
        <v>237</v>
      </c>
      <c r="Z2566" s="14">
        <v>43189.577604166669</v>
      </c>
      <c r="AA2566" t="s">
        <v>13</v>
      </c>
      <c r="AI2566">
        <v>9823</v>
      </c>
    </row>
    <row r="2567" spans="1:35" x14ac:dyDescent="0.25">
      <c r="A2567" t="s">
        <v>2808</v>
      </c>
      <c r="B2567" t="s">
        <v>6299</v>
      </c>
      <c r="G2567" t="s">
        <v>7550</v>
      </c>
      <c r="I2567" t="s">
        <v>238</v>
      </c>
      <c r="J2567" t="s">
        <v>7838</v>
      </c>
      <c r="K2567" t="s">
        <v>7538</v>
      </c>
      <c r="P2567" t="s">
        <v>9779</v>
      </c>
      <c r="T2567" t="s">
        <v>134</v>
      </c>
      <c r="X2567" t="s">
        <v>237</v>
      </c>
      <c r="Z2567" s="14">
        <v>43193.366180555553</v>
      </c>
      <c r="AA2567" t="s">
        <v>13</v>
      </c>
      <c r="AI2567">
        <v>0</v>
      </c>
    </row>
    <row r="2568" spans="1:35" x14ac:dyDescent="0.25">
      <c r="A2568" t="s">
        <v>2809</v>
      </c>
      <c r="B2568" t="s">
        <v>6300</v>
      </c>
      <c r="G2568" t="s">
        <v>7550</v>
      </c>
      <c r="I2568" t="s">
        <v>238</v>
      </c>
      <c r="J2568" t="s">
        <v>10826</v>
      </c>
      <c r="K2568" t="s">
        <v>7540</v>
      </c>
      <c r="P2568" t="s">
        <v>9780</v>
      </c>
      <c r="T2568" t="s">
        <v>134</v>
      </c>
      <c r="X2568" t="s">
        <v>237</v>
      </c>
      <c r="Z2568" s="14">
        <v>43193.368483796294</v>
      </c>
      <c r="AA2568" t="s">
        <v>13</v>
      </c>
      <c r="AI2568">
        <v>0</v>
      </c>
    </row>
    <row r="2569" spans="1:35" x14ac:dyDescent="0.25">
      <c r="A2569" t="s">
        <v>2810</v>
      </c>
      <c r="B2569" t="s">
        <v>4340</v>
      </c>
      <c r="G2569" t="s">
        <v>210</v>
      </c>
      <c r="I2569" t="s">
        <v>7846</v>
      </c>
      <c r="J2569" t="s">
        <v>10826</v>
      </c>
      <c r="K2569" t="s">
        <v>7539</v>
      </c>
      <c r="P2569" t="s">
        <v>8496</v>
      </c>
      <c r="T2569" t="s">
        <v>134</v>
      </c>
      <c r="X2569" t="s">
        <v>237</v>
      </c>
      <c r="Z2569" s="14">
        <v>43195.362083333333</v>
      </c>
      <c r="AA2569" t="s">
        <v>13</v>
      </c>
      <c r="AI2569">
        <v>0</v>
      </c>
    </row>
    <row r="2570" spans="1:35" x14ac:dyDescent="0.25">
      <c r="A2570" t="s">
        <v>2811</v>
      </c>
      <c r="B2570" t="s">
        <v>6301</v>
      </c>
      <c r="G2570" t="s">
        <v>7708</v>
      </c>
      <c r="I2570" t="s">
        <v>7833</v>
      </c>
      <c r="J2570" t="s">
        <v>186</v>
      </c>
      <c r="K2570" t="s">
        <v>7538</v>
      </c>
      <c r="P2570" t="s">
        <v>9781</v>
      </c>
      <c r="T2570" t="s">
        <v>134</v>
      </c>
      <c r="X2570" t="s">
        <v>237</v>
      </c>
      <c r="Z2570" s="14">
        <v>43195.528692129628</v>
      </c>
      <c r="AA2570" t="s">
        <v>13</v>
      </c>
      <c r="AI2570">
        <v>141521</v>
      </c>
    </row>
    <row r="2571" spans="1:35" x14ac:dyDescent="0.25">
      <c r="A2571" t="s">
        <v>2812</v>
      </c>
      <c r="B2571" t="s">
        <v>6302</v>
      </c>
      <c r="G2571" t="s">
        <v>7690</v>
      </c>
      <c r="I2571" t="s">
        <v>4986</v>
      </c>
      <c r="J2571" t="s">
        <v>7838</v>
      </c>
      <c r="K2571" t="s">
        <v>7538</v>
      </c>
      <c r="P2571" t="s">
        <v>9782</v>
      </c>
      <c r="T2571" t="s">
        <v>134</v>
      </c>
      <c r="X2571" t="s">
        <v>237</v>
      </c>
      <c r="Z2571" s="14">
        <v>43196.382534722223</v>
      </c>
      <c r="AA2571" t="s">
        <v>13</v>
      </c>
      <c r="AI2571">
        <v>147961</v>
      </c>
    </row>
    <row r="2572" spans="1:35" x14ac:dyDescent="0.25">
      <c r="A2572" t="s">
        <v>2813</v>
      </c>
      <c r="B2572" t="s">
        <v>6303</v>
      </c>
      <c r="G2572" t="s">
        <v>7548</v>
      </c>
      <c r="I2572" t="s">
        <v>4986</v>
      </c>
      <c r="J2572" t="s">
        <v>186</v>
      </c>
      <c r="K2572" t="s">
        <v>7538</v>
      </c>
      <c r="P2572" t="s">
        <v>9783</v>
      </c>
      <c r="T2572" t="s">
        <v>134</v>
      </c>
      <c r="X2572" t="s">
        <v>237</v>
      </c>
      <c r="Z2572" s="14">
        <v>43196.577418981484</v>
      </c>
      <c r="AA2572" t="s">
        <v>13</v>
      </c>
      <c r="AI2572">
        <v>79711</v>
      </c>
    </row>
    <row r="2573" spans="1:35" x14ac:dyDescent="0.25">
      <c r="A2573" t="s">
        <v>2814</v>
      </c>
      <c r="B2573" t="s">
        <v>6304</v>
      </c>
      <c r="G2573" t="s">
        <v>210</v>
      </c>
      <c r="I2573" t="s">
        <v>7834</v>
      </c>
      <c r="J2573" t="s">
        <v>10826</v>
      </c>
      <c r="K2573" t="s">
        <v>7540</v>
      </c>
      <c r="P2573" t="s">
        <v>9784</v>
      </c>
      <c r="T2573" t="s">
        <v>134</v>
      </c>
      <c r="X2573" t="s">
        <v>237</v>
      </c>
      <c r="Z2573" s="14">
        <v>43199.889664351853</v>
      </c>
      <c r="AA2573" t="s">
        <v>13</v>
      </c>
      <c r="AI2573">
        <v>28800</v>
      </c>
    </row>
    <row r="2574" spans="1:35" x14ac:dyDescent="0.25">
      <c r="A2574" t="s">
        <v>2815</v>
      </c>
      <c r="B2574" t="s">
        <v>6305</v>
      </c>
      <c r="G2574" t="s">
        <v>7690</v>
      </c>
      <c r="I2574" t="s">
        <v>238</v>
      </c>
      <c r="J2574" t="s">
        <v>7838</v>
      </c>
      <c r="K2574" t="s">
        <v>7538</v>
      </c>
      <c r="P2574" t="s">
        <v>9785</v>
      </c>
      <c r="T2574" t="s">
        <v>134</v>
      </c>
      <c r="X2574" t="s">
        <v>237</v>
      </c>
      <c r="Z2574" s="14">
        <v>43200.274861111109</v>
      </c>
      <c r="AA2574" t="s">
        <v>13</v>
      </c>
      <c r="AI2574">
        <v>275804</v>
      </c>
    </row>
    <row r="2575" spans="1:35" x14ac:dyDescent="0.25">
      <c r="A2575" t="s">
        <v>2816</v>
      </c>
      <c r="B2575" t="s">
        <v>6306</v>
      </c>
      <c r="G2575" t="s">
        <v>7546</v>
      </c>
      <c r="I2575" t="s">
        <v>4986</v>
      </c>
      <c r="J2575" t="s">
        <v>10826</v>
      </c>
      <c r="K2575" t="s">
        <v>7539</v>
      </c>
      <c r="P2575" t="s">
        <v>9786</v>
      </c>
      <c r="T2575" t="s">
        <v>134</v>
      </c>
      <c r="X2575" t="s">
        <v>237</v>
      </c>
      <c r="Z2575" s="14">
        <v>43200.365879629629</v>
      </c>
      <c r="AA2575" t="s">
        <v>13</v>
      </c>
      <c r="AI2575">
        <v>0</v>
      </c>
    </row>
    <row r="2576" spans="1:35" x14ac:dyDescent="0.25">
      <c r="A2576" t="s">
        <v>2817</v>
      </c>
      <c r="B2576" t="s">
        <v>5290</v>
      </c>
      <c r="G2576" t="s">
        <v>7546</v>
      </c>
      <c r="I2576" t="s">
        <v>7833</v>
      </c>
      <c r="J2576" t="s">
        <v>10838</v>
      </c>
      <c r="K2576" t="s">
        <v>7539</v>
      </c>
      <c r="P2576" t="s">
        <v>8498</v>
      </c>
      <c r="T2576" t="s">
        <v>134</v>
      </c>
      <c r="X2576" t="s">
        <v>237</v>
      </c>
      <c r="Z2576" s="14">
        <v>43200.443101851852</v>
      </c>
      <c r="AA2576" t="s">
        <v>13</v>
      </c>
      <c r="AI2576">
        <v>28800</v>
      </c>
    </row>
    <row r="2577" spans="1:35" x14ac:dyDescent="0.25">
      <c r="A2577" t="s">
        <v>2818</v>
      </c>
      <c r="B2577" t="s">
        <v>6307</v>
      </c>
      <c r="G2577" t="s">
        <v>7710</v>
      </c>
      <c r="I2577" t="s">
        <v>4986</v>
      </c>
      <c r="J2577" t="s">
        <v>10826</v>
      </c>
      <c r="K2577" t="s">
        <v>7538</v>
      </c>
      <c r="P2577" t="s">
        <v>9787</v>
      </c>
      <c r="T2577" t="s">
        <v>134</v>
      </c>
      <c r="X2577" t="s">
        <v>237</v>
      </c>
      <c r="Z2577" s="14">
        <v>43200.739502314813</v>
      </c>
      <c r="AA2577" t="s">
        <v>13</v>
      </c>
      <c r="AI2577">
        <v>69786</v>
      </c>
    </row>
    <row r="2578" spans="1:35" x14ac:dyDescent="0.25">
      <c r="A2578" t="s">
        <v>2819</v>
      </c>
      <c r="B2578" t="s">
        <v>6308</v>
      </c>
      <c r="G2578" t="s">
        <v>7734</v>
      </c>
      <c r="I2578" t="s">
        <v>4986</v>
      </c>
      <c r="J2578" t="s">
        <v>10826</v>
      </c>
      <c r="K2578" t="s">
        <v>7538</v>
      </c>
      <c r="P2578" t="s">
        <v>9788</v>
      </c>
      <c r="T2578" t="s">
        <v>134</v>
      </c>
      <c r="X2578" t="s">
        <v>237</v>
      </c>
      <c r="Z2578" s="14">
        <v>43200.748993055553</v>
      </c>
      <c r="AA2578" t="s">
        <v>13</v>
      </c>
      <c r="AI2578">
        <v>69068</v>
      </c>
    </row>
    <row r="2579" spans="1:35" x14ac:dyDescent="0.25">
      <c r="A2579" t="s">
        <v>2820</v>
      </c>
      <c r="B2579" t="s">
        <v>6309</v>
      </c>
      <c r="G2579" t="s">
        <v>210</v>
      </c>
      <c r="I2579" t="s">
        <v>7833</v>
      </c>
      <c r="J2579" t="s">
        <v>186</v>
      </c>
      <c r="K2579" t="s">
        <v>7539</v>
      </c>
      <c r="P2579" t="s">
        <v>214</v>
      </c>
      <c r="T2579" t="s">
        <v>134</v>
      </c>
      <c r="X2579" t="s">
        <v>237</v>
      </c>
      <c r="Z2579" s="14">
        <v>43201.450925925928</v>
      </c>
      <c r="AA2579" t="s">
        <v>13</v>
      </c>
      <c r="AI2579">
        <v>28800</v>
      </c>
    </row>
    <row r="2580" spans="1:35" x14ac:dyDescent="0.25">
      <c r="A2580" t="s">
        <v>2821</v>
      </c>
      <c r="B2580" t="s">
        <v>6310</v>
      </c>
      <c r="G2580" t="s">
        <v>7587</v>
      </c>
      <c r="I2580" t="s">
        <v>4986</v>
      </c>
      <c r="J2580" t="s">
        <v>186</v>
      </c>
      <c r="K2580" t="s">
        <v>7538</v>
      </c>
      <c r="P2580" t="s">
        <v>9401</v>
      </c>
      <c r="T2580" t="s">
        <v>134</v>
      </c>
      <c r="X2580" t="s">
        <v>237</v>
      </c>
      <c r="Z2580" s="14">
        <v>43202.162106481483</v>
      </c>
      <c r="AA2580" t="s">
        <v>13</v>
      </c>
      <c r="AI2580">
        <v>28800</v>
      </c>
    </row>
    <row r="2581" spans="1:35" x14ac:dyDescent="0.25">
      <c r="A2581" t="s">
        <v>2822</v>
      </c>
      <c r="B2581" t="s">
        <v>6311</v>
      </c>
      <c r="G2581" t="s">
        <v>7570</v>
      </c>
      <c r="I2581" t="s">
        <v>4986</v>
      </c>
      <c r="J2581" t="s">
        <v>186</v>
      </c>
      <c r="K2581" t="s">
        <v>7538</v>
      </c>
      <c r="P2581" t="s">
        <v>9789</v>
      </c>
      <c r="T2581" t="s">
        <v>134</v>
      </c>
      <c r="X2581" t="s">
        <v>237</v>
      </c>
      <c r="Z2581" s="14">
        <v>43203.556886574072</v>
      </c>
      <c r="AA2581" t="s">
        <v>13</v>
      </c>
      <c r="AI2581">
        <v>110285</v>
      </c>
    </row>
    <row r="2582" spans="1:35" x14ac:dyDescent="0.25">
      <c r="A2582" t="s">
        <v>2823</v>
      </c>
      <c r="B2582" t="s">
        <v>6312</v>
      </c>
      <c r="G2582" t="s">
        <v>7690</v>
      </c>
      <c r="I2582" t="s">
        <v>238</v>
      </c>
      <c r="J2582" t="s">
        <v>10826</v>
      </c>
      <c r="K2582" t="s">
        <v>7539</v>
      </c>
      <c r="P2582" t="s">
        <v>9790</v>
      </c>
      <c r="T2582" t="s">
        <v>134</v>
      </c>
      <c r="X2582" t="s">
        <v>237</v>
      </c>
      <c r="Z2582" s="14">
        <v>43206.540810185186</v>
      </c>
      <c r="AA2582" t="s">
        <v>13</v>
      </c>
      <c r="AI2582">
        <v>140474</v>
      </c>
    </row>
    <row r="2583" spans="1:35" x14ac:dyDescent="0.25">
      <c r="A2583" t="s">
        <v>2824</v>
      </c>
      <c r="B2583" t="s">
        <v>6313</v>
      </c>
      <c r="G2583" t="s">
        <v>7690</v>
      </c>
      <c r="I2583" t="s">
        <v>238</v>
      </c>
      <c r="J2583" t="s">
        <v>10826</v>
      </c>
      <c r="K2583" t="s">
        <v>7539</v>
      </c>
      <c r="P2583" t="s">
        <v>9790</v>
      </c>
      <c r="T2583" t="s">
        <v>134</v>
      </c>
      <c r="X2583" t="s">
        <v>237</v>
      </c>
      <c r="Z2583" s="14">
        <v>43206.541759259257</v>
      </c>
      <c r="AA2583" t="s">
        <v>13</v>
      </c>
      <c r="AI2583">
        <v>140392</v>
      </c>
    </row>
    <row r="2584" spans="1:35" x14ac:dyDescent="0.25">
      <c r="A2584" t="s">
        <v>2825</v>
      </c>
      <c r="B2584" t="s">
        <v>6314</v>
      </c>
      <c r="G2584" t="s">
        <v>7546</v>
      </c>
      <c r="I2584" t="s">
        <v>4986</v>
      </c>
      <c r="J2584" t="s">
        <v>7838</v>
      </c>
      <c r="K2584" t="s">
        <v>7538</v>
      </c>
      <c r="P2584" t="s">
        <v>9791</v>
      </c>
      <c r="T2584" t="s">
        <v>134</v>
      </c>
      <c r="X2584" t="s">
        <v>237</v>
      </c>
      <c r="Z2584" s="14">
        <v>43207.555567129632</v>
      </c>
      <c r="AA2584" t="s">
        <v>13</v>
      </c>
      <c r="AI2584">
        <v>110399</v>
      </c>
    </row>
    <row r="2585" spans="1:35" x14ac:dyDescent="0.25">
      <c r="A2585" t="s">
        <v>2826</v>
      </c>
      <c r="B2585" t="s">
        <v>4337</v>
      </c>
      <c r="G2585" t="s">
        <v>210</v>
      </c>
      <c r="I2585" t="s">
        <v>4986</v>
      </c>
      <c r="J2585" t="s">
        <v>186</v>
      </c>
      <c r="K2585" t="s">
        <v>7538</v>
      </c>
      <c r="P2585" t="s">
        <v>9401</v>
      </c>
      <c r="T2585" t="s">
        <v>134</v>
      </c>
      <c r="X2585" t="s">
        <v>237</v>
      </c>
      <c r="Z2585" s="14">
        <v>43207.577233796299</v>
      </c>
      <c r="AA2585" t="s">
        <v>13</v>
      </c>
      <c r="AI2585">
        <v>112788</v>
      </c>
    </row>
    <row r="2586" spans="1:35" x14ac:dyDescent="0.25">
      <c r="A2586" t="s">
        <v>2827</v>
      </c>
      <c r="B2586" t="s">
        <v>6315</v>
      </c>
      <c r="G2586" t="s">
        <v>7734</v>
      </c>
      <c r="I2586" t="s">
        <v>4986</v>
      </c>
      <c r="J2586" t="s">
        <v>10826</v>
      </c>
      <c r="K2586" t="s">
        <v>7538</v>
      </c>
      <c r="P2586" t="s">
        <v>9792</v>
      </c>
      <c r="T2586" t="s">
        <v>134</v>
      </c>
      <c r="X2586" t="s">
        <v>237</v>
      </c>
      <c r="Z2586" s="14">
        <v>43208.020914351851</v>
      </c>
      <c r="AA2586" t="s">
        <v>13</v>
      </c>
      <c r="AI2586">
        <v>288000</v>
      </c>
    </row>
    <row r="2587" spans="1:35" x14ac:dyDescent="0.25">
      <c r="A2587" t="s">
        <v>2828</v>
      </c>
      <c r="B2587" t="s">
        <v>6316</v>
      </c>
      <c r="G2587" t="s">
        <v>7768</v>
      </c>
      <c r="I2587" t="s">
        <v>4986</v>
      </c>
      <c r="J2587" t="s">
        <v>7838</v>
      </c>
      <c r="K2587" t="s">
        <v>7538</v>
      </c>
      <c r="P2587" t="s">
        <v>9793</v>
      </c>
      <c r="T2587" t="s">
        <v>134</v>
      </c>
      <c r="X2587" t="s">
        <v>237</v>
      </c>
      <c r="Z2587" s="14">
        <v>43208.423032407409</v>
      </c>
      <c r="AA2587" t="s">
        <v>13</v>
      </c>
      <c r="AI2587">
        <v>6866</v>
      </c>
    </row>
    <row r="2588" spans="1:35" x14ac:dyDescent="0.25">
      <c r="A2588" t="s">
        <v>2829</v>
      </c>
      <c r="B2588" t="s">
        <v>6317</v>
      </c>
      <c r="G2588" t="s">
        <v>7743</v>
      </c>
      <c r="I2588" t="s">
        <v>7867</v>
      </c>
      <c r="J2588" t="s">
        <v>7838</v>
      </c>
      <c r="K2588" t="s">
        <v>7540</v>
      </c>
      <c r="P2588" t="s">
        <v>9794</v>
      </c>
      <c r="T2588" t="s">
        <v>134</v>
      </c>
      <c r="X2588" t="s">
        <v>237</v>
      </c>
      <c r="Z2588" s="14">
        <v>43208.444282407407</v>
      </c>
      <c r="AA2588" t="s">
        <v>13</v>
      </c>
      <c r="AI2588">
        <v>21775</v>
      </c>
    </row>
    <row r="2589" spans="1:35" x14ac:dyDescent="0.25">
      <c r="A2589" t="s">
        <v>2830</v>
      </c>
      <c r="B2589" t="s">
        <v>6318</v>
      </c>
      <c r="G2589" t="s">
        <v>7731</v>
      </c>
      <c r="I2589" t="s">
        <v>4986</v>
      </c>
      <c r="J2589" t="s">
        <v>10826</v>
      </c>
      <c r="K2589" t="s">
        <v>7538</v>
      </c>
      <c r="P2589" t="s">
        <v>9795</v>
      </c>
      <c r="T2589" t="s">
        <v>134</v>
      </c>
      <c r="X2589" t="s">
        <v>237</v>
      </c>
      <c r="Z2589" s="14">
        <v>43208.949606481481</v>
      </c>
      <c r="AA2589" t="s">
        <v>13</v>
      </c>
      <c r="AI2589">
        <v>288000</v>
      </c>
    </row>
    <row r="2590" spans="1:35" x14ac:dyDescent="0.25">
      <c r="A2590" t="s">
        <v>2831</v>
      </c>
      <c r="B2590" t="s">
        <v>6319</v>
      </c>
      <c r="G2590" t="s">
        <v>7568</v>
      </c>
      <c r="I2590" t="s">
        <v>4986</v>
      </c>
      <c r="J2590" t="s">
        <v>7838</v>
      </c>
      <c r="K2590" t="s">
        <v>7538</v>
      </c>
      <c r="P2590" t="s">
        <v>9796</v>
      </c>
      <c r="T2590" t="s">
        <v>134</v>
      </c>
      <c r="X2590" t="s">
        <v>237</v>
      </c>
      <c r="Z2590" s="14">
        <v>43209.140775462962</v>
      </c>
      <c r="AA2590" t="s">
        <v>13</v>
      </c>
      <c r="AI2590">
        <v>403200</v>
      </c>
    </row>
    <row r="2591" spans="1:35" x14ac:dyDescent="0.25">
      <c r="A2591" t="s">
        <v>2832</v>
      </c>
      <c r="B2591" t="s">
        <v>6320</v>
      </c>
      <c r="G2591" t="s">
        <v>7546</v>
      </c>
      <c r="I2591" t="s">
        <v>185</v>
      </c>
      <c r="J2591" t="s">
        <v>10862</v>
      </c>
      <c r="K2591" t="s">
        <v>7538</v>
      </c>
      <c r="P2591" t="s">
        <v>9797</v>
      </c>
      <c r="T2591" t="s">
        <v>134</v>
      </c>
      <c r="X2591" t="s">
        <v>237</v>
      </c>
      <c r="Z2591" s="14">
        <v>43209.592013888891</v>
      </c>
      <c r="AA2591" t="s">
        <v>13</v>
      </c>
      <c r="AI2591">
        <v>452850</v>
      </c>
    </row>
    <row r="2592" spans="1:35" x14ac:dyDescent="0.25">
      <c r="A2592" t="s">
        <v>2833</v>
      </c>
      <c r="B2592" t="s">
        <v>6321</v>
      </c>
      <c r="G2592" t="s">
        <v>210</v>
      </c>
      <c r="I2592" t="s">
        <v>4986</v>
      </c>
      <c r="J2592" t="s">
        <v>186</v>
      </c>
      <c r="K2592" t="s">
        <v>7538</v>
      </c>
      <c r="P2592" t="s">
        <v>9401</v>
      </c>
      <c r="T2592" t="s">
        <v>134</v>
      </c>
      <c r="X2592" t="s">
        <v>237</v>
      </c>
      <c r="Z2592" s="14">
        <v>43209.651747685188</v>
      </c>
      <c r="AA2592" t="s">
        <v>13</v>
      </c>
      <c r="AI2592">
        <v>188489</v>
      </c>
    </row>
    <row r="2593" spans="1:35" x14ac:dyDescent="0.25">
      <c r="A2593" t="s">
        <v>2834</v>
      </c>
      <c r="B2593" t="s">
        <v>6322</v>
      </c>
      <c r="G2593" t="s">
        <v>7711</v>
      </c>
      <c r="I2593" t="s">
        <v>7834</v>
      </c>
      <c r="J2593" t="s">
        <v>7838</v>
      </c>
      <c r="K2593" t="s">
        <v>7539</v>
      </c>
      <c r="P2593" t="s">
        <v>9798</v>
      </c>
      <c r="T2593" t="s">
        <v>134</v>
      </c>
      <c r="X2593" t="s">
        <v>237</v>
      </c>
      <c r="Z2593" s="14">
        <v>43209.671481481484</v>
      </c>
      <c r="AA2593" t="s">
        <v>13</v>
      </c>
      <c r="AI2593">
        <v>330784</v>
      </c>
    </row>
    <row r="2594" spans="1:35" x14ac:dyDescent="0.25">
      <c r="A2594" t="s">
        <v>2835</v>
      </c>
      <c r="B2594" t="s">
        <v>6323</v>
      </c>
      <c r="G2594" t="s">
        <v>7712</v>
      </c>
      <c r="I2594" t="s">
        <v>4986</v>
      </c>
      <c r="J2594" t="s">
        <v>10838</v>
      </c>
      <c r="K2594" t="s">
        <v>7539</v>
      </c>
      <c r="P2594" t="s">
        <v>9799</v>
      </c>
      <c r="T2594" t="s">
        <v>134</v>
      </c>
      <c r="X2594" t="s">
        <v>237</v>
      </c>
      <c r="Z2594" s="14">
        <v>43210.526458333334</v>
      </c>
      <c r="AA2594" t="s">
        <v>13</v>
      </c>
      <c r="AI2594">
        <v>141714</v>
      </c>
    </row>
    <row r="2595" spans="1:35" x14ac:dyDescent="0.25">
      <c r="A2595" t="s">
        <v>2836</v>
      </c>
      <c r="B2595" t="s">
        <v>6324</v>
      </c>
      <c r="G2595" t="s">
        <v>7615</v>
      </c>
      <c r="I2595" t="s">
        <v>4986</v>
      </c>
      <c r="J2595" t="s">
        <v>186</v>
      </c>
      <c r="K2595" t="s">
        <v>7538</v>
      </c>
      <c r="P2595" t="s">
        <v>9401</v>
      </c>
      <c r="T2595" t="s">
        <v>134</v>
      </c>
      <c r="X2595" t="s">
        <v>237</v>
      </c>
      <c r="Z2595" s="14">
        <v>43210.653703703705</v>
      </c>
      <c r="AA2595" t="s">
        <v>13</v>
      </c>
      <c r="AI2595">
        <v>159520</v>
      </c>
    </row>
    <row r="2596" spans="1:35" x14ac:dyDescent="0.25">
      <c r="A2596" t="s">
        <v>2837</v>
      </c>
      <c r="B2596" t="s">
        <v>6325</v>
      </c>
      <c r="G2596" t="s">
        <v>7694</v>
      </c>
      <c r="I2596" t="s">
        <v>4986</v>
      </c>
      <c r="J2596" t="s">
        <v>186</v>
      </c>
      <c r="K2596" t="s">
        <v>7538</v>
      </c>
      <c r="P2596" t="s">
        <v>9800</v>
      </c>
      <c r="T2596" t="s">
        <v>134</v>
      </c>
      <c r="X2596" t="s">
        <v>237</v>
      </c>
      <c r="Z2596" s="14">
        <v>43210.885358796295</v>
      </c>
      <c r="AA2596" t="s">
        <v>13</v>
      </c>
      <c r="AI2596">
        <v>28800</v>
      </c>
    </row>
    <row r="2597" spans="1:35" x14ac:dyDescent="0.25">
      <c r="A2597" t="s">
        <v>2838</v>
      </c>
      <c r="B2597" t="s">
        <v>6326</v>
      </c>
      <c r="G2597" t="s">
        <v>210</v>
      </c>
      <c r="I2597" t="s">
        <v>7833</v>
      </c>
      <c r="J2597" t="s">
        <v>7838</v>
      </c>
      <c r="K2597" t="s">
        <v>7539</v>
      </c>
      <c r="P2597" t="s">
        <v>9801</v>
      </c>
      <c r="T2597" t="s">
        <v>134</v>
      </c>
      <c r="X2597" t="s">
        <v>237</v>
      </c>
      <c r="Z2597" s="14">
        <v>43213.175740740742</v>
      </c>
      <c r="AA2597" t="s">
        <v>13</v>
      </c>
      <c r="AI2597">
        <v>0</v>
      </c>
    </row>
    <row r="2598" spans="1:35" x14ac:dyDescent="0.25">
      <c r="A2598" t="s">
        <v>2839</v>
      </c>
      <c r="B2598" t="s">
        <v>6327</v>
      </c>
      <c r="G2598" t="s">
        <v>7546</v>
      </c>
      <c r="I2598" t="s">
        <v>4986</v>
      </c>
      <c r="J2598" t="s">
        <v>7838</v>
      </c>
      <c r="K2598" t="s">
        <v>7539</v>
      </c>
      <c r="P2598" t="s">
        <v>9802</v>
      </c>
      <c r="T2598" t="s">
        <v>134</v>
      </c>
      <c r="X2598" t="s">
        <v>237</v>
      </c>
      <c r="Z2598" s="14">
        <v>43213.354004629633</v>
      </c>
      <c r="AA2598" t="s">
        <v>13</v>
      </c>
      <c r="AI2598">
        <v>10019</v>
      </c>
    </row>
    <row r="2599" spans="1:35" x14ac:dyDescent="0.25">
      <c r="A2599" t="s">
        <v>2840</v>
      </c>
      <c r="B2599" t="s">
        <v>6328</v>
      </c>
      <c r="G2599" t="s">
        <v>7546</v>
      </c>
      <c r="I2599" t="s">
        <v>4986</v>
      </c>
      <c r="J2599" t="s">
        <v>10829</v>
      </c>
      <c r="K2599" t="s">
        <v>7538</v>
      </c>
      <c r="P2599" t="s">
        <v>9803</v>
      </c>
      <c r="T2599" t="s">
        <v>134</v>
      </c>
      <c r="X2599" t="s">
        <v>237</v>
      </c>
      <c r="Z2599" s="14">
        <v>43213.380925925929</v>
      </c>
      <c r="AA2599" t="s">
        <v>13</v>
      </c>
      <c r="AI2599">
        <v>86400</v>
      </c>
    </row>
    <row r="2600" spans="1:35" x14ac:dyDescent="0.25">
      <c r="A2600" t="s">
        <v>2841</v>
      </c>
      <c r="B2600" t="s">
        <v>6329</v>
      </c>
      <c r="G2600" t="s">
        <v>7745</v>
      </c>
      <c r="I2600" t="s">
        <v>4986</v>
      </c>
      <c r="J2600" t="s">
        <v>186</v>
      </c>
      <c r="K2600" t="s">
        <v>7538</v>
      </c>
      <c r="P2600" t="s">
        <v>9804</v>
      </c>
      <c r="T2600" t="s">
        <v>134</v>
      </c>
      <c r="X2600" t="s">
        <v>237</v>
      </c>
      <c r="Z2600" s="14">
        <v>43213.580439814818</v>
      </c>
      <c r="AA2600" t="s">
        <v>13</v>
      </c>
      <c r="AI2600">
        <v>19601</v>
      </c>
    </row>
    <row r="2601" spans="1:35" x14ac:dyDescent="0.25">
      <c r="A2601" t="s">
        <v>2842</v>
      </c>
      <c r="B2601" t="s">
        <v>6330</v>
      </c>
      <c r="G2601" t="s">
        <v>7546</v>
      </c>
      <c r="I2601" t="s">
        <v>4986</v>
      </c>
      <c r="J2601" t="s">
        <v>10846</v>
      </c>
      <c r="K2601" t="s">
        <v>7538</v>
      </c>
      <c r="P2601" t="s">
        <v>9805</v>
      </c>
      <c r="T2601" t="s">
        <v>134</v>
      </c>
      <c r="X2601" t="s">
        <v>237</v>
      </c>
      <c r="Z2601" s="14">
        <v>43214.330243055556</v>
      </c>
      <c r="AA2601" t="s">
        <v>13</v>
      </c>
      <c r="AI2601">
        <v>57600</v>
      </c>
    </row>
    <row r="2602" spans="1:35" x14ac:dyDescent="0.25">
      <c r="A2602" t="s">
        <v>2843</v>
      </c>
      <c r="B2602" t="s">
        <v>6331</v>
      </c>
      <c r="G2602" t="s">
        <v>7546</v>
      </c>
      <c r="I2602" t="s">
        <v>4986</v>
      </c>
      <c r="J2602" t="s">
        <v>7838</v>
      </c>
      <c r="K2602" t="s">
        <v>7538</v>
      </c>
      <c r="P2602" t="s">
        <v>9806</v>
      </c>
      <c r="T2602" t="s">
        <v>134</v>
      </c>
      <c r="X2602" t="s">
        <v>237</v>
      </c>
      <c r="Z2602" s="14">
        <v>43214.439791666664</v>
      </c>
      <c r="AA2602" t="s">
        <v>13</v>
      </c>
      <c r="AI2602">
        <v>288000</v>
      </c>
    </row>
    <row r="2603" spans="1:35" x14ac:dyDescent="0.25">
      <c r="A2603" t="s">
        <v>2844</v>
      </c>
      <c r="B2603" t="s">
        <v>4337</v>
      </c>
      <c r="G2603" t="s">
        <v>7625</v>
      </c>
      <c r="I2603" t="s">
        <v>4986</v>
      </c>
      <c r="J2603" t="s">
        <v>186</v>
      </c>
      <c r="K2603" t="s">
        <v>7538</v>
      </c>
      <c r="P2603" t="s">
        <v>9807</v>
      </c>
      <c r="T2603" t="s">
        <v>134</v>
      </c>
      <c r="X2603" t="s">
        <v>237</v>
      </c>
      <c r="Z2603" s="14">
        <v>43215.331689814811</v>
      </c>
      <c r="AA2603" t="s">
        <v>13</v>
      </c>
      <c r="AI2603">
        <v>28800</v>
      </c>
    </row>
    <row r="2604" spans="1:35" x14ac:dyDescent="0.25">
      <c r="A2604" t="s">
        <v>2845</v>
      </c>
      <c r="B2604" t="s">
        <v>192</v>
      </c>
      <c r="G2604" t="s">
        <v>7711</v>
      </c>
      <c r="I2604" t="s">
        <v>4986</v>
      </c>
      <c r="J2604" t="s">
        <v>186</v>
      </c>
      <c r="K2604" t="s">
        <v>7538</v>
      </c>
      <c r="P2604" t="s">
        <v>9808</v>
      </c>
      <c r="T2604" t="s">
        <v>134</v>
      </c>
      <c r="X2604" t="s">
        <v>237</v>
      </c>
      <c r="Z2604" s="14">
        <v>43215.361296296294</v>
      </c>
      <c r="AA2604" t="s">
        <v>13</v>
      </c>
      <c r="AI2604">
        <v>146834</v>
      </c>
    </row>
    <row r="2605" spans="1:35" x14ac:dyDescent="0.25">
      <c r="A2605" t="s">
        <v>2846</v>
      </c>
      <c r="B2605" t="s">
        <v>6332</v>
      </c>
      <c r="G2605" t="s">
        <v>7754</v>
      </c>
      <c r="I2605" t="s">
        <v>4986</v>
      </c>
      <c r="J2605" t="s">
        <v>186</v>
      </c>
      <c r="K2605" t="s">
        <v>7538</v>
      </c>
      <c r="P2605" t="s">
        <v>9809</v>
      </c>
      <c r="T2605" t="s">
        <v>134</v>
      </c>
      <c r="X2605" t="s">
        <v>237</v>
      </c>
      <c r="Z2605" s="14">
        <v>43215.361990740741</v>
      </c>
      <c r="AA2605" t="s">
        <v>13</v>
      </c>
      <c r="AI2605">
        <v>144000</v>
      </c>
    </row>
    <row r="2606" spans="1:35" x14ac:dyDescent="0.25">
      <c r="A2606" t="s">
        <v>2847</v>
      </c>
      <c r="B2606" t="s">
        <v>6333</v>
      </c>
      <c r="G2606" t="s">
        <v>7706</v>
      </c>
      <c r="I2606" t="s">
        <v>4986</v>
      </c>
      <c r="J2606" t="s">
        <v>7838</v>
      </c>
      <c r="K2606" t="s">
        <v>7539</v>
      </c>
      <c r="P2606" t="s">
        <v>9810</v>
      </c>
      <c r="T2606" t="s">
        <v>134</v>
      </c>
      <c r="X2606" t="s">
        <v>237</v>
      </c>
      <c r="Z2606" s="14">
        <v>43215.422986111109</v>
      </c>
      <c r="AA2606" t="s">
        <v>13</v>
      </c>
      <c r="AI2606">
        <v>28800</v>
      </c>
    </row>
    <row r="2607" spans="1:35" x14ac:dyDescent="0.25">
      <c r="A2607" t="s">
        <v>2848</v>
      </c>
      <c r="B2607" t="s">
        <v>6334</v>
      </c>
      <c r="G2607" t="s">
        <v>7769</v>
      </c>
      <c r="I2607" t="s">
        <v>238</v>
      </c>
      <c r="J2607" t="s">
        <v>186</v>
      </c>
      <c r="K2607" t="s">
        <v>7538</v>
      </c>
      <c r="P2607" t="s">
        <v>9811</v>
      </c>
      <c r="T2607" t="s">
        <v>134</v>
      </c>
      <c r="X2607" t="s">
        <v>237</v>
      </c>
      <c r="Z2607" s="14">
        <v>43215.447314814817</v>
      </c>
      <c r="AA2607" t="s">
        <v>13</v>
      </c>
      <c r="AI2607">
        <v>576000</v>
      </c>
    </row>
    <row r="2608" spans="1:35" x14ac:dyDescent="0.25">
      <c r="A2608" t="s">
        <v>2849</v>
      </c>
      <c r="B2608" t="s">
        <v>6335</v>
      </c>
      <c r="G2608" t="s">
        <v>7694</v>
      </c>
      <c r="I2608" t="s">
        <v>4986</v>
      </c>
      <c r="J2608" t="s">
        <v>186</v>
      </c>
      <c r="K2608" t="s">
        <v>7538</v>
      </c>
      <c r="P2608" t="s">
        <v>9812</v>
      </c>
      <c r="T2608" t="s">
        <v>134</v>
      </c>
      <c r="X2608" t="s">
        <v>237</v>
      </c>
      <c r="Z2608" s="14">
        <v>43215.548020833332</v>
      </c>
      <c r="AA2608" t="s">
        <v>13</v>
      </c>
      <c r="AI2608">
        <v>117041</v>
      </c>
    </row>
    <row r="2609" spans="1:35" x14ac:dyDescent="0.25">
      <c r="A2609" t="s">
        <v>2850</v>
      </c>
      <c r="B2609" t="s">
        <v>6336</v>
      </c>
      <c r="G2609" t="s">
        <v>7546</v>
      </c>
      <c r="I2609" t="s">
        <v>7850</v>
      </c>
      <c r="J2609" t="s">
        <v>10829</v>
      </c>
      <c r="K2609" t="s">
        <v>7538</v>
      </c>
      <c r="P2609" t="s">
        <v>9813</v>
      </c>
      <c r="T2609" t="s">
        <v>134</v>
      </c>
      <c r="X2609" t="s">
        <v>237</v>
      </c>
      <c r="Z2609" s="14">
        <v>43215.943391203706</v>
      </c>
      <c r="AA2609" t="s">
        <v>13</v>
      </c>
      <c r="AI2609">
        <v>28800</v>
      </c>
    </row>
    <row r="2610" spans="1:35" x14ac:dyDescent="0.25">
      <c r="A2610" t="s">
        <v>2851</v>
      </c>
      <c r="B2610" t="s">
        <v>6337</v>
      </c>
      <c r="G2610" t="s">
        <v>7740</v>
      </c>
      <c r="I2610" t="s">
        <v>238</v>
      </c>
      <c r="J2610" t="s">
        <v>186</v>
      </c>
      <c r="K2610" t="s">
        <v>7538</v>
      </c>
      <c r="P2610" t="s">
        <v>9814</v>
      </c>
      <c r="T2610" t="s">
        <v>134</v>
      </c>
      <c r="X2610" t="s">
        <v>237</v>
      </c>
      <c r="Z2610" s="14">
        <v>43216.23741898148</v>
      </c>
      <c r="AA2610" t="s">
        <v>13</v>
      </c>
      <c r="AI2610">
        <v>238895</v>
      </c>
    </row>
    <row r="2611" spans="1:35" x14ac:dyDescent="0.25">
      <c r="A2611" t="s">
        <v>2852</v>
      </c>
      <c r="B2611" t="s">
        <v>4337</v>
      </c>
      <c r="G2611" t="s">
        <v>7734</v>
      </c>
      <c r="I2611" t="s">
        <v>4986</v>
      </c>
      <c r="J2611" t="s">
        <v>186</v>
      </c>
      <c r="K2611" t="s">
        <v>7538</v>
      </c>
      <c r="P2611" t="s">
        <v>9815</v>
      </c>
      <c r="T2611" t="s">
        <v>134</v>
      </c>
      <c r="X2611" t="s">
        <v>237</v>
      </c>
      <c r="Z2611" s="14">
        <v>43216.369652777779</v>
      </c>
      <c r="AA2611" t="s">
        <v>13</v>
      </c>
      <c r="AI2611">
        <v>28800</v>
      </c>
    </row>
    <row r="2612" spans="1:35" x14ac:dyDescent="0.25">
      <c r="A2612" t="s">
        <v>2853</v>
      </c>
      <c r="B2612" t="s">
        <v>6338</v>
      </c>
      <c r="G2612" t="s">
        <v>7546</v>
      </c>
      <c r="I2612" t="s">
        <v>7834</v>
      </c>
      <c r="J2612" t="s">
        <v>10826</v>
      </c>
      <c r="K2612" t="s">
        <v>7539</v>
      </c>
      <c r="P2612" t="s">
        <v>9816</v>
      </c>
      <c r="T2612" t="s">
        <v>134</v>
      </c>
      <c r="X2612" t="s">
        <v>237</v>
      </c>
      <c r="Z2612" s="14">
        <v>43216.428576388891</v>
      </c>
      <c r="AA2612" t="s">
        <v>13</v>
      </c>
      <c r="AI2612">
        <v>201600</v>
      </c>
    </row>
    <row r="2613" spans="1:35" x14ac:dyDescent="0.25">
      <c r="A2613" t="s">
        <v>2854</v>
      </c>
      <c r="B2613" t="s">
        <v>6339</v>
      </c>
      <c r="G2613" t="s">
        <v>7546</v>
      </c>
      <c r="I2613" t="s">
        <v>238</v>
      </c>
      <c r="J2613" t="s">
        <v>186</v>
      </c>
      <c r="K2613" t="s">
        <v>7538</v>
      </c>
      <c r="P2613" t="s">
        <v>9817</v>
      </c>
      <c r="T2613" t="s">
        <v>134</v>
      </c>
      <c r="X2613" t="s">
        <v>237</v>
      </c>
      <c r="Z2613" s="14">
        <v>43216.473078703704</v>
      </c>
      <c r="AA2613" t="s">
        <v>13</v>
      </c>
      <c r="AI2613">
        <v>115200</v>
      </c>
    </row>
    <row r="2614" spans="1:35" x14ac:dyDescent="0.25">
      <c r="A2614" t="s">
        <v>2855</v>
      </c>
      <c r="B2614" t="s">
        <v>6340</v>
      </c>
      <c r="G2614" t="s">
        <v>7546</v>
      </c>
      <c r="I2614" t="s">
        <v>7850</v>
      </c>
      <c r="J2614" t="s">
        <v>10829</v>
      </c>
      <c r="K2614" t="s">
        <v>7539</v>
      </c>
      <c r="P2614" t="s">
        <v>9818</v>
      </c>
      <c r="T2614" t="s">
        <v>134</v>
      </c>
      <c r="X2614" t="s">
        <v>237</v>
      </c>
      <c r="Z2614" s="14">
        <v>43216.47515046296</v>
      </c>
      <c r="AA2614" t="s">
        <v>13</v>
      </c>
      <c r="AI2614">
        <v>33820</v>
      </c>
    </row>
    <row r="2615" spans="1:35" x14ac:dyDescent="0.25">
      <c r="A2615" t="s">
        <v>2856</v>
      </c>
      <c r="B2615" t="s">
        <v>6341</v>
      </c>
      <c r="G2615" t="s">
        <v>7706</v>
      </c>
      <c r="I2615" t="s">
        <v>7850</v>
      </c>
      <c r="J2615" t="s">
        <v>10826</v>
      </c>
      <c r="K2615" t="s">
        <v>7539</v>
      </c>
      <c r="P2615" t="s">
        <v>9819</v>
      </c>
      <c r="T2615" t="s">
        <v>134</v>
      </c>
      <c r="X2615" t="s">
        <v>237</v>
      </c>
      <c r="Z2615" s="14">
        <v>43216.574606481481</v>
      </c>
      <c r="AA2615" t="s">
        <v>13</v>
      </c>
      <c r="AI2615">
        <v>108754</v>
      </c>
    </row>
    <row r="2616" spans="1:35" x14ac:dyDescent="0.25">
      <c r="A2616" t="s">
        <v>2857</v>
      </c>
      <c r="B2616" t="s">
        <v>6342</v>
      </c>
      <c r="G2616" t="s">
        <v>7770</v>
      </c>
      <c r="I2616" t="s">
        <v>7850</v>
      </c>
      <c r="J2616" t="s">
        <v>10826</v>
      </c>
      <c r="K2616" t="s">
        <v>7539</v>
      </c>
      <c r="P2616" t="s">
        <v>9820</v>
      </c>
      <c r="T2616" t="s">
        <v>134</v>
      </c>
      <c r="X2616" t="s">
        <v>237</v>
      </c>
      <c r="Z2616" s="14">
        <v>43216.878900462965</v>
      </c>
      <c r="AA2616" t="s">
        <v>13</v>
      </c>
      <c r="AI2616">
        <v>0</v>
      </c>
    </row>
    <row r="2617" spans="1:35" x14ac:dyDescent="0.25">
      <c r="A2617" t="s">
        <v>2858</v>
      </c>
      <c r="B2617" t="s">
        <v>6343</v>
      </c>
      <c r="G2617" t="s">
        <v>7771</v>
      </c>
      <c r="I2617" t="s">
        <v>4986</v>
      </c>
      <c r="J2617" t="s">
        <v>7838</v>
      </c>
      <c r="K2617" t="s">
        <v>7538</v>
      </c>
      <c r="P2617" t="s">
        <v>9821</v>
      </c>
      <c r="T2617" t="s">
        <v>134</v>
      </c>
      <c r="X2617" t="s">
        <v>237</v>
      </c>
      <c r="Z2617" s="14">
        <v>43217.170243055552</v>
      </c>
      <c r="AA2617" t="s">
        <v>13</v>
      </c>
      <c r="AI2617">
        <v>115200</v>
      </c>
    </row>
    <row r="2618" spans="1:35" x14ac:dyDescent="0.25">
      <c r="A2618" t="s">
        <v>2859</v>
      </c>
      <c r="B2618" t="s">
        <v>6344</v>
      </c>
      <c r="G2618" t="s">
        <v>7613</v>
      </c>
      <c r="I2618" t="s">
        <v>7833</v>
      </c>
      <c r="J2618" t="s">
        <v>10838</v>
      </c>
      <c r="K2618" t="s">
        <v>7538</v>
      </c>
      <c r="P2618" t="s">
        <v>9822</v>
      </c>
      <c r="T2618" t="s">
        <v>134</v>
      </c>
      <c r="X2618" t="s">
        <v>237</v>
      </c>
      <c r="Z2618" s="14">
        <v>43220.05091435185</v>
      </c>
      <c r="AA2618" t="s">
        <v>13</v>
      </c>
      <c r="AI2618">
        <v>0</v>
      </c>
    </row>
    <row r="2619" spans="1:35" x14ac:dyDescent="0.25">
      <c r="A2619" t="s">
        <v>2860</v>
      </c>
      <c r="B2619" t="s">
        <v>6345</v>
      </c>
      <c r="G2619" t="s">
        <v>7546</v>
      </c>
      <c r="I2619" t="s">
        <v>4986</v>
      </c>
      <c r="J2619" t="s">
        <v>10829</v>
      </c>
      <c r="K2619" t="s">
        <v>7539</v>
      </c>
      <c r="P2619" t="s">
        <v>9823</v>
      </c>
      <c r="T2619" t="s">
        <v>134</v>
      </c>
      <c r="X2619" t="s">
        <v>237</v>
      </c>
      <c r="Z2619" s="14">
        <v>43220.574525462966</v>
      </c>
      <c r="AA2619" t="s">
        <v>13</v>
      </c>
      <c r="AI2619">
        <v>6696</v>
      </c>
    </row>
    <row r="2620" spans="1:35" x14ac:dyDescent="0.25">
      <c r="A2620" t="s">
        <v>2861</v>
      </c>
      <c r="B2620" t="s">
        <v>6346</v>
      </c>
      <c r="G2620" t="s">
        <v>7625</v>
      </c>
      <c r="I2620" t="s">
        <v>7834</v>
      </c>
      <c r="J2620" t="s">
        <v>7838</v>
      </c>
      <c r="K2620" t="s">
        <v>7538</v>
      </c>
      <c r="P2620" t="s">
        <v>9824</v>
      </c>
      <c r="T2620" t="s">
        <v>134</v>
      </c>
      <c r="X2620" t="s">
        <v>237</v>
      </c>
      <c r="Z2620" s="14">
        <v>43221.417708333334</v>
      </c>
      <c r="AA2620" t="s">
        <v>13</v>
      </c>
      <c r="AI2620">
        <v>460800</v>
      </c>
    </row>
    <row r="2621" spans="1:35" x14ac:dyDescent="0.25">
      <c r="A2621" t="s">
        <v>2862</v>
      </c>
      <c r="B2621" t="s">
        <v>4337</v>
      </c>
      <c r="G2621" t="s">
        <v>7772</v>
      </c>
      <c r="I2621" t="s">
        <v>4986</v>
      </c>
      <c r="J2621" t="s">
        <v>186</v>
      </c>
      <c r="K2621" t="s">
        <v>7538</v>
      </c>
      <c r="P2621" t="s">
        <v>8830</v>
      </c>
      <c r="T2621" t="s">
        <v>134</v>
      </c>
      <c r="X2621" t="s">
        <v>237</v>
      </c>
      <c r="Z2621" s="14">
        <v>43221.561145833337</v>
      </c>
      <c r="AA2621" t="s">
        <v>13</v>
      </c>
      <c r="AI2621">
        <v>81117</v>
      </c>
    </row>
    <row r="2622" spans="1:35" x14ac:dyDescent="0.25">
      <c r="A2622" t="s">
        <v>2863</v>
      </c>
      <c r="B2622" t="s">
        <v>6347</v>
      </c>
      <c r="G2622" t="s">
        <v>7734</v>
      </c>
      <c r="I2622" t="s">
        <v>4986</v>
      </c>
      <c r="J2622" t="s">
        <v>186</v>
      </c>
      <c r="K2622" t="s">
        <v>7538</v>
      </c>
      <c r="P2622" t="s">
        <v>9401</v>
      </c>
      <c r="T2622" t="s">
        <v>134</v>
      </c>
      <c r="X2622" t="s">
        <v>237</v>
      </c>
      <c r="Z2622" s="14">
        <v>43222.921041666668</v>
      </c>
      <c r="AA2622" t="s">
        <v>13</v>
      </c>
      <c r="AI2622">
        <v>115200</v>
      </c>
    </row>
    <row r="2623" spans="1:35" x14ac:dyDescent="0.25">
      <c r="A2623" t="s">
        <v>2864</v>
      </c>
      <c r="B2623" t="s">
        <v>6348</v>
      </c>
      <c r="G2623" t="s">
        <v>7612</v>
      </c>
      <c r="I2623" t="s">
        <v>4986</v>
      </c>
      <c r="J2623" t="s">
        <v>10838</v>
      </c>
      <c r="K2623" t="s">
        <v>7538</v>
      </c>
      <c r="P2623" t="s">
        <v>9825</v>
      </c>
      <c r="T2623" t="s">
        <v>134</v>
      </c>
      <c r="X2623" t="s">
        <v>237</v>
      </c>
      <c r="Z2623" s="14">
        <v>43223.016574074078</v>
      </c>
      <c r="AA2623" t="s">
        <v>13</v>
      </c>
      <c r="AI2623">
        <v>0</v>
      </c>
    </row>
    <row r="2624" spans="1:35" x14ac:dyDescent="0.25">
      <c r="A2624" t="s">
        <v>2865</v>
      </c>
      <c r="B2624" t="s">
        <v>6349</v>
      </c>
      <c r="G2624" t="s">
        <v>7546</v>
      </c>
      <c r="I2624" t="s">
        <v>4986</v>
      </c>
      <c r="J2624" t="s">
        <v>186</v>
      </c>
      <c r="K2624" t="s">
        <v>7538</v>
      </c>
      <c r="P2624" t="s">
        <v>9826</v>
      </c>
      <c r="T2624" t="s">
        <v>134</v>
      </c>
      <c r="X2624" t="s">
        <v>237</v>
      </c>
      <c r="Z2624" s="14">
        <v>43223.045162037037</v>
      </c>
      <c r="AA2624" t="s">
        <v>13</v>
      </c>
      <c r="AI2624">
        <v>0</v>
      </c>
    </row>
    <row r="2625" spans="1:35" x14ac:dyDescent="0.25">
      <c r="A2625" t="s">
        <v>2866</v>
      </c>
      <c r="B2625" t="s">
        <v>6350</v>
      </c>
      <c r="G2625" t="s">
        <v>7568</v>
      </c>
      <c r="I2625" t="s">
        <v>4986</v>
      </c>
      <c r="J2625" t="s">
        <v>10840</v>
      </c>
      <c r="K2625" t="s">
        <v>7538</v>
      </c>
      <c r="P2625" t="s">
        <v>9827</v>
      </c>
      <c r="T2625" t="s">
        <v>134</v>
      </c>
      <c r="X2625" t="s">
        <v>237</v>
      </c>
      <c r="Z2625" s="14">
        <v>43223.285011574073</v>
      </c>
      <c r="AA2625" t="s">
        <v>13</v>
      </c>
      <c r="AI2625">
        <v>403200</v>
      </c>
    </row>
    <row r="2626" spans="1:35" x14ac:dyDescent="0.25">
      <c r="A2626" t="s">
        <v>2867</v>
      </c>
      <c r="B2626" t="s">
        <v>6351</v>
      </c>
      <c r="G2626" t="s">
        <v>7698</v>
      </c>
      <c r="I2626" t="s">
        <v>238</v>
      </c>
      <c r="J2626" t="s">
        <v>186</v>
      </c>
      <c r="K2626" t="s">
        <v>7538</v>
      </c>
      <c r="P2626" t="s">
        <v>9828</v>
      </c>
      <c r="T2626" t="s">
        <v>134</v>
      </c>
      <c r="X2626" t="s">
        <v>237</v>
      </c>
      <c r="Z2626" s="14">
        <v>43223.375462962962</v>
      </c>
      <c r="AA2626" t="s">
        <v>13</v>
      </c>
      <c r="AI2626">
        <v>64487</v>
      </c>
    </row>
    <row r="2627" spans="1:35" x14ac:dyDescent="0.25">
      <c r="A2627" t="s">
        <v>2868</v>
      </c>
      <c r="B2627" t="s">
        <v>6352</v>
      </c>
      <c r="G2627" t="s">
        <v>7769</v>
      </c>
      <c r="I2627" t="s">
        <v>238</v>
      </c>
      <c r="J2627" t="s">
        <v>186</v>
      </c>
      <c r="K2627" t="s">
        <v>7538</v>
      </c>
      <c r="P2627" t="s">
        <v>9829</v>
      </c>
      <c r="T2627" t="s">
        <v>134</v>
      </c>
      <c r="X2627" t="s">
        <v>237</v>
      </c>
      <c r="Z2627" s="14">
        <v>43223.417650462965</v>
      </c>
      <c r="AA2627" t="s">
        <v>13</v>
      </c>
      <c r="AI2627">
        <v>64420</v>
      </c>
    </row>
    <row r="2628" spans="1:35" x14ac:dyDescent="0.25">
      <c r="A2628" t="s">
        <v>2869</v>
      </c>
      <c r="B2628" t="s">
        <v>6353</v>
      </c>
      <c r="G2628" t="s">
        <v>7698</v>
      </c>
      <c r="I2628" t="s">
        <v>238</v>
      </c>
      <c r="J2628" t="s">
        <v>186</v>
      </c>
      <c r="K2628" t="s">
        <v>7538</v>
      </c>
      <c r="P2628" t="s">
        <v>9829</v>
      </c>
      <c r="T2628" t="s">
        <v>134</v>
      </c>
      <c r="X2628" t="s">
        <v>237</v>
      </c>
      <c r="Z2628" s="14">
        <v>43223.46130787037</v>
      </c>
      <c r="AA2628" t="s">
        <v>13</v>
      </c>
      <c r="AI2628">
        <v>64315</v>
      </c>
    </row>
    <row r="2629" spans="1:35" x14ac:dyDescent="0.25">
      <c r="A2629" t="s">
        <v>2870</v>
      </c>
      <c r="B2629" t="s">
        <v>6354</v>
      </c>
      <c r="G2629" t="s">
        <v>7772</v>
      </c>
      <c r="I2629" t="s">
        <v>238</v>
      </c>
      <c r="J2629" t="s">
        <v>186</v>
      </c>
      <c r="K2629" t="s">
        <v>7538</v>
      </c>
      <c r="P2629" t="s">
        <v>9830</v>
      </c>
      <c r="T2629" t="s">
        <v>134</v>
      </c>
      <c r="X2629" t="s">
        <v>237</v>
      </c>
      <c r="Z2629" s="14">
        <v>43223.601319444446</v>
      </c>
      <c r="AA2629" t="s">
        <v>13</v>
      </c>
      <c r="AI2629">
        <v>336846</v>
      </c>
    </row>
    <row r="2630" spans="1:35" x14ac:dyDescent="0.25">
      <c r="A2630" t="s">
        <v>2871</v>
      </c>
      <c r="B2630" t="s">
        <v>6355</v>
      </c>
      <c r="G2630" t="s">
        <v>7563</v>
      </c>
      <c r="I2630" t="s">
        <v>4986</v>
      </c>
      <c r="J2630" t="s">
        <v>10826</v>
      </c>
      <c r="K2630" t="s">
        <v>7538</v>
      </c>
      <c r="P2630" t="s">
        <v>9831</v>
      </c>
      <c r="T2630" t="s">
        <v>134</v>
      </c>
      <c r="X2630" t="s">
        <v>237</v>
      </c>
      <c r="Z2630" s="14">
        <v>43224.070625</v>
      </c>
      <c r="AA2630" t="s">
        <v>13</v>
      </c>
      <c r="AI2630">
        <v>230400</v>
      </c>
    </row>
    <row r="2631" spans="1:35" x14ac:dyDescent="0.25">
      <c r="A2631" t="s">
        <v>2872</v>
      </c>
      <c r="B2631" t="s">
        <v>6356</v>
      </c>
      <c r="G2631" t="s">
        <v>7734</v>
      </c>
      <c r="I2631" t="s">
        <v>4986</v>
      </c>
      <c r="J2631" t="s">
        <v>10826</v>
      </c>
      <c r="K2631" t="s">
        <v>7538</v>
      </c>
      <c r="P2631" t="s">
        <v>9832</v>
      </c>
      <c r="T2631" t="s">
        <v>134</v>
      </c>
      <c r="X2631" t="s">
        <v>237</v>
      </c>
      <c r="Z2631" s="14">
        <v>43224.826377314814</v>
      </c>
      <c r="AA2631" t="s">
        <v>13</v>
      </c>
      <c r="AI2631">
        <v>202201</v>
      </c>
    </row>
    <row r="2632" spans="1:35" x14ac:dyDescent="0.25">
      <c r="A2632" t="s">
        <v>2873</v>
      </c>
      <c r="B2632" t="s">
        <v>4340</v>
      </c>
      <c r="G2632" t="s">
        <v>210</v>
      </c>
      <c r="I2632" t="s">
        <v>7846</v>
      </c>
      <c r="J2632" t="s">
        <v>10826</v>
      </c>
      <c r="K2632" t="s">
        <v>7539</v>
      </c>
      <c r="P2632" t="s">
        <v>9833</v>
      </c>
      <c r="T2632" t="s">
        <v>134</v>
      </c>
      <c r="X2632" t="s">
        <v>237</v>
      </c>
      <c r="Z2632" s="14">
        <v>43226.96875</v>
      </c>
      <c r="AA2632" t="s">
        <v>13</v>
      </c>
      <c r="AI2632">
        <v>0</v>
      </c>
    </row>
    <row r="2633" spans="1:35" x14ac:dyDescent="0.25">
      <c r="A2633" t="s">
        <v>2874</v>
      </c>
      <c r="B2633" t="s">
        <v>6357</v>
      </c>
      <c r="G2633" t="s">
        <v>7769</v>
      </c>
      <c r="I2633" t="s">
        <v>238</v>
      </c>
      <c r="J2633" t="s">
        <v>10840</v>
      </c>
      <c r="K2633" t="s">
        <v>7538</v>
      </c>
      <c r="P2633" t="s">
        <v>9834</v>
      </c>
      <c r="T2633" t="s">
        <v>134</v>
      </c>
      <c r="X2633" t="s">
        <v>237</v>
      </c>
      <c r="Z2633" s="14">
        <v>43227.172118055554</v>
      </c>
      <c r="AA2633" t="s">
        <v>13</v>
      </c>
      <c r="AI2633">
        <v>115200</v>
      </c>
    </row>
    <row r="2634" spans="1:35" x14ac:dyDescent="0.25">
      <c r="A2634" t="s">
        <v>2875</v>
      </c>
      <c r="B2634" t="s">
        <v>6358</v>
      </c>
      <c r="G2634" t="s">
        <v>7568</v>
      </c>
      <c r="I2634" t="s">
        <v>238</v>
      </c>
      <c r="J2634" t="s">
        <v>186</v>
      </c>
      <c r="K2634" t="s">
        <v>7538</v>
      </c>
      <c r="P2634" t="s">
        <v>9835</v>
      </c>
      <c r="T2634" t="s">
        <v>134</v>
      </c>
      <c r="X2634" t="s">
        <v>237</v>
      </c>
      <c r="Z2634" s="14">
        <v>43227.631979166668</v>
      </c>
      <c r="AA2634" t="s">
        <v>13</v>
      </c>
      <c r="AI2634">
        <v>251397</v>
      </c>
    </row>
    <row r="2635" spans="1:35" x14ac:dyDescent="0.25">
      <c r="A2635" t="s">
        <v>2876</v>
      </c>
      <c r="B2635" t="s">
        <v>6359</v>
      </c>
      <c r="G2635" t="s">
        <v>7690</v>
      </c>
      <c r="I2635" t="s">
        <v>238</v>
      </c>
      <c r="J2635" t="s">
        <v>10826</v>
      </c>
      <c r="K2635" t="s">
        <v>7538</v>
      </c>
      <c r="P2635" t="s">
        <v>9836</v>
      </c>
      <c r="T2635" t="s">
        <v>134</v>
      </c>
      <c r="X2635" t="s">
        <v>237</v>
      </c>
      <c r="Z2635" s="14">
        <v>43227.641273148147</v>
      </c>
      <c r="AA2635" t="s">
        <v>13</v>
      </c>
      <c r="AI2635">
        <v>45394</v>
      </c>
    </row>
    <row r="2636" spans="1:35" x14ac:dyDescent="0.25">
      <c r="A2636" t="s">
        <v>2877</v>
      </c>
      <c r="B2636" t="s">
        <v>6360</v>
      </c>
      <c r="G2636" t="s">
        <v>7743</v>
      </c>
      <c r="I2636" t="s">
        <v>7867</v>
      </c>
      <c r="J2636" t="s">
        <v>186</v>
      </c>
      <c r="K2636" t="s">
        <v>7538</v>
      </c>
      <c r="P2636" t="s">
        <v>9837</v>
      </c>
      <c r="T2636" t="s">
        <v>134</v>
      </c>
      <c r="X2636" t="s">
        <v>237</v>
      </c>
      <c r="Z2636" s="14">
        <v>43227.75371527778</v>
      </c>
      <c r="AA2636" t="s">
        <v>13</v>
      </c>
      <c r="AI2636">
        <v>6879</v>
      </c>
    </row>
    <row r="2637" spans="1:35" x14ac:dyDescent="0.25">
      <c r="A2637" t="s">
        <v>2878</v>
      </c>
      <c r="B2637" t="s">
        <v>6361</v>
      </c>
      <c r="G2637" t="s">
        <v>7690</v>
      </c>
      <c r="I2637" t="s">
        <v>238</v>
      </c>
      <c r="J2637" t="s">
        <v>186</v>
      </c>
      <c r="K2637" t="s">
        <v>7538</v>
      </c>
      <c r="P2637" t="s">
        <v>9838</v>
      </c>
      <c r="T2637" t="s">
        <v>134</v>
      </c>
      <c r="X2637" t="s">
        <v>237</v>
      </c>
      <c r="Z2637" s="14">
        <v>43227.81795138889</v>
      </c>
      <c r="AA2637" t="s">
        <v>13</v>
      </c>
      <c r="AI2637">
        <v>587868</v>
      </c>
    </row>
    <row r="2638" spans="1:35" x14ac:dyDescent="0.25">
      <c r="A2638" t="s">
        <v>2879</v>
      </c>
      <c r="B2638" t="s">
        <v>6362</v>
      </c>
      <c r="G2638" t="s">
        <v>7690</v>
      </c>
      <c r="I2638" t="s">
        <v>238</v>
      </c>
      <c r="J2638" t="s">
        <v>10830</v>
      </c>
      <c r="K2638" t="s">
        <v>7539</v>
      </c>
      <c r="P2638" t="s">
        <v>9839</v>
      </c>
      <c r="T2638" t="s">
        <v>134</v>
      </c>
      <c r="X2638" t="s">
        <v>237</v>
      </c>
      <c r="Z2638" s="14">
        <v>43228.423217592594</v>
      </c>
      <c r="AA2638" t="s">
        <v>13</v>
      </c>
      <c r="AI2638">
        <v>230400</v>
      </c>
    </row>
    <row r="2639" spans="1:35" x14ac:dyDescent="0.25">
      <c r="A2639" t="s">
        <v>2880</v>
      </c>
      <c r="B2639" t="s">
        <v>6363</v>
      </c>
      <c r="G2639" t="s">
        <v>7546</v>
      </c>
      <c r="I2639" t="s">
        <v>7834</v>
      </c>
      <c r="J2639" t="s">
        <v>7838</v>
      </c>
      <c r="K2639" t="s">
        <v>7539</v>
      </c>
      <c r="P2639" t="s">
        <v>9840</v>
      </c>
      <c r="T2639" t="s">
        <v>134</v>
      </c>
      <c r="X2639" t="s">
        <v>237</v>
      </c>
      <c r="Z2639" s="14">
        <v>43228.488206018519</v>
      </c>
      <c r="AA2639" t="s">
        <v>13</v>
      </c>
      <c r="AI2639">
        <v>86400</v>
      </c>
    </row>
    <row r="2640" spans="1:35" x14ac:dyDescent="0.25">
      <c r="A2640" t="s">
        <v>2881</v>
      </c>
      <c r="B2640" t="s">
        <v>6364</v>
      </c>
      <c r="G2640" t="s">
        <v>7568</v>
      </c>
      <c r="I2640" t="s">
        <v>238</v>
      </c>
      <c r="J2640" t="s">
        <v>10839</v>
      </c>
      <c r="K2640" t="s">
        <v>7538</v>
      </c>
      <c r="P2640" t="s">
        <v>9841</v>
      </c>
      <c r="T2640" t="s">
        <v>134</v>
      </c>
      <c r="X2640" t="s">
        <v>237</v>
      </c>
      <c r="Z2640" s="14">
        <v>43229.354375000003</v>
      </c>
      <c r="AA2640" t="s">
        <v>13</v>
      </c>
      <c r="AI2640">
        <v>288000</v>
      </c>
    </row>
    <row r="2641" spans="1:35" x14ac:dyDescent="0.25">
      <c r="A2641" t="s">
        <v>2882</v>
      </c>
      <c r="B2641" t="s">
        <v>6365</v>
      </c>
      <c r="G2641" t="s">
        <v>7675</v>
      </c>
      <c r="I2641" t="s">
        <v>4986</v>
      </c>
      <c r="J2641" t="s">
        <v>10826</v>
      </c>
      <c r="K2641" t="s">
        <v>7538</v>
      </c>
      <c r="P2641" t="s">
        <v>9842</v>
      </c>
      <c r="T2641" t="s">
        <v>134</v>
      </c>
      <c r="X2641" t="s">
        <v>237</v>
      </c>
      <c r="Z2641" s="14">
        <v>43229.365347222221</v>
      </c>
      <c r="AA2641" t="s">
        <v>13</v>
      </c>
      <c r="AI2641">
        <v>28800</v>
      </c>
    </row>
    <row r="2642" spans="1:35" x14ac:dyDescent="0.25">
      <c r="A2642" t="s">
        <v>2883</v>
      </c>
      <c r="B2642" t="s">
        <v>6366</v>
      </c>
      <c r="G2642" t="s">
        <v>7735</v>
      </c>
      <c r="I2642" t="s">
        <v>4986</v>
      </c>
      <c r="J2642" t="s">
        <v>10826</v>
      </c>
      <c r="K2642" t="s">
        <v>7538</v>
      </c>
      <c r="P2642" t="s">
        <v>8498</v>
      </c>
      <c r="T2642" t="s">
        <v>134</v>
      </c>
      <c r="X2642" t="s">
        <v>237</v>
      </c>
      <c r="Z2642" s="14">
        <v>43229.397245370368</v>
      </c>
      <c r="AA2642" t="s">
        <v>13</v>
      </c>
      <c r="AI2642">
        <v>28800</v>
      </c>
    </row>
    <row r="2643" spans="1:35" x14ac:dyDescent="0.25">
      <c r="A2643" t="s">
        <v>2884</v>
      </c>
      <c r="B2643" t="s">
        <v>6367</v>
      </c>
      <c r="G2643" t="s">
        <v>7546</v>
      </c>
      <c r="I2643" t="s">
        <v>4986</v>
      </c>
      <c r="J2643" t="s">
        <v>7838</v>
      </c>
      <c r="K2643" t="s">
        <v>7539</v>
      </c>
      <c r="P2643" t="s">
        <v>9843</v>
      </c>
      <c r="T2643" t="s">
        <v>134</v>
      </c>
      <c r="X2643" t="s">
        <v>237</v>
      </c>
      <c r="Z2643" s="14">
        <v>43230.373819444445</v>
      </c>
      <c r="AA2643" t="s">
        <v>13</v>
      </c>
      <c r="AI2643">
        <v>13275</v>
      </c>
    </row>
    <row r="2644" spans="1:35" x14ac:dyDescent="0.25">
      <c r="A2644" t="s">
        <v>2885</v>
      </c>
      <c r="B2644" t="s">
        <v>6368</v>
      </c>
      <c r="G2644" t="s">
        <v>7546</v>
      </c>
      <c r="I2644" t="s">
        <v>238</v>
      </c>
      <c r="J2644" t="s">
        <v>186</v>
      </c>
      <c r="K2644" t="s">
        <v>7538</v>
      </c>
      <c r="P2644" t="s">
        <v>9844</v>
      </c>
      <c r="T2644" t="s">
        <v>134</v>
      </c>
      <c r="X2644" t="s">
        <v>237</v>
      </c>
      <c r="Z2644" s="14">
        <v>43231.259641203702</v>
      </c>
      <c r="AA2644" t="s">
        <v>13</v>
      </c>
      <c r="AI2644">
        <v>172800</v>
      </c>
    </row>
    <row r="2645" spans="1:35" x14ac:dyDescent="0.25">
      <c r="A2645" t="s">
        <v>2886</v>
      </c>
      <c r="B2645" t="s">
        <v>6369</v>
      </c>
      <c r="G2645" t="s">
        <v>7711</v>
      </c>
      <c r="I2645" t="s">
        <v>238</v>
      </c>
      <c r="J2645" t="s">
        <v>186</v>
      </c>
      <c r="K2645" t="s">
        <v>7538</v>
      </c>
      <c r="P2645" t="s">
        <v>9845</v>
      </c>
      <c r="T2645" t="s">
        <v>134</v>
      </c>
      <c r="X2645" t="s">
        <v>237</v>
      </c>
      <c r="Z2645" s="14">
        <v>43231.371064814812</v>
      </c>
      <c r="AA2645" t="s">
        <v>13</v>
      </c>
      <c r="AI2645">
        <v>0</v>
      </c>
    </row>
    <row r="2646" spans="1:35" x14ac:dyDescent="0.25">
      <c r="A2646" t="s">
        <v>2887</v>
      </c>
      <c r="B2646" t="s">
        <v>6370</v>
      </c>
      <c r="G2646" t="s">
        <v>7546</v>
      </c>
      <c r="I2646" t="s">
        <v>4986</v>
      </c>
      <c r="J2646" t="s">
        <v>10840</v>
      </c>
      <c r="K2646" t="s">
        <v>7539</v>
      </c>
      <c r="P2646" t="s">
        <v>9846</v>
      </c>
      <c r="T2646" t="s">
        <v>134</v>
      </c>
      <c r="X2646" t="s">
        <v>237</v>
      </c>
      <c r="Z2646" s="14">
        <v>43231.384675925925</v>
      </c>
      <c r="AA2646" t="s">
        <v>13</v>
      </c>
      <c r="AI2646">
        <v>28800</v>
      </c>
    </row>
    <row r="2647" spans="1:35" x14ac:dyDescent="0.25">
      <c r="A2647" t="s">
        <v>2888</v>
      </c>
      <c r="B2647" t="s">
        <v>6371</v>
      </c>
      <c r="G2647" t="s">
        <v>7758</v>
      </c>
      <c r="I2647" t="s">
        <v>4986</v>
      </c>
      <c r="J2647" t="s">
        <v>10830</v>
      </c>
      <c r="K2647" t="s">
        <v>7539</v>
      </c>
      <c r="P2647" t="s">
        <v>9847</v>
      </c>
      <c r="T2647" t="s">
        <v>134</v>
      </c>
      <c r="X2647" t="s">
        <v>237</v>
      </c>
      <c r="Z2647" s="14">
        <v>43231.424062500002</v>
      </c>
      <c r="AA2647" t="s">
        <v>13</v>
      </c>
      <c r="AI2647">
        <v>0</v>
      </c>
    </row>
    <row r="2648" spans="1:35" x14ac:dyDescent="0.25">
      <c r="A2648" t="s">
        <v>2889</v>
      </c>
      <c r="B2648" t="s">
        <v>6372</v>
      </c>
      <c r="G2648" t="s">
        <v>7690</v>
      </c>
      <c r="I2648" t="s">
        <v>238</v>
      </c>
      <c r="J2648" t="s">
        <v>10848</v>
      </c>
      <c r="K2648" t="s">
        <v>7538</v>
      </c>
      <c r="P2648" t="s">
        <v>9848</v>
      </c>
      <c r="T2648" t="s">
        <v>134</v>
      </c>
      <c r="X2648" t="s">
        <v>237</v>
      </c>
      <c r="Z2648" s="14">
        <v>43232.567245370374</v>
      </c>
      <c r="AA2648" t="s">
        <v>13</v>
      </c>
      <c r="AI2648">
        <v>633600</v>
      </c>
    </row>
    <row r="2649" spans="1:35" x14ac:dyDescent="0.25">
      <c r="A2649" t="s">
        <v>2890</v>
      </c>
      <c r="B2649" t="s">
        <v>6373</v>
      </c>
      <c r="G2649" t="s">
        <v>7546</v>
      </c>
      <c r="I2649" t="s">
        <v>4986</v>
      </c>
      <c r="J2649" t="s">
        <v>10826</v>
      </c>
      <c r="K2649" t="s">
        <v>7540</v>
      </c>
      <c r="P2649" t="s">
        <v>9849</v>
      </c>
      <c r="T2649" t="s">
        <v>134</v>
      </c>
      <c r="X2649" t="s">
        <v>237</v>
      </c>
      <c r="Z2649" s="14">
        <v>43234.154317129629</v>
      </c>
      <c r="AA2649" t="s">
        <v>13</v>
      </c>
      <c r="AI2649">
        <v>0</v>
      </c>
    </row>
    <row r="2650" spans="1:35" x14ac:dyDescent="0.25">
      <c r="A2650" t="s">
        <v>2891</v>
      </c>
      <c r="B2650" t="s">
        <v>4337</v>
      </c>
      <c r="G2650" t="s">
        <v>7689</v>
      </c>
      <c r="I2650" t="s">
        <v>4986</v>
      </c>
      <c r="J2650" t="s">
        <v>10826</v>
      </c>
      <c r="K2650" t="s">
        <v>7538</v>
      </c>
      <c r="P2650" t="s">
        <v>9850</v>
      </c>
      <c r="T2650" t="s">
        <v>134</v>
      </c>
      <c r="X2650" t="s">
        <v>237</v>
      </c>
      <c r="Z2650" s="14">
        <v>43234.189328703702</v>
      </c>
      <c r="AA2650" t="s">
        <v>13</v>
      </c>
      <c r="AI2650">
        <v>0</v>
      </c>
    </row>
    <row r="2651" spans="1:35" x14ac:dyDescent="0.25">
      <c r="A2651" t="s">
        <v>2892</v>
      </c>
      <c r="B2651" t="s">
        <v>6374</v>
      </c>
      <c r="G2651" t="s">
        <v>7546</v>
      </c>
      <c r="I2651" t="s">
        <v>4986</v>
      </c>
      <c r="J2651" t="s">
        <v>186</v>
      </c>
      <c r="K2651" t="s">
        <v>7541</v>
      </c>
      <c r="P2651" t="s">
        <v>9851</v>
      </c>
      <c r="T2651" t="s">
        <v>134</v>
      </c>
      <c r="X2651" t="s">
        <v>237</v>
      </c>
      <c r="Z2651" s="14">
        <v>43234.348599537036</v>
      </c>
      <c r="AA2651" t="s">
        <v>13</v>
      </c>
      <c r="AI2651">
        <v>28800</v>
      </c>
    </row>
    <row r="2652" spans="1:35" x14ac:dyDescent="0.25">
      <c r="A2652" t="s">
        <v>2893</v>
      </c>
      <c r="B2652" t="s">
        <v>6375</v>
      </c>
      <c r="G2652" t="s">
        <v>7568</v>
      </c>
      <c r="I2652" t="s">
        <v>4986</v>
      </c>
      <c r="J2652" t="s">
        <v>7838</v>
      </c>
      <c r="K2652" t="s">
        <v>7540</v>
      </c>
      <c r="P2652" t="s">
        <v>9852</v>
      </c>
      <c r="T2652" t="s">
        <v>134</v>
      </c>
      <c r="X2652" t="s">
        <v>237</v>
      </c>
      <c r="Z2652" s="14">
        <v>43234.352800925924</v>
      </c>
      <c r="AA2652" t="s">
        <v>13</v>
      </c>
      <c r="AI2652">
        <v>0</v>
      </c>
    </row>
    <row r="2653" spans="1:35" x14ac:dyDescent="0.25">
      <c r="A2653" t="s">
        <v>2894</v>
      </c>
      <c r="B2653" t="s">
        <v>6376</v>
      </c>
      <c r="G2653" t="s">
        <v>7546</v>
      </c>
      <c r="I2653" t="s">
        <v>4986</v>
      </c>
      <c r="J2653" t="s">
        <v>210</v>
      </c>
      <c r="K2653" t="s">
        <v>7539</v>
      </c>
      <c r="P2653" t="s">
        <v>210</v>
      </c>
      <c r="T2653" t="s">
        <v>134</v>
      </c>
      <c r="X2653" t="s">
        <v>237</v>
      </c>
      <c r="Z2653" s="14">
        <v>43234.366666666669</v>
      </c>
      <c r="AA2653" t="s">
        <v>13</v>
      </c>
      <c r="AI2653">
        <v>28800</v>
      </c>
    </row>
    <row r="2654" spans="1:35" x14ac:dyDescent="0.25">
      <c r="A2654" t="s">
        <v>2895</v>
      </c>
      <c r="B2654" t="s">
        <v>6377</v>
      </c>
      <c r="G2654" t="s">
        <v>210</v>
      </c>
      <c r="I2654" t="s">
        <v>4986</v>
      </c>
      <c r="J2654" t="s">
        <v>186</v>
      </c>
      <c r="K2654" t="s">
        <v>7538</v>
      </c>
      <c r="P2654" t="s">
        <v>9853</v>
      </c>
      <c r="T2654" t="s">
        <v>134</v>
      </c>
      <c r="X2654" t="s">
        <v>237</v>
      </c>
      <c r="Z2654" s="14">
        <v>43234.365706018521</v>
      </c>
      <c r="AA2654" t="s">
        <v>13</v>
      </c>
      <c r="AI2654">
        <v>144000</v>
      </c>
    </row>
    <row r="2655" spans="1:35" x14ac:dyDescent="0.25">
      <c r="A2655" t="s">
        <v>2896</v>
      </c>
      <c r="B2655" t="s">
        <v>6378</v>
      </c>
      <c r="G2655" t="s">
        <v>7773</v>
      </c>
      <c r="I2655" t="s">
        <v>4986</v>
      </c>
      <c r="J2655" t="s">
        <v>210</v>
      </c>
      <c r="K2655" t="s">
        <v>7539</v>
      </c>
      <c r="P2655" t="s">
        <v>210</v>
      </c>
      <c r="T2655" t="s">
        <v>134</v>
      </c>
      <c r="X2655" t="s">
        <v>237</v>
      </c>
      <c r="Z2655" s="14">
        <v>43234.369027777779</v>
      </c>
      <c r="AA2655" t="s">
        <v>13</v>
      </c>
      <c r="AI2655">
        <v>28800</v>
      </c>
    </row>
    <row r="2656" spans="1:35" x14ac:dyDescent="0.25">
      <c r="A2656" t="s">
        <v>2897</v>
      </c>
      <c r="B2656" t="s">
        <v>6379</v>
      </c>
      <c r="G2656" t="s">
        <v>7546</v>
      </c>
      <c r="I2656" t="s">
        <v>4986</v>
      </c>
      <c r="J2656" t="s">
        <v>210</v>
      </c>
      <c r="K2656" t="s">
        <v>7539</v>
      </c>
      <c r="P2656" t="s">
        <v>210</v>
      </c>
      <c r="T2656" t="s">
        <v>134</v>
      </c>
      <c r="X2656" t="s">
        <v>237</v>
      </c>
      <c r="Z2656" s="14">
        <v>43234.357997685183</v>
      </c>
      <c r="AA2656" t="s">
        <v>13</v>
      </c>
      <c r="AI2656">
        <v>28800</v>
      </c>
    </row>
    <row r="2657" spans="1:35" x14ac:dyDescent="0.25">
      <c r="A2657" t="s">
        <v>2898</v>
      </c>
      <c r="B2657" t="s">
        <v>6380</v>
      </c>
      <c r="G2657" t="s">
        <v>7771</v>
      </c>
      <c r="I2657" t="s">
        <v>4986</v>
      </c>
      <c r="J2657" t="s">
        <v>210</v>
      </c>
      <c r="K2657" t="s">
        <v>7539</v>
      </c>
      <c r="P2657" t="s">
        <v>210</v>
      </c>
      <c r="T2657" t="s">
        <v>134</v>
      </c>
      <c r="X2657" t="s">
        <v>237</v>
      </c>
      <c r="Z2657" s="14">
        <v>43234.370208333334</v>
      </c>
      <c r="AA2657" t="s">
        <v>13</v>
      </c>
      <c r="AI2657">
        <v>28800</v>
      </c>
    </row>
    <row r="2658" spans="1:35" x14ac:dyDescent="0.25">
      <c r="A2658" t="s">
        <v>2899</v>
      </c>
      <c r="B2658" t="s">
        <v>6381</v>
      </c>
      <c r="G2658" t="s">
        <v>7690</v>
      </c>
      <c r="I2658" t="s">
        <v>4986</v>
      </c>
      <c r="J2658" t="s">
        <v>210</v>
      </c>
      <c r="K2658" t="s">
        <v>7538</v>
      </c>
      <c r="P2658" t="s">
        <v>210</v>
      </c>
      <c r="T2658" t="s">
        <v>134</v>
      </c>
      <c r="X2658" t="s">
        <v>237</v>
      </c>
      <c r="Z2658" s="14">
        <v>43234.38790509259</v>
      </c>
      <c r="AA2658" t="s">
        <v>13</v>
      </c>
      <c r="AI2658">
        <v>28800</v>
      </c>
    </row>
    <row r="2659" spans="1:35" x14ac:dyDescent="0.25">
      <c r="A2659" t="s">
        <v>2900</v>
      </c>
      <c r="B2659" t="s">
        <v>6382</v>
      </c>
      <c r="G2659" t="s">
        <v>7546</v>
      </c>
      <c r="I2659" t="s">
        <v>4986</v>
      </c>
      <c r="J2659" t="s">
        <v>186</v>
      </c>
      <c r="K2659" t="s">
        <v>7538</v>
      </c>
      <c r="P2659" t="s">
        <v>9401</v>
      </c>
      <c r="T2659" t="s">
        <v>134</v>
      </c>
      <c r="X2659" t="s">
        <v>237</v>
      </c>
      <c r="Z2659" s="14">
        <v>43234.430405092593</v>
      </c>
      <c r="AA2659" t="s">
        <v>13</v>
      </c>
      <c r="AI2659">
        <v>14679</v>
      </c>
    </row>
    <row r="2660" spans="1:35" x14ac:dyDescent="0.25">
      <c r="A2660" t="s">
        <v>2901</v>
      </c>
      <c r="B2660" t="s">
        <v>4337</v>
      </c>
      <c r="G2660" t="s">
        <v>7568</v>
      </c>
      <c r="I2660" t="s">
        <v>4986</v>
      </c>
      <c r="J2660" t="s">
        <v>10838</v>
      </c>
      <c r="K2660" t="s">
        <v>7538</v>
      </c>
      <c r="P2660" t="s">
        <v>9401</v>
      </c>
      <c r="T2660" t="s">
        <v>134</v>
      </c>
      <c r="X2660" t="s">
        <v>237</v>
      </c>
      <c r="Z2660" s="14">
        <v>43234.563263888886</v>
      </c>
      <c r="AA2660" t="s">
        <v>13</v>
      </c>
      <c r="AI2660">
        <v>23334</v>
      </c>
    </row>
    <row r="2661" spans="1:35" x14ac:dyDescent="0.25">
      <c r="A2661" t="s">
        <v>2902</v>
      </c>
      <c r="B2661" t="s">
        <v>6383</v>
      </c>
      <c r="G2661" t="s">
        <v>7740</v>
      </c>
      <c r="I2661" t="s">
        <v>238</v>
      </c>
      <c r="J2661" t="s">
        <v>10863</v>
      </c>
      <c r="K2661" t="s">
        <v>7538</v>
      </c>
      <c r="P2661" t="s">
        <v>9854</v>
      </c>
      <c r="T2661" t="s">
        <v>134</v>
      </c>
      <c r="X2661" t="s">
        <v>237</v>
      </c>
      <c r="Z2661" s="14">
        <v>43235.271979166668</v>
      </c>
      <c r="AA2661" t="s">
        <v>13</v>
      </c>
      <c r="AI2661">
        <v>1612800</v>
      </c>
    </row>
    <row r="2662" spans="1:35" x14ac:dyDescent="0.25">
      <c r="A2662" t="s">
        <v>2903</v>
      </c>
      <c r="B2662" t="s">
        <v>6384</v>
      </c>
      <c r="G2662" t="s">
        <v>7568</v>
      </c>
      <c r="I2662" t="s">
        <v>7833</v>
      </c>
      <c r="J2662" t="s">
        <v>10838</v>
      </c>
      <c r="K2662" t="s">
        <v>7538</v>
      </c>
      <c r="P2662" t="s">
        <v>9855</v>
      </c>
      <c r="T2662" t="s">
        <v>134</v>
      </c>
      <c r="X2662" t="s">
        <v>237</v>
      </c>
      <c r="Z2662" s="14">
        <v>43236.481851851851</v>
      </c>
      <c r="AA2662" t="s">
        <v>13</v>
      </c>
      <c r="AI2662">
        <v>86400</v>
      </c>
    </row>
    <row r="2663" spans="1:35" x14ac:dyDescent="0.25">
      <c r="A2663" t="s">
        <v>2904</v>
      </c>
      <c r="B2663" t="s">
        <v>6385</v>
      </c>
      <c r="G2663" t="s">
        <v>7690</v>
      </c>
      <c r="I2663" t="s">
        <v>7833</v>
      </c>
      <c r="J2663" t="s">
        <v>186</v>
      </c>
      <c r="K2663" t="s">
        <v>7538</v>
      </c>
      <c r="P2663" t="s">
        <v>9361</v>
      </c>
      <c r="T2663" t="s">
        <v>134</v>
      </c>
      <c r="X2663" t="s">
        <v>237</v>
      </c>
      <c r="Z2663" s="14">
        <v>43236.617418981485</v>
      </c>
      <c r="AA2663" t="s">
        <v>13</v>
      </c>
      <c r="AI2663">
        <v>24190</v>
      </c>
    </row>
    <row r="2664" spans="1:35" x14ac:dyDescent="0.25">
      <c r="A2664" t="s">
        <v>2905</v>
      </c>
      <c r="B2664" t="s">
        <v>6386</v>
      </c>
      <c r="G2664" t="s">
        <v>7568</v>
      </c>
      <c r="I2664" t="s">
        <v>4986</v>
      </c>
      <c r="J2664" t="s">
        <v>186</v>
      </c>
      <c r="K2664" t="s">
        <v>7538</v>
      </c>
      <c r="P2664" t="s">
        <v>9856</v>
      </c>
      <c r="T2664" t="s">
        <v>134</v>
      </c>
      <c r="X2664" t="s">
        <v>237</v>
      </c>
      <c r="Z2664" s="14">
        <v>43237.043206018519</v>
      </c>
      <c r="AA2664" t="s">
        <v>13</v>
      </c>
      <c r="AI2664">
        <v>259200</v>
      </c>
    </row>
    <row r="2665" spans="1:35" x14ac:dyDescent="0.25">
      <c r="A2665" t="s">
        <v>2906</v>
      </c>
      <c r="B2665" t="s">
        <v>5243</v>
      </c>
      <c r="G2665" t="s">
        <v>7719</v>
      </c>
      <c r="I2665" t="s">
        <v>4986</v>
      </c>
      <c r="J2665" t="s">
        <v>186</v>
      </c>
      <c r="K2665" t="s">
        <v>7538</v>
      </c>
      <c r="P2665" t="s">
        <v>9326</v>
      </c>
      <c r="T2665" t="s">
        <v>134</v>
      </c>
      <c r="X2665" t="s">
        <v>237</v>
      </c>
      <c r="Z2665" s="14">
        <v>43237.287175925929</v>
      </c>
      <c r="AA2665" t="s">
        <v>13</v>
      </c>
      <c r="AI2665">
        <v>57600</v>
      </c>
    </row>
    <row r="2666" spans="1:35" x14ac:dyDescent="0.25">
      <c r="A2666" t="s">
        <v>2907</v>
      </c>
      <c r="B2666" t="s">
        <v>4337</v>
      </c>
      <c r="G2666" t="s">
        <v>7716</v>
      </c>
      <c r="I2666" t="s">
        <v>4986</v>
      </c>
      <c r="J2666" t="s">
        <v>10826</v>
      </c>
      <c r="K2666" t="s">
        <v>7538</v>
      </c>
      <c r="P2666" t="s">
        <v>9857</v>
      </c>
      <c r="T2666" t="s">
        <v>134</v>
      </c>
      <c r="X2666" t="s">
        <v>237</v>
      </c>
      <c r="Z2666" s="14">
        <v>43237.353032407409</v>
      </c>
      <c r="AA2666" t="s">
        <v>13</v>
      </c>
      <c r="AI2666">
        <v>2338</v>
      </c>
    </row>
    <row r="2667" spans="1:35" x14ac:dyDescent="0.25">
      <c r="A2667" t="s">
        <v>2908</v>
      </c>
      <c r="B2667" t="s">
        <v>6387</v>
      </c>
      <c r="G2667" t="s">
        <v>7690</v>
      </c>
      <c r="I2667" t="s">
        <v>4986</v>
      </c>
      <c r="J2667" t="s">
        <v>10840</v>
      </c>
      <c r="K2667" t="s">
        <v>7538</v>
      </c>
      <c r="P2667" t="s">
        <v>9858</v>
      </c>
      <c r="T2667" t="s">
        <v>134</v>
      </c>
      <c r="X2667" t="s">
        <v>237</v>
      </c>
      <c r="Z2667" s="14">
        <v>43237.353495370371</v>
      </c>
      <c r="AA2667" t="s">
        <v>13</v>
      </c>
      <c r="AI2667">
        <v>57600</v>
      </c>
    </row>
    <row r="2668" spans="1:35" x14ac:dyDescent="0.25">
      <c r="A2668" t="s">
        <v>2909</v>
      </c>
      <c r="B2668" t="s">
        <v>6388</v>
      </c>
      <c r="G2668" t="s">
        <v>7568</v>
      </c>
      <c r="I2668" t="s">
        <v>4986</v>
      </c>
      <c r="J2668" t="s">
        <v>10826</v>
      </c>
      <c r="K2668" t="s">
        <v>7538</v>
      </c>
      <c r="P2668" t="s">
        <v>8428</v>
      </c>
      <c r="T2668" t="s">
        <v>134</v>
      </c>
      <c r="X2668" t="s">
        <v>237</v>
      </c>
      <c r="Z2668" s="14">
        <v>43237.524050925924</v>
      </c>
      <c r="AA2668" t="s">
        <v>13</v>
      </c>
      <c r="AI2668">
        <v>70727</v>
      </c>
    </row>
    <row r="2669" spans="1:35" x14ac:dyDescent="0.25">
      <c r="A2669" t="s">
        <v>2910</v>
      </c>
      <c r="B2669" t="s">
        <v>6389</v>
      </c>
      <c r="G2669" t="s">
        <v>7726</v>
      </c>
      <c r="I2669" t="s">
        <v>238</v>
      </c>
      <c r="J2669" t="s">
        <v>186</v>
      </c>
      <c r="K2669" t="s">
        <v>7538</v>
      </c>
      <c r="P2669" t="s">
        <v>9859</v>
      </c>
      <c r="T2669" t="s">
        <v>134</v>
      </c>
      <c r="X2669" t="s">
        <v>237</v>
      </c>
      <c r="Z2669" s="14">
        <v>43237.602719907409</v>
      </c>
      <c r="AA2669" t="s">
        <v>13</v>
      </c>
      <c r="AI2669">
        <v>106325</v>
      </c>
    </row>
    <row r="2670" spans="1:35" x14ac:dyDescent="0.25">
      <c r="A2670" t="s">
        <v>2911</v>
      </c>
      <c r="B2670" t="s">
        <v>6390</v>
      </c>
      <c r="G2670" t="s">
        <v>7568</v>
      </c>
      <c r="I2670" t="s">
        <v>4986</v>
      </c>
      <c r="J2670" t="s">
        <v>186</v>
      </c>
      <c r="K2670" t="s">
        <v>7538</v>
      </c>
      <c r="P2670" t="s">
        <v>9860</v>
      </c>
      <c r="T2670" t="s">
        <v>134</v>
      </c>
      <c r="X2670" t="s">
        <v>237</v>
      </c>
      <c r="Z2670" s="14">
        <v>43238.354085648149</v>
      </c>
      <c r="AA2670" t="s">
        <v>13</v>
      </c>
      <c r="AI2670">
        <v>235348</v>
      </c>
    </row>
    <row r="2671" spans="1:35" x14ac:dyDescent="0.25">
      <c r="A2671" t="s">
        <v>2912</v>
      </c>
      <c r="B2671" t="s">
        <v>6391</v>
      </c>
      <c r="G2671" t="s">
        <v>7568</v>
      </c>
      <c r="I2671" t="s">
        <v>4986</v>
      </c>
      <c r="J2671" t="s">
        <v>10826</v>
      </c>
      <c r="K2671" t="s">
        <v>7538</v>
      </c>
      <c r="P2671" t="s">
        <v>9861</v>
      </c>
      <c r="T2671" t="s">
        <v>134</v>
      </c>
      <c r="X2671" t="s">
        <v>237</v>
      </c>
      <c r="Z2671" s="14">
        <v>43241.212708333333</v>
      </c>
      <c r="AA2671" t="s">
        <v>13</v>
      </c>
      <c r="AI2671">
        <v>57600</v>
      </c>
    </row>
    <row r="2672" spans="1:35" x14ac:dyDescent="0.25">
      <c r="A2672" t="s">
        <v>2913</v>
      </c>
      <c r="B2672" t="s">
        <v>6392</v>
      </c>
      <c r="G2672" t="s">
        <v>7690</v>
      </c>
      <c r="I2672" t="s">
        <v>4986</v>
      </c>
      <c r="J2672" t="s">
        <v>186</v>
      </c>
      <c r="K2672" t="s">
        <v>7538</v>
      </c>
      <c r="P2672" t="s">
        <v>9862</v>
      </c>
      <c r="T2672" t="s">
        <v>134</v>
      </c>
      <c r="X2672" t="s">
        <v>237</v>
      </c>
      <c r="Z2672" s="14">
        <v>43241.214155092595</v>
      </c>
      <c r="AA2672" t="s">
        <v>13</v>
      </c>
      <c r="AI2672">
        <v>0</v>
      </c>
    </row>
    <row r="2673" spans="1:35" x14ac:dyDescent="0.25">
      <c r="A2673" t="s">
        <v>2914</v>
      </c>
      <c r="B2673" t="s">
        <v>6393</v>
      </c>
      <c r="G2673" t="s">
        <v>7546</v>
      </c>
      <c r="I2673" t="s">
        <v>4986</v>
      </c>
      <c r="J2673" t="s">
        <v>7838</v>
      </c>
      <c r="K2673" t="s">
        <v>7539</v>
      </c>
      <c r="P2673" t="s">
        <v>9863</v>
      </c>
      <c r="T2673" t="s">
        <v>134</v>
      </c>
      <c r="X2673" t="s">
        <v>237</v>
      </c>
      <c r="Z2673" s="14">
        <v>43241.28365740741</v>
      </c>
      <c r="AA2673" t="s">
        <v>13</v>
      </c>
      <c r="AI2673">
        <v>0</v>
      </c>
    </row>
    <row r="2674" spans="1:35" x14ac:dyDescent="0.25">
      <c r="A2674" t="s">
        <v>2915</v>
      </c>
      <c r="B2674" t="s">
        <v>6394</v>
      </c>
      <c r="G2674" t="s">
        <v>7690</v>
      </c>
      <c r="I2674" t="s">
        <v>4986</v>
      </c>
      <c r="J2674" t="s">
        <v>186</v>
      </c>
      <c r="K2674" t="s">
        <v>7539</v>
      </c>
      <c r="P2674" t="s">
        <v>9864</v>
      </c>
      <c r="T2674" t="s">
        <v>134</v>
      </c>
      <c r="X2674" t="s">
        <v>237</v>
      </c>
      <c r="Z2674" s="14">
        <v>43241.300497685188</v>
      </c>
      <c r="AA2674" t="s">
        <v>13</v>
      </c>
      <c r="AI2674">
        <v>57600</v>
      </c>
    </row>
    <row r="2675" spans="1:35" x14ac:dyDescent="0.25">
      <c r="A2675" t="s">
        <v>2916</v>
      </c>
      <c r="B2675" t="s">
        <v>6395</v>
      </c>
      <c r="G2675" t="s">
        <v>7615</v>
      </c>
      <c r="I2675" t="s">
        <v>4986</v>
      </c>
      <c r="J2675" t="s">
        <v>186</v>
      </c>
      <c r="K2675" t="s">
        <v>7538</v>
      </c>
      <c r="P2675" t="s">
        <v>9865</v>
      </c>
      <c r="T2675" t="s">
        <v>134</v>
      </c>
      <c r="X2675" t="s">
        <v>237</v>
      </c>
      <c r="Z2675" s="14">
        <v>43241.447534722225</v>
      </c>
      <c r="AA2675" t="s">
        <v>13</v>
      </c>
      <c r="AI2675">
        <v>57600</v>
      </c>
    </row>
    <row r="2676" spans="1:35" x14ac:dyDescent="0.25">
      <c r="A2676" t="s">
        <v>2917</v>
      </c>
      <c r="B2676" t="s">
        <v>6396</v>
      </c>
      <c r="G2676" t="s">
        <v>7690</v>
      </c>
      <c r="I2676" t="s">
        <v>238</v>
      </c>
      <c r="J2676" t="s">
        <v>186</v>
      </c>
      <c r="K2676" t="s">
        <v>7538</v>
      </c>
      <c r="P2676" t="s">
        <v>9866</v>
      </c>
      <c r="T2676" t="s">
        <v>134</v>
      </c>
      <c r="X2676" t="s">
        <v>237</v>
      </c>
      <c r="Z2676" s="14">
        <v>43241.51699074074</v>
      </c>
      <c r="AA2676" t="s">
        <v>13</v>
      </c>
      <c r="AI2676">
        <v>56132</v>
      </c>
    </row>
    <row r="2677" spans="1:35" x14ac:dyDescent="0.25">
      <c r="A2677" t="s">
        <v>2918</v>
      </c>
      <c r="B2677" t="s">
        <v>6338</v>
      </c>
      <c r="G2677" t="s">
        <v>7546</v>
      </c>
      <c r="I2677" t="s">
        <v>7834</v>
      </c>
      <c r="J2677" t="s">
        <v>10821</v>
      </c>
      <c r="K2677" t="s">
        <v>7539</v>
      </c>
      <c r="P2677" t="s">
        <v>9867</v>
      </c>
      <c r="T2677" t="s">
        <v>134</v>
      </c>
      <c r="X2677" t="s">
        <v>237</v>
      </c>
      <c r="Z2677" s="14">
        <v>43242.462604166663</v>
      </c>
      <c r="AA2677" t="s">
        <v>13</v>
      </c>
      <c r="AI2677">
        <v>374400</v>
      </c>
    </row>
    <row r="2678" spans="1:35" x14ac:dyDescent="0.25">
      <c r="A2678" t="s">
        <v>2919</v>
      </c>
      <c r="B2678" t="s">
        <v>6397</v>
      </c>
      <c r="G2678" t="s">
        <v>7546</v>
      </c>
      <c r="I2678" t="s">
        <v>185</v>
      </c>
      <c r="J2678" t="s">
        <v>10826</v>
      </c>
      <c r="K2678" t="s">
        <v>7539</v>
      </c>
      <c r="P2678" t="s">
        <v>9868</v>
      </c>
      <c r="T2678" t="s">
        <v>134</v>
      </c>
      <c r="X2678" t="s">
        <v>237</v>
      </c>
      <c r="Z2678" s="14">
        <v>43242.556539351855</v>
      </c>
      <c r="AA2678" t="s">
        <v>13</v>
      </c>
      <c r="AI2678">
        <v>96861</v>
      </c>
    </row>
    <row r="2679" spans="1:35" x14ac:dyDescent="0.25">
      <c r="A2679" t="s">
        <v>2920</v>
      </c>
      <c r="B2679" t="s">
        <v>6398</v>
      </c>
      <c r="G2679" t="s">
        <v>210</v>
      </c>
      <c r="I2679" t="s">
        <v>4986</v>
      </c>
      <c r="J2679" t="s">
        <v>7838</v>
      </c>
      <c r="K2679" t="s">
        <v>7539</v>
      </c>
      <c r="P2679" t="s">
        <v>9869</v>
      </c>
      <c r="T2679" t="s">
        <v>134</v>
      </c>
      <c r="X2679" t="s">
        <v>237</v>
      </c>
      <c r="Z2679" s="14">
        <v>43242.625219907408</v>
      </c>
      <c r="AA2679" t="s">
        <v>13</v>
      </c>
      <c r="AI2679">
        <v>219581</v>
      </c>
    </row>
    <row r="2680" spans="1:35" x14ac:dyDescent="0.25">
      <c r="A2680" t="s">
        <v>2921</v>
      </c>
      <c r="B2680" t="s">
        <v>6399</v>
      </c>
      <c r="G2680" t="s">
        <v>7694</v>
      </c>
      <c r="I2680" t="s">
        <v>185</v>
      </c>
      <c r="J2680" t="s">
        <v>7838</v>
      </c>
      <c r="K2680" t="s">
        <v>7541</v>
      </c>
      <c r="P2680" t="s">
        <v>9870</v>
      </c>
      <c r="T2680" t="s">
        <v>134</v>
      </c>
      <c r="X2680" t="s">
        <v>237</v>
      </c>
      <c r="Z2680" s="14">
        <v>43243.38077546296</v>
      </c>
      <c r="AA2680" t="s">
        <v>13</v>
      </c>
      <c r="AI2680">
        <v>0</v>
      </c>
    </row>
    <row r="2681" spans="1:35" x14ac:dyDescent="0.25">
      <c r="A2681" t="s">
        <v>2922</v>
      </c>
      <c r="B2681" t="s">
        <v>6400</v>
      </c>
      <c r="G2681" t="s">
        <v>210</v>
      </c>
      <c r="I2681" t="s">
        <v>4986</v>
      </c>
      <c r="J2681" t="s">
        <v>186</v>
      </c>
      <c r="K2681" t="s">
        <v>7538</v>
      </c>
      <c r="P2681" t="s">
        <v>9871</v>
      </c>
      <c r="T2681" t="s">
        <v>134</v>
      </c>
      <c r="X2681" t="s">
        <v>237</v>
      </c>
      <c r="Z2681" s="14">
        <v>43243.463599537034</v>
      </c>
      <c r="AA2681" t="s">
        <v>13</v>
      </c>
      <c r="AI2681">
        <v>269926</v>
      </c>
    </row>
    <row r="2682" spans="1:35" x14ac:dyDescent="0.25">
      <c r="A2682" t="s">
        <v>2923</v>
      </c>
      <c r="B2682" t="s">
        <v>6401</v>
      </c>
      <c r="G2682" t="s">
        <v>7568</v>
      </c>
      <c r="I2682" t="s">
        <v>4986</v>
      </c>
      <c r="J2682" t="s">
        <v>7838</v>
      </c>
      <c r="K2682" t="s">
        <v>7538</v>
      </c>
      <c r="P2682" t="s">
        <v>8498</v>
      </c>
      <c r="T2682" t="s">
        <v>134</v>
      </c>
      <c r="X2682" t="s">
        <v>237</v>
      </c>
      <c r="Z2682" s="14">
        <v>43243.643576388888</v>
      </c>
      <c r="AA2682" t="s">
        <v>13</v>
      </c>
      <c r="AI2682">
        <v>60349</v>
      </c>
    </row>
    <row r="2683" spans="1:35" x14ac:dyDescent="0.25">
      <c r="A2683" t="s">
        <v>2924</v>
      </c>
      <c r="B2683" t="s">
        <v>6402</v>
      </c>
      <c r="G2683" t="s">
        <v>7712</v>
      </c>
      <c r="I2683" t="s">
        <v>4986</v>
      </c>
      <c r="J2683" t="s">
        <v>10838</v>
      </c>
      <c r="K2683" t="s">
        <v>7538</v>
      </c>
      <c r="P2683" t="s">
        <v>9872</v>
      </c>
      <c r="T2683" t="s">
        <v>134</v>
      </c>
      <c r="X2683" t="s">
        <v>237</v>
      </c>
      <c r="Z2683" s="14">
        <v>43243.709479166668</v>
      </c>
      <c r="AA2683" t="s">
        <v>13</v>
      </c>
      <c r="AI2683">
        <v>845901</v>
      </c>
    </row>
    <row r="2684" spans="1:35" x14ac:dyDescent="0.25">
      <c r="A2684" t="s">
        <v>2925</v>
      </c>
      <c r="B2684" t="s">
        <v>6403</v>
      </c>
      <c r="G2684" t="s">
        <v>7774</v>
      </c>
      <c r="I2684" t="s">
        <v>7867</v>
      </c>
      <c r="J2684" t="s">
        <v>186</v>
      </c>
      <c r="K2684" t="s">
        <v>7538</v>
      </c>
      <c r="P2684" t="s">
        <v>9873</v>
      </c>
      <c r="T2684" t="s">
        <v>134</v>
      </c>
      <c r="X2684" t="s">
        <v>237</v>
      </c>
      <c r="Z2684" s="14">
        <v>43244.650636574072</v>
      </c>
      <c r="AA2684" t="s">
        <v>13</v>
      </c>
      <c r="AI2684">
        <v>102185</v>
      </c>
    </row>
    <row r="2685" spans="1:35" x14ac:dyDescent="0.25">
      <c r="A2685" t="s">
        <v>2926</v>
      </c>
      <c r="B2685" t="s">
        <v>6404</v>
      </c>
      <c r="G2685" t="s">
        <v>7546</v>
      </c>
      <c r="I2685" t="s">
        <v>4986</v>
      </c>
      <c r="J2685" t="s">
        <v>186</v>
      </c>
      <c r="K2685" t="s">
        <v>7538</v>
      </c>
      <c r="P2685" t="s">
        <v>9401</v>
      </c>
      <c r="T2685" t="s">
        <v>134</v>
      </c>
      <c r="X2685" t="s">
        <v>237</v>
      </c>
      <c r="Z2685" s="14">
        <v>43245.027499999997</v>
      </c>
      <c r="AA2685" t="s">
        <v>13</v>
      </c>
      <c r="AI2685">
        <v>0</v>
      </c>
    </row>
    <row r="2686" spans="1:35" x14ac:dyDescent="0.25">
      <c r="A2686" t="s">
        <v>2927</v>
      </c>
      <c r="B2686" t="s">
        <v>6405</v>
      </c>
      <c r="G2686" t="s">
        <v>7615</v>
      </c>
      <c r="I2686" t="s">
        <v>4986</v>
      </c>
      <c r="J2686" t="s">
        <v>10826</v>
      </c>
      <c r="K2686" t="s">
        <v>7538</v>
      </c>
      <c r="P2686" t="s">
        <v>9874</v>
      </c>
      <c r="T2686" t="s">
        <v>134</v>
      </c>
      <c r="X2686" t="s">
        <v>237</v>
      </c>
      <c r="Z2686" s="14">
        <v>43245.460844907408</v>
      </c>
      <c r="AA2686" t="s">
        <v>13</v>
      </c>
      <c r="AI2686">
        <v>374400</v>
      </c>
    </row>
    <row r="2687" spans="1:35" x14ac:dyDescent="0.25">
      <c r="A2687" t="s">
        <v>2928</v>
      </c>
      <c r="B2687" t="s">
        <v>6406</v>
      </c>
      <c r="G2687" t="s">
        <v>7690</v>
      </c>
      <c r="I2687" t="s">
        <v>4986</v>
      </c>
      <c r="J2687" t="s">
        <v>186</v>
      </c>
      <c r="K2687" t="s">
        <v>7538</v>
      </c>
      <c r="P2687" t="s">
        <v>9875</v>
      </c>
      <c r="T2687" t="s">
        <v>134</v>
      </c>
      <c r="X2687" t="s">
        <v>237</v>
      </c>
      <c r="Z2687" s="14">
        <v>43245.489189814813</v>
      </c>
      <c r="AA2687" t="s">
        <v>13</v>
      </c>
      <c r="AI2687">
        <v>86400</v>
      </c>
    </row>
    <row r="2688" spans="1:35" x14ac:dyDescent="0.25">
      <c r="A2688" t="s">
        <v>2929</v>
      </c>
      <c r="B2688" t="s">
        <v>6407</v>
      </c>
      <c r="G2688" t="s">
        <v>7615</v>
      </c>
      <c r="I2688" t="s">
        <v>4986</v>
      </c>
      <c r="J2688" t="s">
        <v>186</v>
      </c>
      <c r="K2688" t="s">
        <v>7538</v>
      </c>
      <c r="P2688" t="s">
        <v>9401</v>
      </c>
      <c r="T2688" t="s">
        <v>134</v>
      </c>
      <c r="X2688" t="s">
        <v>237</v>
      </c>
      <c r="Z2688" s="14">
        <v>43245.541631944441</v>
      </c>
      <c r="AA2688" t="s">
        <v>13</v>
      </c>
      <c r="AI2688">
        <v>460631</v>
      </c>
    </row>
    <row r="2689" spans="1:35" x14ac:dyDescent="0.25">
      <c r="A2689" t="s">
        <v>2930</v>
      </c>
      <c r="B2689" t="s">
        <v>6408</v>
      </c>
      <c r="G2689" t="s">
        <v>7690</v>
      </c>
      <c r="I2689" t="s">
        <v>4986</v>
      </c>
      <c r="J2689" t="s">
        <v>186</v>
      </c>
      <c r="K2689" t="s">
        <v>7538</v>
      </c>
      <c r="P2689" t="s">
        <v>9876</v>
      </c>
      <c r="T2689" t="s">
        <v>134</v>
      </c>
      <c r="X2689" t="s">
        <v>237</v>
      </c>
      <c r="Z2689" s="14">
        <v>43248.201180555552</v>
      </c>
      <c r="AA2689" t="s">
        <v>13</v>
      </c>
      <c r="AI2689">
        <v>57600</v>
      </c>
    </row>
    <row r="2690" spans="1:35" x14ac:dyDescent="0.25">
      <c r="A2690" t="s">
        <v>2931</v>
      </c>
      <c r="B2690" t="s">
        <v>6409</v>
      </c>
      <c r="G2690" t="s">
        <v>7568</v>
      </c>
      <c r="I2690" t="s">
        <v>4986</v>
      </c>
      <c r="J2690" t="s">
        <v>186</v>
      </c>
      <c r="K2690" t="s">
        <v>7538</v>
      </c>
      <c r="P2690" t="s">
        <v>9361</v>
      </c>
      <c r="T2690" t="s">
        <v>134</v>
      </c>
      <c r="X2690" t="s">
        <v>237</v>
      </c>
      <c r="Z2690" s="14">
        <v>43248.360532407409</v>
      </c>
      <c r="AA2690" t="s">
        <v>13</v>
      </c>
      <c r="AI2690">
        <v>0</v>
      </c>
    </row>
    <row r="2691" spans="1:35" x14ac:dyDescent="0.25">
      <c r="A2691" t="s">
        <v>2932</v>
      </c>
      <c r="B2691" t="s">
        <v>6410</v>
      </c>
      <c r="G2691" t="s">
        <v>7734</v>
      </c>
      <c r="I2691" t="s">
        <v>4986</v>
      </c>
      <c r="J2691" t="s">
        <v>10826</v>
      </c>
      <c r="K2691" t="s">
        <v>7538</v>
      </c>
      <c r="P2691" t="s">
        <v>9877</v>
      </c>
      <c r="T2691" t="s">
        <v>134</v>
      </c>
      <c r="X2691" t="s">
        <v>237</v>
      </c>
      <c r="Z2691" s="14">
        <v>43248.448263888888</v>
      </c>
      <c r="AA2691" t="s">
        <v>13</v>
      </c>
      <c r="AI2691">
        <v>57600</v>
      </c>
    </row>
    <row r="2692" spans="1:35" x14ac:dyDescent="0.25">
      <c r="A2692" t="s">
        <v>2933</v>
      </c>
      <c r="B2692" t="s">
        <v>6411</v>
      </c>
      <c r="G2692" t="s">
        <v>7690</v>
      </c>
      <c r="I2692" t="s">
        <v>238</v>
      </c>
      <c r="J2692" t="s">
        <v>10840</v>
      </c>
      <c r="K2692" t="s">
        <v>7538</v>
      </c>
      <c r="P2692" t="s">
        <v>9878</v>
      </c>
      <c r="T2692" t="s">
        <v>134</v>
      </c>
      <c r="X2692" t="s">
        <v>237</v>
      </c>
      <c r="Z2692" s="14">
        <v>43248.937719907408</v>
      </c>
      <c r="AA2692" t="s">
        <v>13</v>
      </c>
      <c r="AI2692">
        <v>154854</v>
      </c>
    </row>
    <row r="2693" spans="1:35" x14ac:dyDescent="0.25">
      <c r="A2693" t="s">
        <v>2934</v>
      </c>
      <c r="B2693" t="s">
        <v>6412</v>
      </c>
      <c r="G2693" t="s">
        <v>7612</v>
      </c>
      <c r="I2693" t="s">
        <v>4986</v>
      </c>
      <c r="J2693" t="s">
        <v>10826</v>
      </c>
      <c r="K2693" t="s">
        <v>7538</v>
      </c>
      <c r="P2693" t="s">
        <v>9879</v>
      </c>
      <c r="T2693" t="s">
        <v>134</v>
      </c>
      <c r="X2693" t="s">
        <v>237</v>
      </c>
      <c r="Z2693" s="14">
        <v>43249.098240740743</v>
      </c>
      <c r="AA2693" t="s">
        <v>13</v>
      </c>
      <c r="AI2693">
        <v>144000</v>
      </c>
    </row>
    <row r="2694" spans="1:35" x14ac:dyDescent="0.25">
      <c r="A2694" t="s">
        <v>2935</v>
      </c>
      <c r="B2694" t="s">
        <v>6413</v>
      </c>
      <c r="G2694" t="s">
        <v>7775</v>
      </c>
      <c r="I2694" t="s">
        <v>7833</v>
      </c>
      <c r="J2694" t="s">
        <v>7838</v>
      </c>
      <c r="K2694" t="s">
        <v>7538</v>
      </c>
      <c r="P2694" t="s">
        <v>9573</v>
      </c>
      <c r="T2694" t="s">
        <v>134</v>
      </c>
      <c r="X2694" t="s">
        <v>237</v>
      </c>
      <c r="Z2694" s="14">
        <v>43249.268182870372</v>
      </c>
      <c r="AA2694" t="s">
        <v>13</v>
      </c>
      <c r="AI2694">
        <v>0</v>
      </c>
    </row>
    <row r="2695" spans="1:35" x14ac:dyDescent="0.25">
      <c r="A2695" t="s">
        <v>2936</v>
      </c>
      <c r="B2695" t="s">
        <v>6414</v>
      </c>
      <c r="G2695" t="s">
        <v>7546</v>
      </c>
      <c r="I2695" t="s">
        <v>7845</v>
      </c>
      <c r="J2695" t="s">
        <v>10829</v>
      </c>
      <c r="K2695" t="s">
        <v>7539</v>
      </c>
      <c r="P2695" t="s">
        <v>9880</v>
      </c>
      <c r="T2695" t="s">
        <v>134</v>
      </c>
      <c r="X2695" t="s">
        <v>237</v>
      </c>
      <c r="Z2695" s="14">
        <v>43249.392372685186</v>
      </c>
      <c r="AA2695" t="s">
        <v>13</v>
      </c>
      <c r="AI2695">
        <v>0</v>
      </c>
    </row>
    <row r="2696" spans="1:35" x14ac:dyDescent="0.25">
      <c r="A2696" t="s">
        <v>2937</v>
      </c>
      <c r="B2696" t="s">
        <v>6415</v>
      </c>
      <c r="G2696" t="s">
        <v>7776</v>
      </c>
      <c r="I2696" t="s">
        <v>4986</v>
      </c>
      <c r="J2696" t="s">
        <v>10826</v>
      </c>
      <c r="K2696" t="s">
        <v>7539</v>
      </c>
      <c r="P2696" t="s">
        <v>8428</v>
      </c>
      <c r="T2696" t="s">
        <v>134</v>
      </c>
      <c r="X2696" t="s">
        <v>237</v>
      </c>
      <c r="Z2696" s="14">
        <v>43249.399687500001</v>
      </c>
      <c r="AA2696" t="s">
        <v>13</v>
      </c>
      <c r="AI2696">
        <v>28800</v>
      </c>
    </row>
    <row r="2697" spans="1:35" x14ac:dyDescent="0.25">
      <c r="A2697" t="s">
        <v>2938</v>
      </c>
      <c r="B2697" t="s">
        <v>4340</v>
      </c>
      <c r="G2697" t="s">
        <v>210</v>
      </c>
      <c r="I2697" t="s">
        <v>7846</v>
      </c>
      <c r="J2697" t="s">
        <v>10826</v>
      </c>
      <c r="K2697" t="s">
        <v>7539</v>
      </c>
      <c r="P2697" t="s">
        <v>9881</v>
      </c>
      <c r="T2697" t="s">
        <v>134</v>
      </c>
      <c r="X2697" t="s">
        <v>237</v>
      </c>
      <c r="Z2697" s="14">
        <v>43250.204652777778</v>
      </c>
      <c r="AA2697" t="s">
        <v>13</v>
      </c>
      <c r="AI2697">
        <v>0</v>
      </c>
    </row>
    <row r="2698" spans="1:35" x14ac:dyDescent="0.25">
      <c r="A2698" t="s">
        <v>2939</v>
      </c>
      <c r="B2698" t="s">
        <v>6416</v>
      </c>
      <c r="G2698" t="s">
        <v>7690</v>
      </c>
      <c r="I2698" t="s">
        <v>4986</v>
      </c>
      <c r="J2698" t="s">
        <v>186</v>
      </c>
      <c r="K2698" t="s">
        <v>7538</v>
      </c>
      <c r="P2698" t="s">
        <v>9882</v>
      </c>
      <c r="T2698" t="s">
        <v>134</v>
      </c>
      <c r="X2698" t="s">
        <v>237</v>
      </c>
      <c r="Z2698" s="14">
        <v>43250.241423611114</v>
      </c>
      <c r="AA2698" t="s">
        <v>13</v>
      </c>
      <c r="AI2698">
        <v>127139</v>
      </c>
    </row>
    <row r="2699" spans="1:35" x14ac:dyDescent="0.25">
      <c r="A2699" t="s">
        <v>2940</v>
      </c>
      <c r="B2699" t="s">
        <v>6417</v>
      </c>
      <c r="G2699" t="s">
        <v>7546</v>
      </c>
      <c r="I2699" t="s">
        <v>4986</v>
      </c>
      <c r="J2699" t="s">
        <v>10842</v>
      </c>
      <c r="K2699" t="s">
        <v>7538</v>
      </c>
      <c r="P2699" t="s">
        <v>9883</v>
      </c>
      <c r="T2699" t="s">
        <v>134</v>
      </c>
      <c r="X2699" t="s">
        <v>237</v>
      </c>
      <c r="Z2699" s="14">
        <v>43250.260497685187</v>
      </c>
      <c r="AA2699" t="s">
        <v>13</v>
      </c>
      <c r="AI2699">
        <v>86400</v>
      </c>
    </row>
    <row r="2700" spans="1:35" x14ac:dyDescent="0.25">
      <c r="A2700" t="s">
        <v>2941</v>
      </c>
      <c r="B2700" t="s">
        <v>4337</v>
      </c>
      <c r="G2700" t="s">
        <v>7568</v>
      </c>
      <c r="I2700" t="s">
        <v>4986</v>
      </c>
      <c r="J2700" t="s">
        <v>186</v>
      </c>
      <c r="K2700" t="s">
        <v>7538</v>
      </c>
      <c r="P2700" t="s">
        <v>9884</v>
      </c>
      <c r="T2700" t="s">
        <v>134</v>
      </c>
      <c r="X2700" t="s">
        <v>237</v>
      </c>
      <c r="Z2700" s="14">
        <v>43250.433935185189</v>
      </c>
      <c r="AA2700" t="s">
        <v>13</v>
      </c>
      <c r="AI2700">
        <v>177447</v>
      </c>
    </row>
    <row r="2701" spans="1:35" x14ac:dyDescent="0.25">
      <c r="A2701" t="s">
        <v>2942</v>
      </c>
      <c r="B2701" t="s">
        <v>6418</v>
      </c>
      <c r="G2701" t="s">
        <v>7546</v>
      </c>
      <c r="I2701" t="s">
        <v>238</v>
      </c>
      <c r="J2701" t="s">
        <v>7838</v>
      </c>
      <c r="K2701" t="s">
        <v>7539</v>
      </c>
      <c r="P2701" t="s">
        <v>9885</v>
      </c>
      <c r="T2701" t="s">
        <v>134</v>
      </c>
      <c r="X2701" t="s">
        <v>237</v>
      </c>
      <c r="Z2701" s="14">
        <v>43250.599918981483</v>
      </c>
      <c r="AA2701" t="s">
        <v>13</v>
      </c>
      <c r="AI2701">
        <v>308167</v>
      </c>
    </row>
    <row r="2702" spans="1:35" x14ac:dyDescent="0.25">
      <c r="A2702" t="s">
        <v>2943</v>
      </c>
      <c r="B2702" t="s">
        <v>6419</v>
      </c>
      <c r="G2702" t="s">
        <v>210</v>
      </c>
      <c r="I2702" t="s">
        <v>7834</v>
      </c>
      <c r="J2702" t="s">
        <v>10826</v>
      </c>
      <c r="K2702" t="s">
        <v>7539</v>
      </c>
      <c r="P2702" t="s">
        <v>8498</v>
      </c>
      <c r="T2702" t="s">
        <v>134</v>
      </c>
      <c r="X2702" t="s">
        <v>237</v>
      </c>
      <c r="Z2702" s="14">
        <v>43250.93172453704</v>
      </c>
      <c r="AA2702" t="s">
        <v>13</v>
      </c>
      <c r="AI2702">
        <v>28800</v>
      </c>
    </row>
    <row r="2703" spans="1:35" x14ac:dyDescent="0.25">
      <c r="A2703" t="s">
        <v>2944</v>
      </c>
      <c r="B2703" t="s">
        <v>6420</v>
      </c>
      <c r="G2703" t="s">
        <v>210</v>
      </c>
      <c r="I2703" t="s">
        <v>4986</v>
      </c>
      <c r="J2703" t="s">
        <v>10826</v>
      </c>
      <c r="K2703" t="s">
        <v>7539</v>
      </c>
      <c r="P2703" t="s">
        <v>8498</v>
      </c>
      <c r="T2703" t="s">
        <v>134</v>
      </c>
      <c r="X2703" t="s">
        <v>237</v>
      </c>
      <c r="Z2703" s="14">
        <v>43251.12945601852</v>
      </c>
      <c r="AA2703" t="s">
        <v>13</v>
      </c>
      <c r="AI2703">
        <v>28800</v>
      </c>
    </row>
    <row r="2704" spans="1:35" x14ac:dyDescent="0.25">
      <c r="A2704" t="s">
        <v>2945</v>
      </c>
      <c r="B2704" t="s">
        <v>6421</v>
      </c>
      <c r="G2704" t="s">
        <v>7568</v>
      </c>
      <c r="I2704" t="s">
        <v>4986</v>
      </c>
      <c r="J2704" t="s">
        <v>186</v>
      </c>
      <c r="K2704" t="s">
        <v>7538</v>
      </c>
      <c r="P2704" t="s">
        <v>9886</v>
      </c>
      <c r="T2704" t="s">
        <v>134</v>
      </c>
      <c r="X2704" t="s">
        <v>237</v>
      </c>
      <c r="Z2704" s="14">
        <v>43251.362256944441</v>
      </c>
      <c r="AA2704" t="s">
        <v>13</v>
      </c>
      <c r="AI2704">
        <v>0</v>
      </c>
    </row>
    <row r="2705" spans="1:35" x14ac:dyDescent="0.25">
      <c r="A2705" t="s">
        <v>2946</v>
      </c>
      <c r="B2705" t="s">
        <v>4690</v>
      </c>
      <c r="G2705" t="s">
        <v>7755</v>
      </c>
      <c r="I2705" t="s">
        <v>4986</v>
      </c>
      <c r="J2705" t="s">
        <v>10826</v>
      </c>
      <c r="K2705" t="s">
        <v>7539</v>
      </c>
      <c r="P2705" t="s">
        <v>9887</v>
      </c>
      <c r="T2705" t="s">
        <v>134</v>
      </c>
      <c r="X2705" t="s">
        <v>237</v>
      </c>
      <c r="Z2705" s="14">
        <v>43251.569282407407</v>
      </c>
      <c r="AA2705" t="s">
        <v>13</v>
      </c>
      <c r="AI2705">
        <v>195614</v>
      </c>
    </row>
    <row r="2706" spans="1:35" x14ac:dyDescent="0.25">
      <c r="A2706" t="s">
        <v>2947</v>
      </c>
      <c r="B2706" t="s">
        <v>6422</v>
      </c>
      <c r="G2706" t="s">
        <v>7749</v>
      </c>
      <c r="I2706" t="s">
        <v>4986</v>
      </c>
      <c r="J2706" t="s">
        <v>186</v>
      </c>
      <c r="K2706" t="s">
        <v>7538</v>
      </c>
      <c r="P2706" t="s">
        <v>9888</v>
      </c>
      <c r="T2706" t="s">
        <v>134</v>
      </c>
      <c r="X2706" t="s">
        <v>237</v>
      </c>
      <c r="Z2706" s="14">
        <v>43251.614571759259</v>
      </c>
      <c r="AA2706" t="s">
        <v>13</v>
      </c>
      <c r="AI2706">
        <v>4977</v>
      </c>
    </row>
    <row r="2707" spans="1:35" x14ac:dyDescent="0.25">
      <c r="A2707" t="s">
        <v>2948</v>
      </c>
      <c r="B2707" t="s">
        <v>6423</v>
      </c>
      <c r="G2707" t="s">
        <v>7612</v>
      </c>
      <c r="I2707" t="s">
        <v>4986</v>
      </c>
      <c r="J2707" t="s">
        <v>10838</v>
      </c>
      <c r="K2707" t="s">
        <v>7538</v>
      </c>
      <c r="P2707" t="s">
        <v>9889</v>
      </c>
      <c r="T2707" t="s">
        <v>134</v>
      </c>
      <c r="X2707" t="s">
        <v>237</v>
      </c>
      <c r="Z2707" s="14">
        <v>43251.999548611115</v>
      </c>
      <c r="AA2707" t="s">
        <v>13</v>
      </c>
      <c r="AI2707">
        <v>662400</v>
      </c>
    </row>
    <row r="2708" spans="1:35" x14ac:dyDescent="0.25">
      <c r="A2708" t="s">
        <v>2949</v>
      </c>
      <c r="B2708" t="s">
        <v>6424</v>
      </c>
      <c r="G2708" t="s">
        <v>7563</v>
      </c>
      <c r="I2708" t="s">
        <v>4986</v>
      </c>
      <c r="J2708" t="s">
        <v>10826</v>
      </c>
      <c r="K2708" t="s">
        <v>7538</v>
      </c>
      <c r="P2708" t="s">
        <v>8498</v>
      </c>
      <c r="T2708" t="s">
        <v>134</v>
      </c>
      <c r="X2708" t="s">
        <v>237</v>
      </c>
      <c r="Z2708" s="14">
        <v>43252.071550925924</v>
      </c>
      <c r="AA2708" t="s">
        <v>13</v>
      </c>
      <c r="AI2708">
        <v>0</v>
      </c>
    </row>
    <row r="2709" spans="1:35" x14ac:dyDescent="0.25">
      <c r="A2709" t="s">
        <v>2950</v>
      </c>
      <c r="B2709" t="s">
        <v>6425</v>
      </c>
      <c r="G2709" t="s">
        <v>210</v>
      </c>
      <c r="I2709" t="s">
        <v>4986</v>
      </c>
      <c r="J2709" t="s">
        <v>186</v>
      </c>
      <c r="K2709" t="s">
        <v>7538</v>
      </c>
      <c r="P2709" t="s">
        <v>9890</v>
      </c>
      <c r="T2709" t="s">
        <v>134</v>
      </c>
      <c r="X2709" t="s">
        <v>237</v>
      </c>
      <c r="Z2709" s="14">
        <v>43252.194814814815</v>
      </c>
      <c r="AA2709" t="s">
        <v>13</v>
      </c>
      <c r="AI2709">
        <v>230400</v>
      </c>
    </row>
    <row r="2710" spans="1:35" x14ac:dyDescent="0.25">
      <c r="A2710" t="s">
        <v>2951</v>
      </c>
      <c r="B2710" t="s">
        <v>6426</v>
      </c>
      <c r="G2710" t="s">
        <v>7568</v>
      </c>
      <c r="I2710" t="s">
        <v>4986</v>
      </c>
      <c r="J2710" t="s">
        <v>10826</v>
      </c>
      <c r="K2710" t="s">
        <v>7538</v>
      </c>
      <c r="P2710" t="s">
        <v>9891</v>
      </c>
      <c r="T2710" t="s">
        <v>134</v>
      </c>
      <c r="X2710" t="s">
        <v>237</v>
      </c>
      <c r="Z2710" s="14">
        <v>43252.345891203702</v>
      </c>
      <c r="AA2710" t="s">
        <v>13</v>
      </c>
      <c r="AI2710">
        <v>144000</v>
      </c>
    </row>
    <row r="2711" spans="1:35" x14ac:dyDescent="0.25">
      <c r="A2711" t="s">
        <v>2952</v>
      </c>
      <c r="B2711" t="s">
        <v>192</v>
      </c>
      <c r="G2711" t="s">
        <v>7690</v>
      </c>
      <c r="I2711" t="s">
        <v>4986</v>
      </c>
      <c r="J2711" t="s">
        <v>186</v>
      </c>
      <c r="K2711" t="s">
        <v>7538</v>
      </c>
      <c r="P2711" t="s">
        <v>9892</v>
      </c>
      <c r="T2711" t="s">
        <v>134</v>
      </c>
      <c r="X2711" t="s">
        <v>237</v>
      </c>
      <c r="Z2711" s="14">
        <v>43252.352164351854</v>
      </c>
      <c r="AA2711" t="s">
        <v>13</v>
      </c>
      <c r="AI2711">
        <v>71613</v>
      </c>
    </row>
    <row r="2712" spans="1:35" x14ac:dyDescent="0.25">
      <c r="A2712" t="s">
        <v>2953</v>
      </c>
      <c r="B2712" t="s">
        <v>6427</v>
      </c>
      <c r="G2712" t="s">
        <v>7546</v>
      </c>
      <c r="I2712" t="s">
        <v>4986</v>
      </c>
      <c r="J2712" t="s">
        <v>10826</v>
      </c>
      <c r="K2712" t="s">
        <v>7538</v>
      </c>
      <c r="P2712" t="s">
        <v>9893</v>
      </c>
      <c r="T2712" t="s">
        <v>134</v>
      </c>
      <c r="X2712" t="s">
        <v>237</v>
      </c>
      <c r="Z2712" s="14">
        <v>43252.532280092593</v>
      </c>
      <c r="AA2712" t="s">
        <v>13</v>
      </c>
      <c r="AI2712">
        <v>227611</v>
      </c>
    </row>
    <row r="2713" spans="1:35" x14ac:dyDescent="0.25">
      <c r="A2713" t="s">
        <v>2954</v>
      </c>
      <c r="B2713" t="s">
        <v>6428</v>
      </c>
      <c r="G2713" t="s">
        <v>7716</v>
      </c>
      <c r="I2713" t="s">
        <v>4986</v>
      </c>
      <c r="J2713" t="s">
        <v>186</v>
      </c>
      <c r="K2713" t="s">
        <v>7538</v>
      </c>
      <c r="P2713" t="s">
        <v>9894</v>
      </c>
      <c r="T2713" t="s">
        <v>134</v>
      </c>
      <c r="X2713" t="s">
        <v>237</v>
      </c>
      <c r="Z2713" s="14">
        <v>43252.635787037034</v>
      </c>
      <c r="AA2713" t="s">
        <v>13</v>
      </c>
      <c r="AI2713">
        <v>362668</v>
      </c>
    </row>
    <row r="2714" spans="1:35" x14ac:dyDescent="0.25">
      <c r="A2714" t="s">
        <v>2955</v>
      </c>
      <c r="B2714" t="s">
        <v>6429</v>
      </c>
      <c r="G2714" t="s">
        <v>7772</v>
      </c>
      <c r="I2714" t="s">
        <v>238</v>
      </c>
      <c r="J2714" t="s">
        <v>186</v>
      </c>
      <c r="K2714" t="s">
        <v>7538</v>
      </c>
      <c r="P2714" t="s">
        <v>9895</v>
      </c>
      <c r="T2714" t="s">
        <v>134</v>
      </c>
      <c r="X2714" t="s">
        <v>237</v>
      </c>
      <c r="Z2714" s="14">
        <v>43252.671678240738</v>
      </c>
      <c r="AA2714" t="s">
        <v>13</v>
      </c>
      <c r="AI2714">
        <v>57511</v>
      </c>
    </row>
    <row r="2715" spans="1:35" x14ac:dyDescent="0.25">
      <c r="A2715" t="s">
        <v>2956</v>
      </c>
      <c r="B2715" t="s">
        <v>6430</v>
      </c>
      <c r="G2715" t="s">
        <v>7772</v>
      </c>
      <c r="I2715" t="s">
        <v>238</v>
      </c>
      <c r="J2715" t="s">
        <v>10837</v>
      </c>
      <c r="K2715" t="s">
        <v>7538</v>
      </c>
      <c r="P2715" t="s">
        <v>9896</v>
      </c>
      <c r="T2715" t="s">
        <v>134</v>
      </c>
      <c r="X2715" t="s">
        <v>237</v>
      </c>
      <c r="Z2715" s="14">
        <v>43252.672303240739</v>
      </c>
      <c r="AA2715" t="s">
        <v>13</v>
      </c>
      <c r="AI2715">
        <v>157913</v>
      </c>
    </row>
    <row r="2716" spans="1:35" x14ac:dyDescent="0.25">
      <c r="A2716" t="s">
        <v>2957</v>
      </c>
      <c r="B2716" t="s">
        <v>6431</v>
      </c>
      <c r="G2716" t="s">
        <v>7772</v>
      </c>
      <c r="I2716" t="s">
        <v>238</v>
      </c>
      <c r="J2716" t="s">
        <v>10841</v>
      </c>
      <c r="K2716" t="s">
        <v>7538</v>
      </c>
      <c r="P2716" t="s">
        <v>9897</v>
      </c>
      <c r="T2716" t="s">
        <v>134</v>
      </c>
      <c r="X2716" t="s">
        <v>237</v>
      </c>
      <c r="Z2716" s="14">
        <v>43252.67291666667</v>
      </c>
      <c r="AA2716" t="s">
        <v>13</v>
      </c>
      <c r="AI2716">
        <v>474660</v>
      </c>
    </row>
    <row r="2717" spans="1:35" x14ac:dyDescent="0.25">
      <c r="A2717" t="s">
        <v>2958</v>
      </c>
      <c r="B2717" t="s">
        <v>6432</v>
      </c>
      <c r="G2717" t="s">
        <v>7772</v>
      </c>
      <c r="I2717" t="s">
        <v>238</v>
      </c>
      <c r="J2717" t="s">
        <v>10838</v>
      </c>
      <c r="K2717" t="s">
        <v>7538</v>
      </c>
      <c r="P2717" t="s">
        <v>9898</v>
      </c>
      <c r="T2717" t="s">
        <v>134</v>
      </c>
      <c r="X2717" t="s">
        <v>237</v>
      </c>
      <c r="Z2717" s="14">
        <v>43252.674456018518</v>
      </c>
      <c r="AA2717" t="s">
        <v>13</v>
      </c>
      <c r="AI2717">
        <v>647327</v>
      </c>
    </row>
    <row r="2718" spans="1:35" x14ac:dyDescent="0.25">
      <c r="A2718" t="s">
        <v>2959</v>
      </c>
      <c r="B2718" t="s">
        <v>6433</v>
      </c>
      <c r="G2718" t="s">
        <v>7690</v>
      </c>
      <c r="I2718" t="s">
        <v>7839</v>
      </c>
      <c r="J2718" t="s">
        <v>10838</v>
      </c>
      <c r="K2718" t="s">
        <v>7538</v>
      </c>
      <c r="P2718" t="s">
        <v>9899</v>
      </c>
      <c r="T2718" t="s">
        <v>134</v>
      </c>
      <c r="X2718" t="s">
        <v>237</v>
      </c>
      <c r="Z2718" s="14">
        <v>43255.316527777781</v>
      </c>
      <c r="AA2718" t="s">
        <v>13</v>
      </c>
      <c r="AI2718">
        <v>633600</v>
      </c>
    </row>
    <row r="2719" spans="1:35" x14ac:dyDescent="0.25">
      <c r="A2719" t="s">
        <v>2960</v>
      </c>
      <c r="B2719" t="s">
        <v>6434</v>
      </c>
      <c r="G2719" t="s">
        <v>7546</v>
      </c>
      <c r="I2719" t="s">
        <v>4986</v>
      </c>
      <c r="J2719" t="s">
        <v>10826</v>
      </c>
      <c r="K2719" t="s">
        <v>7539</v>
      </c>
      <c r="P2719" t="s">
        <v>9900</v>
      </c>
      <c r="T2719" t="s">
        <v>134</v>
      </c>
      <c r="X2719" t="s">
        <v>237</v>
      </c>
      <c r="Z2719" s="14">
        <v>43255.338854166665</v>
      </c>
      <c r="AA2719" t="s">
        <v>13</v>
      </c>
      <c r="AI2719">
        <v>28800</v>
      </c>
    </row>
    <row r="2720" spans="1:35" x14ac:dyDescent="0.25">
      <c r="A2720" t="s">
        <v>2961</v>
      </c>
      <c r="B2720" t="s">
        <v>184</v>
      </c>
      <c r="G2720" t="s">
        <v>7568</v>
      </c>
      <c r="I2720" t="s">
        <v>4986</v>
      </c>
      <c r="J2720" t="s">
        <v>10826</v>
      </c>
      <c r="K2720" t="s">
        <v>7538</v>
      </c>
      <c r="P2720" t="s">
        <v>8498</v>
      </c>
      <c r="T2720" t="s">
        <v>134</v>
      </c>
      <c r="X2720" t="s">
        <v>237</v>
      </c>
      <c r="Z2720" s="14">
        <v>43255.365787037037</v>
      </c>
      <c r="AA2720" t="s">
        <v>13</v>
      </c>
      <c r="AI2720">
        <v>28800</v>
      </c>
    </row>
    <row r="2721" spans="1:35" x14ac:dyDescent="0.25">
      <c r="A2721" t="s">
        <v>2962</v>
      </c>
      <c r="B2721" t="s">
        <v>6389</v>
      </c>
      <c r="G2721" t="s">
        <v>7726</v>
      </c>
      <c r="I2721" t="s">
        <v>238</v>
      </c>
      <c r="J2721" t="s">
        <v>186</v>
      </c>
      <c r="K2721" t="s">
        <v>7538</v>
      </c>
      <c r="P2721" t="s">
        <v>9901</v>
      </c>
      <c r="T2721" t="s">
        <v>134</v>
      </c>
      <c r="X2721" t="s">
        <v>237</v>
      </c>
      <c r="Z2721" s="14">
        <v>43255.383449074077</v>
      </c>
      <c r="AA2721" t="s">
        <v>13</v>
      </c>
      <c r="AI2721">
        <v>144000</v>
      </c>
    </row>
    <row r="2722" spans="1:35" x14ac:dyDescent="0.25">
      <c r="A2722" t="s">
        <v>2963</v>
      </c>
      <c r="B2722" t="s">
        <v>6435</v>
      </c>
      <c r="G2722" t="s">
        <v>7758</v>
      </c>
      <c r="I2722" t="s">
        <v>238</v>
      </c>
      <c r="J2722" t="s">
        <v>10838</v>
      </c>
      <c r="K2722" t="s">
        <v>7538</v>
      </c>
      <c r="P2722" t="s">
        <v>9902</v>
      </c>
      <c r="T2722" t="s">
        <v>134</v>
      </c>
      <c r="X2722" t="s">
        <v>237</v>
      </c>
      <c r="Z2722" s="14">
        <v>43255.495266203703</v>
      </c>
      <c r="AA2722" t="s">
        <v>13</v>
      </c>
      <c r="AI2722">
        <v>345600</v>
      </c>
    </row>
    <row r="2723" spans="1:35" x14ac:dyDescent="0.25">
      <c r="A2723" t="s">
        <v>2964</v>
      </c>
      <c r="B2723" t="s">
        <v>6436</v>
      </c>
      <c r="G2723" t="s">
        <v>7728</v>
      </c>
      <c r="I2723" t="s">
        <v>7833</v>
      </c>
      <c r="J2723" t="s">
        <v>186</v>
      </c>
      <c r="K2723" t="s">
        <v>7538</v>
      </c>
      <c r="P2723" t="s">
        <v>9903</v>
      </c>
      <c r="T2723" t="s">
        <v>134</v>
      </c>
      <c r="X2723" t="s">
        <v>237</v>
      </c>
      <c r="Z2723" s="14">
        <v>43255.589108796295</v>
      </c>
      <c r="AA2723" t="s">
        <v>13</v>
      </c>
      <c r="AI2723">
        <v>625901</v>
      </c>
    </row>
    <row r="2724" spans="1:35" x14ac:dyDescent="0.25">
      <c r="A2724" t="s">
        <v>2965</v>
      </c>
      <c r="B2724" t="s">
        <v>6437</v>
      </c>
      <c r="G2724" t="s">
        <v>7568</v>
      </c>
      <c r="I2724" t="s">
        <v>4986</v>
      </c>
      <c r="J2724" t="s">
        <v>7838</v>
      </c>
      <c r="K2724" t="s">
        <v>7539</v>
      </c>
      <c r="P2724" t="s">
        <v>9904</v>
      </c>
      <c r="T2724" t="s">
        <v>134</v>
      </c>
      <c r="X2724" t="s">
        <v>237</v>
      </c>
      <c r="Z2724" s="14">
        <v>43255.757152777776</v>
      </c>
      <c r="AA2724" t="s">
        <v>13</v>
      </c>
      <c r="AI2724">
        <v>12641</v>
      </c>
    </row>
    <row r="2725" spans="1:35" x14ac:dyDescent="0.25">
      <c r="A2725" t="s">
        <v>2966</v>
      </c>
      <c r="B2725" t="s">
        <v>6438</v>
      </c>
      <c r="G2725" t="s">
        <v>7712</v>
      </c>
      <c r="I2725" t="s">
        <v>4986</v>
      </c>
      <c r="J2725" t="s">
        <v>7838</v>
      </c>
      <c r="K2725" t="s">
        <v>7538</v>
      </c>
      <c r="P2725" t="s">
        <v>9905</v>
      </c>
      <c r="T2725" t="s">
        <v>134</v>
      </c>
      <c r="X2725" t="s">
        <v>237</v>
      </c>
      <c r="Z2725" s="14">
        <v>43256.360196759262</v>
      </c>
      <c r="AA2725" t="s">
        <v>13</v>
      </c>
      <c r="AI2725">
        <v>201600</v>
      </c>
    </row>
    <row r="2726" spans="1:35" x14ac:dyDescent="0.25">
      <c r="A2726" t="s">
        <v>2967</v>
      </c>
      <c r="B2726" t="s">
        <v>6439</v>
      </c>
      <c r="G2726" t="s">
        <v>7706</v>
      </c>
      <c r="I2726" t="s">
        <v>4986</v>
      </c>
      <c r="J2726" t="s">
        <v>186</v>
      </c>
      <c r="K2726" t="s">
        <v>7538</v>
      </c>
      <c r="P2726" t="s">
        <v>9906</v>
      </c>
      <c r="T2726" t="s">
        <v>134</v>
      </c>
      <c r="X2726" t="s">
        <v>237</v>
      </c>
      <c r="Z2726" s="14">
        <v>43256.748148148145</v>
      </c>
      <c r="AA2726" t="s">
        <v>13</v>
      </c>
      <c r="AI2726">
        <v>237760</v>
      </c>
    </row>
    <row r="2727" spans="1:35" x14ac:dyDescent="0.25">
      <c r="A2727" t="s">
        <v>2968</v>
      </c>
      <c r="B2727" t="s">
        <v>6440</v>
      </c>
      <c r="G2727" t="s">
        <v>7777</v>
      </c>
      <c r="I2727" t="s">
        <v>4986</v>
      </c>
      <c r="J2727" t="s">
        <v>10826</v>
      </c>
      <c r="K2727" t="s">
        <v>7538</v>
      </c>
      <c r="P2727" t="s">
        <v>9572</v>
      </c>
      <c r="T2727" t="s">
        <v>134</v>
      </c>
      <c r="X2727" t="s">
        <v>237</v>
      </c>
      <c r="Z2727" s="14">
        <v>43257.215254629627</v>
      </c>
      <c r="AA2727" t="s">
        <v>13</v>
      </c>
      <c r="AI2727">
        <v>489600</v>
      </c>
    </row>
    <row r="2728" spans="1:35" x14ac:dyDescent="0.25">
      <c r="A2728" t="s">
        <v>2969</v>
      </c>
      <c r="B2728" t="s">
        <v>191</v>
      </c>
      <c r="G2728" t="s">
        <v>7771</v>
      </c>
      <c r="I2728" t="s">
        <v>4986</v>
      </c>
      <c r="J2728" t="s">
        <v>10838</v>
      </c>
      <c r="K2728" t="s">
        <v>7538</v>
      </c>
      <c r="P2728" t="s">
        <v>9907</v>
      </c>
      <c r="T2728" t="s">
        <v>134</v>
      </c>
      <c r="X2728" t="s">
        <v>237</v>
      </c>
      <c r="Z2728" s="14">
        <v>43257.228506944448</v>
      </c>
      <c r="AA2728" t="s">
        <v>13</v>
      </c>
      <c r="AI2728">
        <v>160305</v>
      </c>
    </row>
    <row r="2729" spans="1:35" x14ac:dyDescent="0.25">
      <c r="A2729" t="s">
        <v>2970</v>
      </c>
      <c r="B2729" t="s">
        <v>6441</v>
      </c>
      <c r="G2729" t="s">
        <v>7716</v>
      </c>
      <c r="I2729" t="s">
        <v>4986</v>
      </c>
      <c r="J2729" t="s">
        <v>186</v>
      </c>
      <c r="K2729" t="s">
        <v>7538</v>
      </c>
      <c r="P2729" t="s">
        <v>9908</v>
      </c>
      <c r="T2729" t="s">
        <v>134</v>
      </c>
      <c r="X2729" t="s">
        <v>237</v>
      </c>
      <c r="Z2729" s="14">
        <v>43257.678831018522</v>
      </c>
      <c r="AA2729" t="s">
        <v>13</v>
      </c>
      <c r="AI2729">
        <v>51271</v>
      </c>
    </row>
    <row r="2730" spans="1:35" x14ac:dyDescent="0.25">
      <c r="A2730" t="s">
        <v>2971</v>
      </c>
      <c r="B2730" t="s">
        <v>6442</v>
      </c>
      <c r="G2730" t="s">
        <v>7719</v>
      </c>
      <c r="I2730" t="s">
        <v>4986</v>
      </c>
      <c r="J2730" t="s">
        <v>186</v>
      </c>
      <c r="K2730" t="s">
        <v>7538</v>
      </c>
      <c r="P2730" t="s">
        <v>9909</v>
      </c>
      <c r="T2730" t="s">
        <v>134</v>
      </c>
      <c r="X2730" t="s">
        <v>237</v>
      </c>
      <c r="Z2730" s="14">
        <v>43257.730937499997</v>
      </c>
      <c r="AA2730" t="s">
        <v>13</v>
      </c>
      <c r="AI2730">
        <v>239247</v>
      </c>
    </row>
    <row r="2731" spans="1:35" x14ac:dyDescent="0.25">
      <c r="A2731" t="s">
        <v>2972</v>
      </c>
      <c r="B2731" t="s">
        <v>6443</v>
      </c>
      <c r="G2731" t="s">
        <v>210</v>
      </c>
      <c r="I2731" t="s">
        <v>185</v>
      </c>
      <c r="J2731" t="s">
        <v>10825</v>
      </c>
      <c r="K2731" t="s">
        <v>7538</v>
      </c>
      <c r="P2731" t="s">
        <v>9910</v>
      </c>
      <c r="T2731" t="s">
        <v>134</v>
      </c>
      <c r="X2731" t="s">
        <v>237</v>
      </c>
      <c r="Z2731" s="14">
        <v>43258.155358796299</v>
      </c>
      <c r="AA2731" t="s">
        <v>13</v>
      </c>
      <c r="AI2731">
        <v>0</v>
      </c>
    </row>
    <row r="2732" spans="1:35" x14ac:dyDescent="0.25">
      <c r="A2732" t="s">
        <v>2973</v>
      </c>
      <c r="B2732" t="s">
        <v>6444</v>
      </c>
      <c r="G2732" t="s">
        <v>210</v>
      </c>
      <c r="I2732" t="s">
        <v>185</v>
      </c>
      <c r="J2732" t="s">
        <v>10826</v>
      </c>
      <c r="K2732" t="s">
        <v>7538</v>
      </c>
      <c r="P2732" t="s">
        <v>196</v>
      </c>
      <c r="T2732" t="s">
        <v>134</v>
      </c>
      <c r="X2732" t="s">
        <v>237</v>
      </c>
      <c r="Z2732" s="14">
        <v>43258.159189814818</v>
      </c>
      <c r="AA2732" t="s">
        <v>13</v>
      </c>
      <c r="AI2732">
        <v>345600</v>
      </c>
    </row>
    <row r="2733" spans="1:35" x14ac:dyDescent="0.25">
      <c r="A2733" t="s">
        <v>2974</v>
      </c>
      <c r="B2733" t="s">
        <v>6445</v>
      </c>
      <c r="G2733" t="s">
        <v>210</v>
      </c>
      <c r="I2733" t="s">
        <v>185</v>
      </c>
      <c r="J2733" t="s">
        <v>10823</v>
      </c>
      <c r="K2733" t="s">
        <v>7538</v>
      </c>
      <c r="P2733" t="s">
        <v>196</v>
      </c>
      <c r="T2733" t="s">
        <v>134</v>
      </c>
      <c r="X2733" t="s">
        <v>237</v>
      </c>
      <c r="Z2733" s="14">
        <v>43258.161493055559</v>
      </c>
      <c r="AA2733" t="s">
        <v>13</v>
      </c>
      <c r="AI2733">
        <v>345600</v>
      </c>
    </row>
    <row r="2734" spans="1:35" x14ac:dyDescent="0.25">
      <c r="A2734" t="s">
        <v>2975</v>
      </c>
      <c r="B2734" t="s">
        <v>4337</v>
      </c>
      <c r="G2734" t="s">
        <v>7719</v>
      </c>
      <c r="I2734" t="s">
        <v>4986</v>
      </c>
      <c r="J2734" t="s">
        <v>186</v>
      </c>
      <c r="K2734" t="s">
        <v>7539</v>
      </c>
      <c r="P2734" t="s">
        <v>9401</v>
      </c>
      <c r="T2734" t="s">
        <v>134</v>
      </c>
      <c r="X2734" t="s">
        <v>237</v>
      </c>
      <c r="Z2734" s="14">
        <v>43258.319675925923</v>
      </c>
      <c r="AA2734" t="s">
        <v>13</v>
      </c>
      <c r="AI2734">
        <v>82784</v>
      </c>
    </row>
    <row r="2735" spans="1:35" x14ac:dyDescent="0.25">
      <c r="A2735" t="s">
        <v>2976</v>
      </c>
      <c r="B2735" t="s">
        <v>6446</v>
      </c>
      <c r="G2735" t="s">
        <v>7568</v>
      </c>
      <c r="I2735" t="s">
        <v>4986</v>
      </c>
      <c r="J2735" t="s">
        <v>186</v>
      </c>
      <c r="K2735" t="s">
        <v>7538</v>
      </c>
      <c r="P2735" t="s">
        <v>9401</v>
      </c>
      <c r="T2735" t="s">
        <v>134</v>
      </c>
      <c r="X2735" t="s">
        <v>237</v>
      </c>
      <c r="Z2735" s="14">
        <v>43258.346724537034</v>
      </c>
      <c r="AA2735" t="s">
        <v>13</v>
      </c>
      <c r="AI2735">
        <v>63847</v>
      </c>
    </row>
    <row r="2736" spans="1:35" x14ac:dyDescent="0.25">
      <c r="A2736" t="s">
        <v>2977</v>
      </c>
      <c r="B2736" t="s">
        <v>6447</v>
      </c>
      <c r="G2736" t="s">
        <v>7563</v>
      </c>
      <c r="I2736" t="s">
        <v>4986</v>
      </c>
      <c r="J2736" t="s">
        <v>10826</v>
      </c>
      <c r="K2736" t="s">
        <v>7539</v>
      </c>
      <c r="P2736" t="s">
        <v>9911</v>
      </c>
      <c r="T2736" t="s">
        <v>134</v>
      </c>
      <c r="X2736" t="s">
        <v>237</v>
      </c>
      <c r="Z2736" s="14">
        <v>43258.405775462961</v>
      </c>
      <c r="AA2736" t="s">
        <v>13</v>
      </c>
      <c r="AI2736">
        <v>28800</v>
      </c>
    </row>
    <row r="2737" spans="1:35" x14ac:dyDescent="0.25">
      <c r="A2737" t="s">
        <v>2978</v>
      </c>
      <c r="B2737" t="s">
        <v>6011</v>
      </c>
      <c r="G2737" t="s">
        <v>7546</v>
      </c>
      <c r="I2737" t="s">
        <v>4986</v>
      </c>
      <c r="J2737" t="s">
        <v>10826</v>
      </c>
      <c r="K2737" t="s">
        <v>7540</v>
      </c>
      <c r="P2737" t="s">
        <v>9912</v>
      </c>
      <c r="T2737" t="s">
        <v>134</v>
      </c>
      <c r="X2737" t="s">
        <v>237</v>
      </c>
      <c r="Z2737" s="14">
        <v>43259.354085648149</v>
      </c>
      <c r="AA2737" t="s">
        <v>13</v>
      </c>
      <c r="AI2737">
        <v>0</v>
      </c>
    </row>
    <row r="2738" spans="1:35" x14ac:dyDescent="0.25">
      <c r="A2738" t="s">
        <v>2979</v>
      </c>
      <c r="B2738" t="s">
        <v>6448</v>
      </c>
      <c r="G2738" t="s">
        <v>7778</v>
      </c>
      <c r="I2738" t="s">
        <v>4986</v>
      </c>
      <c r="J2738" t="s">
        <v>10826</v>
      </c>
      <c r="K2738" t="s">
        <v>7538</v>
      </c>
      <c r="P2738" t="s">
        <v>8498</v>
      </c>
      <c r="T2738" t="s">
        <v>134</v>
      </c>
      <c r="X2738" t="s">
        <v>237</v>
      </c>
      <c r="Z2738" s="14">
        <v>43259.360995370371</v>
      </c>
      <c r="AA2738" t="s">
        <v>13</v>
      </c>
      <c r="AI2738">
        <v>86400</v>
      </c>
    </row>
    <row r="2739" spans="1:35" x14ac:dyDescent="0.25">
      <c r="A2739" t="s">
        <v>2980</v>
      </c>
      <c r="B2739" t="s">
        <v>6449</v>
      </c>
      <c r="G2739" t="s">
        <v>7546</v>
      </c>
      <c r="I2739" t="s">
        <v>4986</v>
      </c>
      <c r="J2739" t="s">
        <v>10826</v>
      </c>
      <c r="K2739" t="s">
        <v>7538</v>
      </c>
      <c r="P2739" t="s">
        <v>9913</v>
      </c>
      <c r="T2739" t="s">
        <v>134</v>
      </c>
      <c r="X2739" t="s">
        <v>237</v>
      </c>
      <c r="Z2739" s="14">
        <v>43259.447500000002</v>
      </c>
      <c r="AA2739" t="s">
        <v>13</v>
      </c>
      <c r="AI2739">
        <v>86400</v>
      </c>
    </row>
    <row r="2740" spans="1:35" x14ac:dyDescent="0.25">
      <c r="A2740" t="s">
        <v>2981</v>
      </c>
      <c r="B2740" t="s">
        <v>6450</v>
      </c>
      <c r="G2740" t="s">
        <v>7779</v>
      </c>
      <c r="I2740" t="s">
        <v>4986</v>
      </c>
      <c r="J2740" t="s">
        <v>186</v>
      </c>
      <c r="K2740" t="s">
        <v>7538</v>
      </c>
      <c r="P2740" t="s">
        <v>9914</v>
      </c>
      <c r="T2740" t="s">
        <v>134</v>
      </c>
      <c r="X2740" t="s">
        <v>237</v>
      </c>
      <c r="Z2740" s="14">
        <v>43262.077094907407</v>
      </c>
      <c r="AA2740" t="s">
        <v>13</v>
      </c>
      <c r="AI2740">
        <v>57600</v>
      </c>
    </row>
    <row r="2741" spans="1:35" x14ac:dyDescent="0.25">
      <c r="A2741" t="s">
        <v>2982</v>
      </c>
      <c r="B2741" t="s">
        <v>6451</v>
      </c>
      <c r="G2741" t="s">
        <v>7763</v>
      </c>
      <c r="I2741" t="s">
        <v>4986</v>
      </c>
      <c r="J2741" t="s">
        <v>10826</v>
      </c>
      <c r="K2741" t="s">
        <v>7538</v>
      </c>
      <c r="P2741" t="s">
        <v>9915</v>
      </c>
      <c r="T2741" t="s">
        <v>134</v>
      </c>
      <c r="X2741" t="s">
        <v>237</v>
      </c>
      <c r="Z2741" s="14">
        <v>43262.12872685185</v>
      </c>
      <c r="AA2741" t="s">
        <v>13</v>
      </c>
      <c r="AI2741">
        <v>57600</v>
      </c>
    </row>
    <row r="2742" spans="1:35" x14ac:dyDescent="0.25">
      <c r="A2742" t="s">
        <v>2983</v>
      </c>
      <c r="B2742" t="s">
        <v>6452</v>
      </c>
      <c r="G2742" t="s">
        <v>7758</v>
      </c>
      <c r="I2742" t="s">
        <v>4986</v>
      </c>
      <c r="J2742" t="s">
        <v>10826</v>
      </c>
      <c r="K2742" t="s">
        <v>7538</v>
      </c>
      <c r="P2742" t="s">
        <v>9916</v>
      </c>
      <c r="T2742" t="s">
        <v>134</v>
      </c>
      <c r="X2742" t="s">
        <v>237</v>
      </c>
      <c r="Z2742" s="14">
        <v>43262.614537037036</v>
      </c>
      <c r="AA2742" t="s">
        <v>13</v>
      </c>
      <c r="AI2742">
        <v>18904</v>
      </c>
    </row>
    <row r="2743" spans="1:35" x14ac:dyDescent="0.25">
      <c r="A2743" t="s">
        <v>2984</v>
      </c>
      <c r="B2743" t="s">
        <v>6453</v>
      </c>
      <c r="G2743" t="s">
        <v>7761</v>
      </c>
      <c r="I2743" t="s">
        <v>238</v>
      </c>
      <c r="J2743" t="s">
        <v>186</v>
      </c>
      <c r="K2743" t="s">
        <v>7538</v>
      </c>
      <c r="P2743" t="s">
        <v>9917</v>
      </c>
      <c r="T2743" t="s">
        <v>134</v>
      </c>
      <c r="X2743" t="s">
        <v>237</v>
      </c>
      <c r="Z2743" s="14">
        <v>43262.680011574077</v>
      </c>
      <c r="AA2743" t="s">
        <v>13</v>
      </c>
      <c r="AI2743">
        <v>42047</v>
      </c>
    </row>
    <row r="2744" spans="1:35" x14ac:dyDescent="0.25">
      <c r="A2744" t="s">
        <v>2985</v>
      </c>
      <c r="B2744" t="s">
        <v>6454</v>
      </c>
      <c r="G2744" t="s">
        <v>7568</v>
      </c>
      <c r="I2744" t="s">
        <v>7833</v>
      </c>
      <c r="J2744" t="s">
        <v>186</v>
      </c>
      <c r="K2744" t="s">
        <v>7539</v>
      </c>
      <c r="P2744" t="s">
        <v>9599</v>
      </c>
      <c r="T2744" t="s">
        <v>134</v>
      </c>
      <c r="X2744" t="s">
        <v>237</v>
      </c>
      <c r="Z2744" s="14">
        <v>43262.707673611112</v>
      </c>
      <c r="AA2744" t="s">
        <v>13</v>
      </c>
      <c r="AI2744">
        <v>27725</v>
      </c>
    </row>
    <row r="2745" spans="1:35" x14ac:dyDescent="0.25">
      <c r="A2745" t="s">
        <v>2986</v>
      </c>
      <c r="B2745" t="s">
        <v>6455</v>
      </c>
      <c r="G2745" t="s">
        <v>7568</v>
      </c>
      <c r="I2745" t="s">
        <v>4986</v>
      </c>
      <c r="J2745" t="s">
        <v>186</v>
      </c>
      <c r="K2745" t="s">
        <v>7538</v>
      </c>
      <c r="P2745" t="s">
        <v>9695</v>
      </c>
      <c r="T2745" t="s">
        <v>134</v>
      </c>
      <c r="X2745" t="s">
        <v>237</v>
      </c>
      <c r="Z2745" s="14">
        <v>43262.756678240738</v>
      </c>
      <c r="AA2745" t="s">
        <v>13</v>
      </c>
      <c r="AI2745">
        <v>51795</v>
      </c>
    </row>
    <row r="2746" spans="1:35" x14ac:dyDescent="0.25">
      <c r="A2746" t="s">
        <v>2987</v>
      </c>
      <c r="B2746" t="s">
        <v>6456</v>
      </c>
      <c r="G2746" t="s">
        <v>7568</v>
      </c>
      <c r="I2746" t="s">
        <v>4986</v>
      </c>
      <c r="J2746" t="s">
        <v>10826</v>
      </c>
      <c r="K2746" t="s">
        <v>7538</v>
      </c>
      <c r="P2746" t="s">
        <v>8428</v>
      </c>
      <c r="T2746" t="s">
        <v>134</v>
      </c>
      <c r="X2746" t="s">
        <v>237</v>
      </c>
      <c r="Z2746" s="14">
        <v>43263.274282407408</v>
      </c>
      <c r="AA2746" t="s">
        <v>13</v>
      </c>
      <c r="AI2746">
        <v>28800</v>
      </c>
    </row>
    <row r="2747" spans="1:35" x14ac:dyDescent="0.25">
      <c r="A2747" t="s">
        <v>2988</v>
      </c>
      <c r="B2747" t="s">
        <v>189</v>
      </c>
      <c r="G2747" t="s">
        <v>7568</v>
      </c>
      <c r="I2747" t="s">
        <v>4986</v>
      </c>
      <c r="J2747" t="s">
        <v>10826</v>
      </c>
      <c r="K2747" t="s">
        <v>7538</v>
      </c>
      <c r="P2747" t="s">
        <v>9918</v>
      </c>
      <c r="T2747" t="s">
        <v>134</v>
      </c>
      <c r="X2747" t="s">
        <v>237</v>
      </c>
      <c r="Z2747" s="14">
        <v>43263.309942129628</v>
      </c>
      <c r="AA2747" t="s">
        <v>13</v>
      </c>
      <c r="AI2747">
        <v>28800</v>
      </c>
    </row>
    <row r="2748" spans="1:35" x14ac:dyDescent="0.25">
      <c r="A2748" t="s">
        <v>2989</v>
      </c>
      <c r="B2748" t="s">
        <v>6457</v>
      </c>
      <c r="G2748" t="s">
        <v>7690</v>
      </c>
      <c r="I2748" t="s">
        <v>4986</v>
      </c>
      <c r="J2748" t="s">
        <v>10838</v>
      </c>
      <c r="K2748" t="s">
        <v>7538</v>
      </c>
      <c r="P2748" t="s">
        <v>9919</v>
      </c>
      <c r="T2748" t="s">
        <v>134</v>
      </c>
      <c r="X2748" t="s">
        <v>237</v>
      </c>
      <c r="Z2748" s="14">
        <v>43263.517905092594</v>
      </c>
      <c r="AA2748" t="s">
        <v>13</v>
      </c>
      <c r="AI2748">
        <v>430453</v>
      </c>
    </row>
    <row r="2749" spans="1:35" x14ac:dyDescent="0.25">
      <c r="A2749" t="s">
        <v>2990</v>
      </c>
      <c r="B2749" t="s">
        <v>6458</v>
      </c>
      <c r="G2749" t="s">
        <v>7702</v>
      </c>
      <c r="I2749" t="s">
        <v>7833</v>
      </c>
      <c r="J2749" t="s">
        <v>10838</v>
      </c>
      <c r="K2749" t="s">
        <v>7538</v>
      </c>
      <c r="P2749" t="s">
        <v>9920</v>
      </c>
      <c r="T2749" t="s">
        <v>134</v>
      </c>
      <c r="X2749" t="s">
        <v>237</v>
      </c>
      <c r="Z2749" s="14">
        <v>43263.574074074073</v>
      </c>
      <c r="AA2749" t="s">
        <v>13</v>
      </c>
      <c r="AI2749">
        <v>34288</v>
      </c>
    </row>
    <row r="2750" spans="1:35" x14ac:dyDescent="0.25">
      <c r="A2750" t="s">
        <v>2991</v>
      </c>
      <c r="B2750" t="s">
        <v>4340</v>
      </c>
      <c r="G2750" t="s">
        <v>210</v>
      </c>
      <c r="I2750" t="s">
        <v>7837</v>
      </c>
      <c r="J2750" t="s">
        <v>10829</v>
      </c>
      <c r="K2750" t="s">
        <v>7538</v>
      </c>
      <c r="P2750" t="s">
        <v>9921</v>
      </c>
      <c r="T2750" t="s">
        <v>134</v>
      </c>
      <c r="X2750" t="s">
        <v>237</v>
      </c>
      <c r="Z2750" s="14">
        <v>43263.595081018517</v>
      </c>
      <c r="AA2750" t="s">
        <v>13</v>
      </c>
      <c r="AI2750">
        <v>9148</v>
      </c>
    </row>
    <row r="2751" spans="1:35" x14ac:dyDescent="0.25">
      <c r="A2751" t="s">
        <v>2992</v>
      </c>
      <c r="B2751" t="s">
        <v>6459</v>
      </c>
      <c r="G2751" t="s">
        <v>210</v>
      </c>
      <c r="I2751" t="s">
        <v>4986</v>
      </c>
      <c r="J2751" t="s">
        <v>7838</v>
      </c>
      <c r="K2751" t="s">
        <v>7539</v>
      </c>
      <c r="P2751" t="s">
        <v>9922</v>
      </c>
      <c r="T2751" t="s">
        <v>134</v>
      </c>
      <c r="X2751" t="s">
        <v>237</v>
      </c>
      <c r="Z2751" s="14">
        <v>43264.36986111111</v>
      </c>
      <c r="AA2751" t="s">
        <v>13</v>
      </c>
      <c r="AI2751">
        <v>9248</v>
      </c>
    </row>
    <row r="2752" spans="1:35" x14ac:dyDescent="0.25">
      <c r="A2752" t="s">
        <v>2993</v>
      </c>
      <c r="B2752" t="s">
        <v>4340</v>
      </c>
      <c r="G2752" t="s">
        <v>210</v>
      </c>
      <c r="I2752" t="s">
        <v>7837</v>
      </c>
      <c r="J2752" t="s">
        <v>10829</v>
      </c>
      <c r="K2752" t="s">
        <v>7539</v>
      </c>
      <c r="P2752" t="s">
        <v>9923</v>
      </c>
      <c r="T2752" t="s">
        <v>134</v>
      </c>
      <c r="X2752" t="s">
        <v>237</v>
      </c>
      <c r="Z2752" s="14">
        <v>43264.586481481485</v>
      </c>
      <c r="AA2752" t="s">
        <v>13</v>
      </c>
      <c r="AI2752">
        <v>1355</v>
      </c>
    </row>
    <row r="2753" spans="1:35" x14ac:dyDescent="0.25">
      <c r="A2753" t="s">
        <v>2994</v>
      </c>
      <c r="B2753" t="s">
        <v>6460</v>
      </c>
      <c r="G2753" t="s">
        <v>210</v>
      </c>
      <c r="I2753" t="s">
        <v>185</v>
      </c>
      <c r="J2753" t="s">
        <v>10825</v>
      </c>
      <c r="K2753" t="s">
        <v>7538</v>
      </c>
      <c r="P2753" t="s">
        <v>9924</v>
      </c>
      <c r="T2753" t="s">
        <v>134</v>
      </c>
      <c r="X2753" t="s">
        <v>237</v>
      </c>
      <c r="Z2753" s="14">
        <v>43265.034953703704</v>
      </c>
      <c r="AA2753" t="s">
        <v>13</v>
      </c>
      <c r="AI2753">
        <v>0</v>
      </c>
    </row>
    <row r="2754" spans="1:35" x14ac:dyDescent="0.25">
      <c r="A2754" t="s">
        <v>2995</v>
      </c>
      <c r="B2754" t="s">
        <v>6461</v>
      </c>
      <c r="G2754" t="s">
        <v>210</v>
      </c>
      <c r="I2754" t="s">
        <v>238</v>
      </c>
      <c r="J2754" t="s">
        <v>186</v>
      </c>
      <c r="K2754" t="s">
        <v>7538</v>
      </c>
      <c r="P2754" t="s">
        <v>9925</v>
      </c>
      <c r="T2754" t="s">
        <v>134</v>
      </c>
      <c r="X2754" t="s">
        <v>237</v>
      </c>
      <c r="Z2754" s="14">
        <v>43265.058333333334</v>
      </c>
      <c r="AA2754" t="s">
        <v>13</v>
      </c>
      <c r="AI2754">
        <v>57600</v>
      </c>
    </row>
    <row r="2755" spans="1:35" x14ac:dyDescent="0.25">
      <c r="A2755" t="s">
        <v>2996</v>
      </c>
      <c r="B2755" t="s">
        <v>6403</v>
      </c>
      <c r="G2755" t="s">
        <v>7743</v>
      </c>
      <c r="I2755" t="s">
        <v>7838</v>
      </c>
      <c r="J2755" t="s">
        <v>186</v>
      </c>
      <c r="K2755" t="s">
        <v>7538</v>
      </c>
      <c r="P2755" t="s">
        <v>9926</v>
      </c>
      <c r="T2755" t="s">
        <v>134</v>
      </c>
      <c r="X2755" t="s">
        <v>237</v>
      </c>
      <c r="Z2755" s="14">
        <v>43265.251435185186</v>
      </c>
      <c r="AA2755" t="s">
        <v>13</v>
      </c>
      <c r="AI2755">
        <v>144000</v>
      </c>
    </row>
    <row r="2756" spans="1:35" x14ac:dyDescent="0.25">
      <c r="A2756" t="s">
        <v>2997</v>
      </c>
      <c r="B2756" t="s">
        <v>6462</v>
      </c>
      <c r="G2756" t="s">
        <v>7546</v>
      </c>
      <c r="I2756" t="s">
        <v>238</v>
      </c>
      <c r="J2756" t="s">
        <v>10826</v>
      </c>
      <c r="K2756" t="s">
        <v>7539</v>
      </c>
      <c r="P2756" t="s">
        <v>9927</v>
      </c>
      <c r="T2756" t="s">
        <v>134</v>
      </c>
      <c r="X2756" t="s">
        <v>237</v>
      </c>
      <c r="Z2756" s="14">
        <v>43265.322523148148</v>
      </c>
      <c r="AA2756" t="s">
        <v>13</v>
      </c>
      <c r="AI2756">
        <v>0</v>
      </c>
    </row>
    <row r="2757" spans="1:35" x14ac:dyDescent="0.25">
      <c r="A2757" t="s">
        <v>2998</v>
      </c>
      <c r="B2757" t="s">
        <v>4337</v>
      </c>
      <c r="G2757" t="s">
        <v>7546</v>
      </c>
      <c r="I2757" t="s">
        <v>4986</v>
      </c>
      <c r="J2757" t="s">
        <v>186</v>
      </c>
      <c r="K2757" t="s">
        <v>7538</v>
      </c>
      <c r="P2757" t="s">
        <v>9928</v>
      </c>
      <c r="T2757" t="s">
        <v>134</v>
      </c>
      <c r="X2757" t="s">
        <v>237</v>
      </c>
      <c r="Z2757" s="14">
        <v>43265.562974537039</v>
      </c>
      <c r="AA2757" t="s">
        <v>13</v>
      </c>
      <c r="AI2757">
        <v>28359</v>
      </c>
    </row>
    <row r="2758" spans="1:35" x14ac:dyDescent="0.25">
      <c r="A2758" t="s">
        <v>2999</v>
      </c>
      <c r="B2758" t="s">
        <v>6463</v>
      </c>
      <c r="G2758" t="s">
        <v>7615</v>
      </c>
      <c r="I2758" t="s">
        <v>4986</v>
      </c>
      <c r="J2758" t="s">
        <v>186</v>
      </c>
      <c r="K2758" t="s">
        <v>7538</v>
      </c>
      <c r="P2758" t="s">
        <v>9929</v>
      </c>
      <c r="T2758" t="s">
        <v>134</v>
      </c>
      <c r="X2758" t="s">
        <v>237</v>
      </c>
      <c r="Z2758" s="14">
        <v>43266.316562499997</v>
      </c>
      <c r="AA2758" t="s">
        <v>13</v>
      </c>
      <c r="AI2758">
        <v>1305</v>
      </c>
    </row>
    <row r="2759" spans="1:35" x14ac:dyDescent="0.25">
      <c r="A2759" t="s">
        <v>3000</v>
      </c>
      <c r="B2759" t="s">
        <v>6464</v>
      </c>
      <c r="G2759" t="s">
        <v>7772</v>
      </c>
      <c r="I2759" t="s">
        <v>238</v>
      </c>
      <c r="J2759" t="s">
        <v>186</v>
      </c>
      <c r="K2759" t="s">
        <v>7538</v>
      </c>
      <c r="P2759" t="s">
        <v>9930</v>
      </c>
      <c r="T2759" t="s">
        <v>134</v>
      </c>
      <c r="X2759" t="s">
        <v>237</v>
      </c>
      <c r="Z2759" s="14">
        <v>43266.513321759259</v>
      </c>
      <c r="AA2759" t="s">
        <v>13</v>
      </c>
      <c r="AI2759">
        <v>125924</v>
      </c>
    </row>
    <row r="2760" spans="1:35" x14ac:dyDescent="0.25">
      <c r="A2760" t="s">
        <v>3001</v>
      </c>
      <c r="B2760" t="s">
        <v>4340</v>
      </c>
      <c r="G2760" t="s">
        <v>210</v>
      </c>
      <c r="I2760" t="s">
        <v>7837</v>
      </c>
      <c r="J2760" t="s">
        <v>10829</v>
      </c>
      <c r="K2760" t="s">
        <v>7539</v>
      </c>
      <c r="P2760" t="s">
        <v>9931</v>
      </c>
      <c r="T2760" t="s">
        <v>134</v>
      </c>
      <c r="X2760" t="s">
        <v>237</v>
      </c>
      <c r="Z2760" s="14">
        <v>43266.728877314818</v>
      </c>
      <c r="AA2760" t="s">
        <v>13</v>
      </c>
      <c r="AI2760">
        <v>565</v>
      </c>
    </row>
    <row r="2761" spans="1:35" x14ac:dyDescent="0.25">
      <c r="A2761" t="s">
        <v>3002</v>
      </c>
      <c r="B2761" t="s">
        <v>6465</v>
      </c>
      <c r="G2761" t="s">
        <v>7763</v>
      </c>
      <c r="I2761" t="s">
        <v>4986</v>
      </c>
      <c r="J2761" t="s">
        <v>186</v>
      </c>
      <c r="K2761" t="s">
        <v>7538</v>
      </c>
      <c r="P2761" t="s">
        <v>9401</v>
      </c>
      <c r="T2761" t="s">
        <v>134</v>
      </c>
      <c r="X2761" t="s">
        <v>237</v>
      </c>
      <c r="Z2761" s="14">
        <v>43266.772337962961</v>
      </c>
      <c r="AA2761" t="s">
        <v>13</v>
      </c>
      <c r="AI2761">
        <v>34070</v>
      </c>
    </row>
    <row r="2762" spans="1:35" x14ac:dyDescent="0.25">
      <c r="A2762" t="s">
        <v>3003</v>
      </c>
      <c r="B2762" t="s">
        <v>6466</v>
      </c>
      <c r="G2762" t="s">
        <v>7690</v>
      </c>
      <c r="I2762" t="s">
        <v>4986</v>
      </c>
      <c r="J2762" t="s">
        <v>7838</v>
      </c>
      <c r="K2762" t="s">
        <v>7538</v>
      </c>
      <c r="P2762" t="s">
        <v>9932</v>
      </c>
      <c r="T2762" t="s">
        <v>134</v>
      </c>
      <c r="X2762" t="s">
        <v>237</v>
      </c>
      <c r="Z2762" s="14">
        <v>43269.003055555557</v>
      </c>
      <c r="AA2762" t="s">
        <v>13</v>
      </c>
      <c r="AI2762">
        <v>0</v>
      </c>
    </row>
    <row r="2763" spans="1:35" x14ac:dyDescent="0.25">
      <c r="A2763" t="s">
        <v>3004</v>
      </c>
      <c r="B2763" t="s">
        <v>6467</v>
      </c>
      <c r="G2763" t="s">
        <v>7695</v>
      </c>
      <c r="I2763" t="s">
        <v>4986</v>
      </c>
      <c r="J2763" t="s">
        <v>186</v>
      </c>
      <c r="K2763" t="s">
        <v>7539</v>
      </c>
      <c r="P2763" t="s">
        <v>9401</v>
      </c>
      <c r="T2763" t="s">
        <v>134</v>
      </c>
      <c r="X2763" t="s">
        <v>237</v>
      </c>
      <c r="Z2763" s="14">
        <v>43269.384687500002</v>
      </c>
      <c r="AA2763" t="s">
        <v>13</v>
      </c>
      <c r="AI2763">
        <v>28800</v>
      </c>
    </row>
    <row r="2764" spans="1:35" x14ac:dyDescent="0.25">
      <c r="A2764" t="s">
        <v>3005</v>
      </c>
      <c r="B2764" t="s">
        <v>6468</v>
      </c>
      <c r="G2764" t="s">
        <v>7546</v>
      </c>
      <c r="I2764" t="s">
        <v>4986</v>
      </c>
      <c r="J2764" t="s">
        <v>186</v>
      </c>
      <c r="K2764" t="s">
        <v>7538</v>
      </c>
      <c r="P2764" t="s">
        <v>9933</v>
      </c>
      <c r="T2764" t="s">
        <v>134</v>
      </c>
      <c r="X2764" t="s">
        <v>237</v>
      </c>
      <c r="Z2764" s="14">
        <v>43269.416064814817</v>
      </c>
      <c r="AA2764" t="s">
        <v>13</v>
      </c>
      <c r="AI2764">
        <v>207876</v>
      </c>
    </row>
    <row r="2765" spans="1:35" x14ac:dyDescent="0.25">
      <c r="A2765" t="s">
        <v>3006</v>
      </c>
      <c r="B2765" t="s">
        <v>6469</v>
      </c>
      <c r="G2765" t="s">
        <v>7772</v>
      </c>
      <c r="I2765" t="s">
        <v>238</v>
      </c>
      <c r="J2765" t="s">
        <v>10838</v>
      </c>
      <c r="K2765" t="s">
        <v>7538</v>
      </c>
      <c r="P2765" t="s">
        <v>9934</v>
      </c>
      <c r="T2765" t="s">
        <v>134</v>
      </c>
      <c r="X2765" t="s">
        <v>237</v>
      </c>
      <c r="Z2765" s="14">
        <v>43269.440324074072</v>
      </c>
      <c r="AA2765" t="s">
        <v>13</v>
      </c>
      <c r="AI2765">
        <v>345600</v>
      </c>
    </row>
    <row r="2766" spans="1:35" x14ac:dyDescent="0.25">
      <c r="A2766" t="s">
        <v>3007</v>
      </c>
      <c r="B2766" t="s">
        <v>6470</v>
      </c>
      <c r="G2766" t="s">
        <v>210</v>
      </c>
      <c r="I2766" t="s">
        <v>210</v>
      </c>
      <c r="J2766" t="s">
        <v>7838</v>
      </c>
      <c r="K2766" t="s">
        <v>7538</v>
      </c>
      <c r="P2766" t="s">
        <v>9935</v>
      </c>
      <c r="T2766" t="s">
        <v>134</v>
      </c>
      <c r="X2766" t="s">
        <v>237</v>
      </c>
      <c r="Z2766" s="14">
        <v>43269.48</v>
      </c>
      <c r="AA2766" t="s">
        <v>13</v>
      </c>
      <c r="AI2766">
        <v>201600</v>
      </c>
    </row>
    <row r="2767" spans="1:35" x14ac:dyDescent="0.25">
      <c r="A2767" t="s">
        <v>3008</v>
      </c>
      <c r="B2767" t="s">
        <v>6471</v>
      </c>
      <c r="G2767" t="s">
        <v>7690</v>
      </c>
      <c r="I2767" t="s">
        <v>4986</v>
      </c>
      <c r="J2767" t="s">
        <v>10826</v>
      </c>
      <c r="K2767" t="s">
        <v>7538</v>
      </c>
      <c r="P2767" t="s">
        <v>9936</v>
      </c>
      <c r="T2767" t="s">
        <v>134</v>
      </c>
      <c r="X2767" t="s">
        <v>237</v>
      </c>
      <c r="Z2767" s="14">
        <v>43269.571331018517</v>
      </c>
      <c r="AA2767" t="s">
        <v>13</v>
      </c>
      <c r="AI2767">
        <v>91805</v>
      </c>
    </row>
    <row r="2768" spans="1:35" x14ac:dyDescent="0.25">
      <c r="A2768" t="s">
        <v>3009</v>
      </c>
      <c r="B2768" t="s">
        <v>6472</v>
      </c>
      <c r="G2768" t="s">
        <v>7712</v>
      </c>
      <c r="I2768" t="s">
        <v>4986</v>
      </c>
      <c r="J2768" t="s">
        <v>7838</v>
      </c>
      <c r="K2768" t="s">
        <v>7538</v>
      </c>
      <c r="P2768" t="s">
        <v>9937</v>
      </c>
      <c r="T2768" t="s">
        <v>134</v>
      </c>
      <c r="X2768" t="s">
        <v>237</v>
      </c>
      <c r="Z2768" s="14">
        <v>43269.618680555555</v>
      </c>
      <c r="AA2768" t="s">
        <v>13</v>
      </c>
      <c r="AI2768">
        <v>396339</v>
      </c>
    </row>
    <row r="2769" spans="1:35" x14ac:dyDescent="0.25">
      <c r="A2769" t="s">
        <v>3010</v>
      </c>
      <c r="B2769" t="s">
        <v>6473</v>
      </c>
      <c r="G2769" t="s">
        <v>7568</v>
      </c>
      <c r="I2769" t="s">
        <v>7839</v>
      </c>
      <c r="J2769" t="s">
        <v>10838</v>
      </c>
      <c r="K2769" t="s">
        <v>7538</v>
      </c>
      <c r="P2769" t="s">
        <v>9938</v>
      </c>
      <c r="T2769" t="s">
        <v>134</v>
      </c>
      <c r="X2769" t="s">
        <v>237</v>
      </c>
      <c r="Z2769" s="14">
        <v>43269.709965277776</v>
      </c>
      <c r="AA2769" t="s">
        <v>13</v>
      </c>
      <c r="AI2769">
        <v>327459</v>
      </c>
    </row>
    <row r="2770" spans="1:35" x14ac:dyDescent="0.25">
      <c r="A2770" t="s">
        <v>3011</v>
      </c>
      <c r="B2770" t="s">
        <v>6214</v>
      </c>
      <c r="G2770" t="s">
        <v>7711</v>
      </c>
      <c r="I2770" t="s">
        <v>4986</v>
      </c>
      <c r="J2770" t="s">
        <v>10826</v>
      </c>
      <c r="K2770" t="s">
        <v>7538</v>
      </c>
      <c r="P2770" t="s">
        <v>8498</v>
      </c>
      <c r="T2770" t="s">
        <v>134</v>
      </c>
      <c r="X2770" t="s">
        <v>237</v>
      </c>
      <c r="Z2770" s="14">
        <v>43269.772488425922</v>
      </c>
      <c r="AA2770" t="s">
        <v>13</v>
      </c>
      <c r="AI2770">
        <v>25919</v>
      </c>
    </row>
    <row r="2771" spans="1:35" x14ac:dyDescent="0.25">
      <c r="A2771" t="s">
        <v>3012</v>
      </c>
      <c r="B2771" t="s">
        <v>6474</v>
      </c>
      <c r="G2771" t="s">
        <v>7546</v>
      </c>
      <c r="I2771" t="s">
        <v>4986</v>
      </c>
      <c r="J2771" t="s">
        <v>7838</v>
      </c>
      <c r="K2771" t="s">
        <v>7538</v>
      </c>
      <c r="P2771" t="s">
        <v>9939</v>
      </c>
      <c r="T2771" t="s">
        <v>134</v>
      </c>
      <c r="X2771" t="s">
        <v>237</v>
      </c>
      <c r="Z2771" s="14">
        <v>43269.902037037034</v>
      </c>
      <c r="AA2771" t="s">
        <v>13</v>
      </c>
      <c r="AI2771">
        <v>0</v>
      </c>
    </row>
    <row r="2772" spans="1:35" x14ac:dyDescent="0.25">
      <c r="A2772" t="s">
        <v>3013</v>
      </c>
      <c r="B2772" t="s">
        <v>6475</v>
      </c>
      <c r="G2772" t="s">
        <v>7546</v>
      </c>
      <c r="I2772" t="s">
        <v>238</v>
      </c>
      <c r="J2772" t="s">
        <v>186</v>
      </c>
      <c r="K2772" t="s">
        <v>7539</v>
      </c>
      <c r="P2772" t="s">
        <v>9940</v>
      </c>
      <c r="T2772" t="s">
        <v>134</v>
      </c>
      <c r="X2772" t="s">
        <v>237</v>
      </c>
      <c r="Z2772" s="14">
        <v>43270.353402777779</v>
      </c>
      <c r="AA2772" t="s">
        <v>13</v>
      </c>
      <c r="AI2772">
        <v>28800</v>
      </c>
    </row>
    <row r="2773" spans="1:35" x14ac:dyDescent="0.25">
      <c r="A2773" t="s">
        <v>3014</v>
      </c>
      <c r="B2773" t="s">
        <v>6476</v>
      </c>
      <c r="G2773" t="s">
        <v>7546</v>
      </c>
      <c r="I2773" t="s">
        <v>7839</v>
      </c>
      <c r="J2773" t="s">
        <v>7838</v>
      </c>
      <c r="K2773" t="s">
        <v>7539</v>
      </c>
      <c r="P2773" t="s">
        <v>9941</v>
      </c>
      <c r="T2773" t="s">
        <v>134</v>
      </c>
      <c r="X2773" t="s">
        <v>237</v>
      </c>
      <c r="Z2773" s="14">
        <v>43270.428923611114</v>
      </c>
      <c r="AA2773" t="s">
        <v>13</v>
      </c>
      <c r="AI2773">
        <v>102637</v>
      </c>
    </row>
    <row r="2774" spans="1:35" x14ac:dyDescent="0.25">
      <c r="A2774" t="s">
        <v>3015</v>
      </c>
      <c r="B2774" t="s">
        <v>5069</v>
      </c>
      <c r="G2774" t="s">
        <v>7568</v>
      </c>
      <c r="I2774" t="s">
        <v>238</v>
      </c>
      <c r="J2774" t="s">
        <v>186</v>
      </c>
      <c r="K2774" t="s">
        <v>7538</v>
      </c>
      <c r="P2774" t="s">
        <v>9942</v>
      </c>
      <c r="T2774" t="s">
        <v>134</v>
      </c>
      <c r="X2774" t="s">
        <v>237</v>
      </c>
      <c r="Z2774" s="14">
        <v>43270.500972222224</v>
      </c>
      <c r="AA2774" t="s">
        <v>13</v>
      </c>
      <c r="AI2774">
        <v>307974</v>
      </c>
    </row>
    <row r="2775" spans="1:35" x14ac:dyDescent="0.25">
      <c r="A2775" t="s">
        <v>3016</v>
      </c>
      <c r="B2775" t="s">
        <v>6477</v>
      </c>
      <c r="G2775" t="s">
        <v>7570</v>
      </c>
      <c r="I2775" t="s">
        <v>4986</v>
      </c>
      <c r="J2775" t="s">
        <v>10826</v>
      </c>
      <c r="K2775" t="s">
        <v>7538</v>
      </c>
      <c r="P2775" t="s">
        <v>9943</v>
      </c>
      <c r="T2775" t="s">
        <v>134</v>
      </c>
      <c r="X2775" t="s">
        <v>237</v>
      </c>
      <c r="Z2775" s="14">
        <v>43270.675879629627</v>
      </c>
      <c r="AA2775" t="s">
        <v>13</v>
      </c>
      <c r="AI2775">
        <v>4884</v>
      </c>
    </row>
    <row r="2776" spans="1:35" x14ac:dyDescent="0.25">
      <c r="A2776" t="s">
        <v>3017</v>
      </c>
      <c r="B2776" t="s">
        <v>6478</v>
      </c>
      <c r="G2776" t="s">
        <v>7546</v>
      </c>
      <c r="I2776" t="s">
        <v>7833</v>
      </c>
      <c r="J2776" t="s">
        <v>10826</v>
      </c>
      <c r="K2776" t="s">
        <v>7539</v>
      </c>
      <c r="P2776" t="s">
        <v>9944</v>
      </c>
      <c r="T2776" t="s">
        <v>134</v>
      </c>
      <c r="X2776" t="s">
        <v>237</v>
      </c>
      <c r="Z2776" s="14">
        <v>43271.224895833337</v>
      </c>
      <c r="AA2776" t="s">
        <v>13</v>
      </c>
      <c r="AI2776">
        <v>0</v>
      </c>
    </row>
    <row r="2777" spans="1:35" x14ac:dyDescent="0.25">
      <c r="A2777" t="s">
        <v>3018</v>
      </c>
      <c r="B2777" t="s">
        <v>6479</v>
      </c>
      <c r="G2777" t="s">
        <v>7779</v>
      </c>
      <c r="I2777" t="s">
        <v>238</v>
      </c>
      <c r="J2777" t="s">
        <v>186</v>
      </c>
      <c r="K2777" t="s">
        <v>7538</v>
      </c>
      <c r="P2777" t="s">
        <v>9945</v>
      </c>
      <c r="T2777" t="s">
        <v>134</v>
      </c>
      <c r="X2777" t="s">
        <v>237</v>
      </c>
      <c r="Z2777" s="14">
        <v>43272.006793981483</v>
      </c>
      <c r="AA2777" t="s">
        <v>13</v>
      </c>
      <c r="AI2777">
        <v>28800</v>
      </c>
    </row>
    <row r="2778" spans="1:35" x14ac:dyDescent="0.25">
      <c r="A2778" t="s">
        <v>3019</v>
      </c>
      <c r="B2778" t="s">
        <v>6480</v>
      </c>
      <c r="G2778" t="s">
        <v>7736</v>
      </c>
      <c r="I2778" t="s">
        <v>4986</v>
      </c>
      <c r="J2778" t="s">
        <v>186</v>
      </c>
      <c r="K2778" t="s">
        <v>7538</v>
      </c>
      <c r="P2778" t="s">
        <v>9401</v>
      </c>
      <c r="T2778" t="s">
        <v>134</v>
      </c>
      <c r="X2778" t="s">
        <v>237</v>
      </c>
      <c r="Z2778" s="14">
        <v>43272.47079861111</v>
      </c>
      <c r="AA2778" t="s">
        <v>13</v>
      </c>
      <c r="AI2778">
        <v>57600</v>
      </c>
    </row>
    <row r="2779" spans="1:35" x14ac:dyDescent="0.25">
      <c r="A2779" t="s">
        <v>3020</v>
      </c>
      <c r="B2779" t="s">
        <v>6481</v>
      </c>
      <c r="G2779" t="s">
        <v>7546</v>
      </c>
      <c r="I2779" t="s">
        <v>7839</v>
      </c>
      <c r="J2779" t="s">
        <v>7838</v>
      </c>
      <c r="K2779" t="s">
        <v>7540</v>
      </c>
      <c r="P2779" t="s">
        <v>9946</v>
      </c>
      <c r="T2779" t="s">
        <v>134</v>
      </c>
      <c r="X2779" t="s">
        <v>237</v>
      </c>
      <c r="Z2779" s="14">
        <v>43272.70113425926</v>
      </c>
      <c r="AA2779" t="s">
        <v>13</v>
      </c>
      <c r="AI2779">
        <v>9149</v>
      </c>
    </row>
    <row r="2780" spans="1:35" x14ac:dyDescent="0.25">
      <c r="A2780" t="s">
        <v>3021</v>
      </c>
      <c r="B2780" t="s">
        <v>6482</v>
      </c>
      <c r="G2780" t="s">
        <v>210</v>
      </c>
      <c r="I2780" t="s">
        <v>4986</v>
      </c>
      <c r="J2780" t="s">
        <v>10830</v>
      </c>
      <c r="K2780" t="s">
        <v>7538</v>
      </c>
      <c r="P2780" t="s">
        <v>9947</v>
      </c>
      <c r="T2780" t="s">
        <v>134</v>
      </c>
      <c r="X2780" t="s">
        <v>237</v>
      </c>
      <c r="Z2780" s="14">
        <v>43273.236273148148</v>
      </c>
      <c r="AA2780" t="s">
        <v>13</v>
      </c>
      <c r="AI2780">
        <v>0</v>
      </c>
    </row>
    <row r="2781" spans="1:35" x14ac:dyDescent="0.25">
      <c r="A2781" t="s">
        <v>3022</v>
      </c>
      <c r="B2781" t="s">
        <v>6483</v>
      </c>
      <c r="G2781" t="s">
        <v>7546</v>
      </c>
      <c r="I2781" t="s">
        <v>7839</v>
      </c>
      <c r="J2781" t="s">
        <v>7838</v>
      </c>
      <c r="K2781" t="s">
        <v>7539</v>
      </c>
      <c r="P2781" t="s">
        <v>9948</v>
      </c>
      <c r="T2781" t="s">
        <v>134</v>
      </c>
      <c r="X2781" t="s">
        <v>237</v>
      </c>
      <c r="Z2781" s="14">
        <v>43273.390613425923</v>
      </c>
      <c r="AA2781" t="s">
        <v>13</v>
      </c>
      <c r="AI2781">
        <v>0</v>
      </c>
    </row>
    <row r="2782" spans="1:35" x14ac:dyDescent="0.25">
      <c r="A2782" t="s">
        <v>3023</v>
      </c>
      <c r="B2782" t="s">
        <v>6484</v>
      </c>
      <c r="G2782" t="s">
        <v>7546</v>
      </c>
      <c r="I2782" t="s">
        <v>238</v>
      </c>
      <c r="J2782" t="s">
        <v>10646</v>
      </c>
      <c r="K2782" t="s">
        <v>7539</v>
      </c>
      <c r="P2782" t="s">
        <v>9949</v>
      </c>
      <c r="T2782" t="s">
        <v>134</v>
      </c>
      <c r="X2782" t="s">
        <v>237</v>
      </c>
      <c r="Z2782" s="14">
        <v>43273.417013888888</v>
      </c>
      <c r="AA2782" t="s">
        <v>13</v>
      </c>
      <c r="AI2782">
        <v>0</v>
      </c>
    </row>
    <row r="2783" spans="1:35" x14ac:dyDescent="0.25">
      <c r="A2783" t="s">
        <v>3024</v>
      </c>
      <c r="B2783" t="s">
        <v>6485</v>
      </c>
      <c r="G2783" t="s">
        <v>7546</v>
      </c>
      <c r="I2783" t="s">
        <v>4986</v>
      </c>
      <c r="J2783" t="s">
        <v>7838</v>
      </c>
      <c r="K2783" t="s">
        <v>7539</v>
      </c>
      <c r="P2783" t="s">
        <v>8498</v>
      </c>
      <c r="T2783" t="s">
        <v>134</v>
      </c>
      <c r="X2783" t="s">
        <v>237</v>
      </c>
      <c r="Z2783" s="14">
        <v>43273.593692129631</v>
      </c>
      <c r="AA2783" t="s">
        <v>13</v>
      </c>
      <c r="AI2783">
        <v>2711</v>
      </c>
    </row>
    <row r="2784" spans="1:35" x14ac:dyDescent="0.25">
      <c r="A2784" t="s">
        <v>3025</v>
      </c>
      <c r="B2784" t="s">
        <v>6486</v>
      </c>
      <c r="G2784" t="s">
        <v>7690</v>
      </c>
      <c r="I2784" t="s">
        <v>238</v>
      </c>
      <c r="J2784" t="s">
        <v>10826</v>
      </c>
      <c r="K2784" t="s">
        <v>7538</v>
      </c>
      <c r="P2784" t="s">
        <v>9950</v>
      </c>
      <c r="T2784" t="s">
        <v>134</v>
      </c>
      <c r="X2784" t="s">
        <v>237</v>
      </c>
      <c r="Z2784" s="14">
        <v>43273.736770833333</v>
      </c>
      <c r="AA2784" t="s">
        <v>13</v>
      </c>
      <c r="AI2784">
        <v>267543</v>
      </c>
    </row>
    <row r="2785" spans="1:35" x14ac:dyDescent="0.25">
      <c r="A2785" t="s">
        <v>3026</v>
      </c>
      <c r="B2785" t="s">
        <v>6487</v>
      </c>
      <c r="G2785" t="s">
        <v>7690</v>
      </c>
      <c r="I2785" t="s">
        <v>4986</v>
      </c>
      <c r="J2785" t="s">
        <v>10837</v>
      </c>
      <c r="K2785" t="s">
        <v>7539</v>
      </c>
      <c r="P2785" t="s">
        <v>9951</v>
      </c>
      <c r="T2785" t="s">
        <v>134</v>
      </c>
      <c r="X2785" t="s">
        <v>237</v>
      </c>
      <c r="Z2785" s="14">
        <v>43273.768935185188</v>
      </c>
      <c r="AA2785" t="s">
        <v>13</v>
      </c>
      <c r="AI2785">
        <v>235964</v>
      </c>
    </row>
    <row r="2786" spans="1:35" x14ac:dyDescent="0.25">
      <c r="A2786" t="s">
        <v>3027</v>
      </c>
      <c r="B2786" t="s">
        <v>6488</v>
      </c>
      <c r="G2786" t="s">
        <v>7721</v>
      </c>
      <c r="I2786" t="s">
        <v>4986</v>
      </c>
      <c r="J2786" t="s">
        <v>10825</v>
      </c>
      <c r="K2786" t="s">
        <v>7540</v>
      </c>
      <c r="P2786" t="s">
        <v>9952</v>
      </c>
      <c r="T2786" t="s">
        <v>134</v>
      </c>
      <c r="X2786" t="s">
        <v>237</v>
      </c>
      <c r="Z2786" s="14">
        <v>43275.340763888889</v>
      </c>
      <c r="AA2786" t="s">
        <v>13</v>
      </c>
      <c r="AI2786">
        <v>0</v>
      </c>
    </row>
    <row r="2787" spans="1:35" x14ac:dyDescent="0.25">
      <c r="A2787" t="s">
        <v>3028</v>
      </c>
      <c r="B2787" t="s">
        <v>6489</v>
      </c>
      <c r="G2787" t="s">
        <v>7558</v>
      </c>
      <c r="I2787" t="s">
        <v>4986</v>
      </c>
      <c r="J2787" t="s">
        <v>10826</v>
      </c>
      <c r="K2787" t="s">
        <v>7538</v>
      </c>
      <c r="P2787" t="s">
        <v>9953</v>
      </c>
      <c r="T2787" t="s">
        <v>134</v>
      </c>
      <c r="X2787" t="s">
        <v>237</v>
      </c>
      <c r="Z2787" s="14">
        <v>43275.992164351854</v>
      </c>
      <c r="AA2787" t="s">
        <v>13</v>
      </c>
      <c r="AI2787">
        <v>115200</v>
      </c>
    </row>
    <row r="2788" spans="1:35" x14ac:dyDescent="0.25">
      <c r="A2788" t="s">
        <v>3029</v>
      </c>
      <c r="B2788" t="s">
        <v>6490</v>
      </c>
      <c r="G2788" t="s">
        <v>7546</v>
      </c>
      <c r="I2788" t="s">
        <v>238</v>
      </c>
      <c r="J2788" t="s">
        <v>10845</v>
      </c>
      <c r="K2788" t="s">
        <v>7539</v>
      </c>
      <c r="P2788" t="s">
        <v>9954</v>
      </c>
      <c r="T2788" t="s">
        <v>134</v>
      </c>
      <c r="X2788" t="s">
        <v>237</v>
      </c>
      <c r="Z2788" s="14">
        <v>43276.158043981479</v>
      </c>
      <c r="AA2788" t="s">
        <v>13</v>
      </c>
      <c r="AI2788">
        <v>28800</v>
      </c>
    </row>
    <row r="2789" spans="1:35" x14ac:dyDescent="0.25">
      <c r="A2789" t="s">
        <v>3030</v>
      </c>
      <c r="B2789" t="s">
        <v>6491</v>
      </c>
      <c r="G2789" t="s">
        <v>7716</v>
      </c>
      <c r="I2789" t="s">
        <v>4986</v>
      </c>
      <c r="J2789" t="s">
        <v>10838</v>
      </c>
      <c r="K2789" t="s">
        <v>7538</v>
      </c>
      <c r="P2789" t="s">
        <v>9955</v>
      </c>
      <c r="T2789" t="s">
        <v>134</v>
      </c>
      <c r="X2789" t="s">
        <v>237</v>
      </c>
      <c r="Z2789" s="14">
        <v>43276.252893518518</v>
      </c>
      <c r="AA2789" t="s">
        <v>13</v>
      </c>
      <c r="AI2789">
        <v>0</v>
      </c>
    </row>
    <row r="2790" spans="1:35" x14ac:dyDescent="0.25">
      <c r="A2790" t="s">
        <v>3031</v>
      </c>
      <c r="B2790" t="s">
        <v>6492</v>
      </c>
      <c r="G2790" t="s">
        <v>7568</v>
      </c>
      <c r="I2790" t="s">
        <v>238</v>
      </c>
      <c r="J2790" t="s">
        <v>10864</v>
      </c>
      <c r="K2790" t="s">
        <v>7538</v>
      </c>
      <c r="P2790" t="s">
        <v>9956</v>
      </c>
      <c r="T2790" t="s">
        <v>134</v>
      </c>
      <c r="X2790" t="s">
        <v>237</v>
      </c>
      <c r="Z2790" s="14">
        <v>43276.277187500003</v>
      </c>
      <c r="AA2790" t="s">
        <v>13</v>
      </c>
      <c r="AI2790">
        <v>28800</v>
      </c>
    </row>
    <row r="2791" spans="1:35" x14ac:dyDescent="0.25">
      <c r="A2791" t="s">
        <v>3032</v>
      </c>
      <c r="B2791" t="s">
        <v>6493</v>
      </c>
      <c r="G2791" t="s">
        <v>7546</v>
      </c>
      <c r="I2791" t="s">
        <v>7839</v>
      </c>
      <c r="J2791" t="s">
        <v>10865</v>
      </c>
      <c r="K2791" t="s">
        <v>7539</v>
      </c>
      <c r="P2791" t="s">
        <v>9957</v>
      </c>
      <c r="T2791" t="s">
        <v>134</v>
      </c>
      <c r="X2791" t="s">
        <v>237</v>
      </c>
      <c r="Z2791" s="14">
        <v>43276.291041666664</v>
      </c>
      <c r="AA2791" t="s">
        <v>13</v>
      </c>
      <c r="AI2791">
        <v>0</v>
      </c>
    </row>
    <row r="2792" spans="1:35" x14ac:dyDescent="0.25">
      <c r="A2792" t="s">
        <v>3033</v>
      </c>
      <c r="B2792" t="s">
        <v>6494</v>
      </c>
      <c r="G2792" t="s">
        <v>7568</v>
      </c>
      <c r="I2792" t="s">
        <v>238</v>
      </c>
      <c r="J2792" t="s">
        <v>10842</v>
      </c>
      <c r="K2792" t="s">
        <v>7538</v>
      </c>
      <c r="P2792" t="s">
        <v>9958</v>
      </c>
      <c r="T2792" t="s">
        <v>134</v>
      </c>
      <c r="X2792" t="s">
        <v>237</v>
      </c>
      <c r="Z2792" s="14">
        <v>43276.306620370371</v>
      </c>
      <c r="AA2792" t="s">
        <v>13</v>
      </c>
      <c r="AI2792">
        <v>28800</v>
      </c>
    </row>
    <row r="2793" spans="1:35" x14ac:dyDescent="0.25">
      <c r="A2793" t="s">
        <v>3034</v>
      </c>
      <c r="B2793" t="s">
        <v>6495</v>
      </c>
      <c r="G2793" t="s">
        <v>7690</v>
      </c>
      <c r="I2793" t="s">
        <v>4986</v>
      </c>
      <c r="J2793" t="s">
        <v>10826</v>
      </c>
      <c r="K2793" t="s">
        <v>7538</v>
      </c>
      <c r="P2793" t="s">
        <v>9572</v>
      </c>
      <c r="T2793" t="s">
        <v>134</v>
      </c>
      <c r="X2793" t="s">
        <v>237</v>
      </c>
      <c r="Z2793" s="14">
        <v>43276.443807870368</v>
      </c>
      <c r="AA2793" t="s">
        <v>13</v>
      </c>
      <c r="AI2793">
        <v>115200</v>
      </c>
    </row>
    <row r="2794" spans="1:35" x14ac:dyDescent="0.25">
      <c r="A2794" t="s">
        <v>3035</v>
      </c>
      <c r="B2794" t="s">
        <v>6496</v>
      </c>
      <c r="G2794" t="s">
        <v>7780</v>
      </c>
      <c r="I2794" t="s">
        <v>4986</v>
      </c>
      <c r="J2794" t="s">
        <v>10826</v>
      </c>
      <c r="K2794" t="s">
        <v>7538</v>
      </c>
      <c r="P2794" t="s">
        <v>9959</v>
      </c>
      <c r="T2794" t="s">
        <v>134</v>
      </c>
      <c r="X2794" t="s">
        <v>237</v>
      </c>
      <c r="Z2794" s="14">
        <v>43276.644548611112</v>
      </c>
      <c r="AA2794" t="s">
        <v>13</v>
      </c>
      <c r="AI2794">
        <v>189111</v>
      </c>
    </row>
    <row r="2795" spans="1:35" x14ac:dyDescent="0.25">
      <c r="A2795" t="s">
        <v>3036</v>
      </c>
      <c r="B2795" t="s">
        <v>6497</v>
      </c>
      <c r="G2795" t="s">
        <v>7570</v>
      </c>
      <c r="I2795" t="s">
        <v>4986</v>
      </c>
      <c r="J2795" t="s">
        <v>10840</v>
      </c>
      <c r="K2795" t="s">
        <v>7539</v>
      </c>
      <c r="P2795" t="s">
        <v>9960</v>
      </c>
      <c r="T2795" t="s">
        <v>134</v>
      </c>
      <c r="X2795" t="s">
        <v>237</v>
      </c>
      <c r="Z2795" s="14">
        <v>43276.687280092592</v>
      </c>
      <c r="AA2795" t="s">
        <v>13</v>
      </c>
      <c r="AI2795">
        <v>55594</v>
      </c>
    </row>
    <row r="2796" spans="1:35" x14ac:dyDescent="0.25">
      <c r="A2796" t="s">
        <v>3037</v>
      </c>
      <c r="B2796" t="s">
        <v>6498</v>
      </c>
      <c r="G2796" t="s">
        <v>7692</v>
      </c>
      <c r="I2796" t="s">
        <v>4986</v>
      </c>
      <c r="J2796" t="s">
        <v>7838</v>
      </c>
      <c r="K2796" t="s">
        <v>7538</v>
      </c>
      <c r="P2796" t="s">
        <v>9961</v>
      </c>
      <c r="T2796" t="s">
        <v>134</v>
      </c>
      <c r="X2796" t="s">
        <v>237</v>
      </c>
      <c r="Z2796" s="14">
        <v>43277.401574074072</v>
      </c>
      <c r="AA2796" t="s">
        <v>13</v>
      </c>
      <c r="AI2796">
        <v>0</v>
      </c>
    </row>
    <row r="2797" spans="1:35" x14ac:dyDescent="0.25">
      <c r="A2797" t="s">
        <v>3038</v>
      </c>
      <c r="B2797" t="s">
        <v>6499</v>
      </c>
      <c r="G2797" t="s">
        <v>210</v>
      </c>
      <c r="I2797" t="s">
        <v>4986</v>
      </c>
      <c r="J2797" t="s">
        <v>10826</v>
      </c>
      <c r="K2797" t="s">
        <v>7538</v>
      </c>
      <c r="P2797" t="s">
        <v>9962</v>
      </c>
      <c r="T2797" t="s">
        <v>134</v>
      </c>
      <c r="X2797" t="s">
        <v>237</v>
      </c>
      <c r="Z2797" s="14">
        <v>43277.466273148151</v>
      </c>
      <c r="AA2797" t="s">
        <v>13</v>
      </c>
      <c r="AI2797">
        <v>0</v>
      </c>
    </row>
    <row r="2798" spans="1:35" x14ac:dyDescent="0.25">
      <c r="A2798" t="s">
        <v>3039</v>
      </c>
      <c r="B2798" t="s">
        <v>6500</v>
      </c>
      <c r="G2798" t="s">
        <v>210</v>
      </c>
      <c r="I2798" t="s">
        <v>4986</v>
      </c>
      <c r="J2798" t="s">
        <v>10840</v>
      </c>
      <c r="K2798" t="s">
        <v>7539</v>
      </c>
      <c r="P2798" t="s">
        <v>9963</v>
      </c>
      <c r="T2798" t="s">
        <v>134</v>
      </c>
      <c r="X2798" t="s">
        <v>237</v>
      </c>
      <c r="Z2798" s="14">
        <v>43277.55091435185</v>
      </c>
      <c r="AA2798" t="s">
        <v>13</v>
      </c>
      <c r="AI2798">
        <v>3927</v>
      </c>
    </row>
    <row r="2799" spans="1:35" x14ac:dyDescent="0.25">
      <c r="A2799" t="s">
        <v>3040</v>
      </c>
      <c r="B2799" t="s">
        <v>6501</v>
      </c>
      <c r="G2799" t="s">
        <v>7546</v>
      </c>
      <c r="I2799" t="s">
        <v>238</v>
      </c>
      <c r="J2799" t="s">
        <v>186</v>
      </c>
      <c r="K2799" t="s">
        <v>7538</v>
      </c>
      <c r="P2799" t="s">
        <v>9964</v>
      </c>
      <c r="T2799" t="s">
        <v>134</v>
      </c>
      <c r="X2799" t="s">
        <v>237</v>
      </c>
      <c r="Z2799" s="14">
        <v>43278.637754629628</v>
      </c>
      <c r="AA2799" t="s">
        <v>13</v>
      </c>
      <c r="AI2799">
        <v>708098</v>
      </c>
    </row>
    <row r="2800" spans="1:35" x14ac:dyDescent="0.25">
      <c r="A2800" t="s">
        <v>3041</v>
      </c>
      <c r="B2800" t="s">
        <v>6502</v>
      </c>
      <c r="G2800" t="s">
        <v>7754</v>
      </c>
      <c r="I2800" t="s">
        <v>238</v>
      </c>
      <c r="J2800" t="s">
        <v>186</v>
      </c>
      <c r="K2800" t="s">
        <v>7538</v>
      </c>
      <c r="P2800" t="s">
        <v>9965</v>
      </c>
      <c r="T2800" t="s">
        <v>134</v>
      </c>
      <c r="X2800" t="s">
        <v>237</v>
      </c>
      <c r="Z2800" s="14">
        <v>43279.668217592596</v>
      </c>
      <c r="AA2800" t="s">
        <v>13</v>
      </c>
      <c r="AI2800">
        <v>71866</v>
      </c>
    </row>
    <row r="2801" spans="1:35" x14ac:dyDescent="0.25">
      <c r="A2801" t="s">
        <v>3042</v>
      </c>
      <c r="B2801" t="s">
        <v>6503</v>
      </c>
      <c r="G2801" t="s">
        <v>7546</v>
      </c>
      <c r="I2801" t="s">
        <v>238</v>
      </c>
      <c r="J2801" t="s">
        <v>186</v>
      </c>
      <c r="K2801" t="s">
        <v>7538</v>
      </c>
      <c r="P2801" t="s">
        <v>9966</v>
      </c>
      <c r="T2801" t="s">
        <v>134</v>
      </c>
      <c r="X2801" t="s">
        <v>237</v>
      </c>
      <c r="Z2801" s="14">
        <v>43279.769432870373</v>
      </c>
      <c r="AA2801" t="s">
        <v>13</v>
      </c>
      <c r="AI2801">
        <v>351121</v>
      </c>
    </row>
    <row r="2802" spans="1:35" x14ac:dyDescent="0.25">
      <c r="A2802" t="s">
        <v>3043</v>
      </c>
      <c r="B2802" t="s">
        <v>184</v>
      </c>
      <c r="G2802" t="s">
        <v>7690</v>
      </c>
      <c r="I2802" t="s">
        <v>4986</v>
      </c>
      <c r="J2802" t="s">
        <v>7838</v>
      </c>
      <c r="K2802" t="s">
        <v>7538</v>
      </c>
      <c r="P2802" t="s">
        <v>9967</v>
      </c>
      <c r="T2802" t="s">
        <v>134</v>
      </c>
      <c r="X2802" t="s">
        <v>237</v>
      </c>
      <c r="Z2802" s="14">
        <v>43280.087766203702</v>
      </c>
      <c r="AA2802" t="s">
        <v>13</v>
      </c>
      <c r="AI2802">
        <v>115200</v>
      </c>
    </row>
    <row r="2803" spans="1:35" x14ac:dyDescent="0.25">
      <c r="A2803" t="s">
        <v>3044</v>
      </c>
      <c r="B2803" t="s">
        <v>6504</v>
      </c>
      <c r="G2803" t="s">
        <v>7612</v>
      </c>
      <c r="I2803" t="s">
        <v>238</v>
      </c>
      <c r="J2803" t="s">
        <v>7838</v>
      </c>
      <c r="K2803" t="s">
        <v>7538</v>
      </c>
      <c r="P2803" t="s">
        <v>9968</v>
      </c>
      <c r="T2803" t="s">
        <v>134</v>
      </c>
      <c r="X2803" t="s">
        <v>237</v>
      </c>
      <c r="Z2803" s="14">
        <v>43280.109594907408</v>
      </c>
      <c r="AA2803" t="s">
        <v>13</v>
      </c>
      <c r="AI2803">
        <v>115200</v>
      </c>
    </row>
    <row r="2804" spans="1:35" x14ac:dyDescent="0.25">
      <c r="A2804" t="s">
        <v>3045</v>
      </c>
      <c r="B2804" t="s">
        <v>6505</v>
      </c>
      <c r="G2804" t="s">
        <v>7612</v>
      </c>
      <c r="I2804" t="s">
        <v>238</v>
      </c>
      <c r="J2804" t="s">
        <v>186</v>
      </c>
      <c r="K2804" t="s">
        <v>7538</v>
      </c>
      <c r="P2804" t="s">
        <v>9969</v>
      </c>
      <c r="T2804" t="s">
        <v>134</v>
      </c>
      <c r="X2804" t="s">
        <v>237</v>
      </c>
      <c r="Z2804" s="14">
        <v>43280.18650462963</v>
      </c>
      <c r="AA2804" t="s">
        <v>13</v>
      </c>
      <c r="AI2804">
        <v>115200</v>
      </c>
    </row>
    <row r="2805" spans="1:35" x14ac:dyDescent="0.25">
      <c r="A2805" t="s">
        <v>3046</v>
      </c>
      <c r="B2805" t="s">
        <v>6506</v>
      </c>
      <c r="G2805" t="s">
        <v>7757</v>
      </c>
      <c r="I2805" t="s">
        <v>4986</v>
      </c>
      <c r="J2805" t="s">
        <v>7838</v>
      </c>
      <c r="K2805" t="s">
        <v>7538</v>
      </c>
      <c r="P2805" t="s">
        <v>9970</v>
      </c>
      <c r="T2805" t="s">
        <v>134</v>
      </c>
      <c r="X2805" t="s">
        <v>237</v>
      </c>
      <c r="Z2805" s="14">
        <v>43280.441053240742</v>
      </c>
      <c r="AA2805" t="s">
        <v>13</v>
      </c>
      <c r="AI2805">
        <v>403200</v>
      </c>
    </row>
    <row r="2806" spans="1:35" x14ac:dyDescent="0.25">
      <c r="A2806" t="s">
        <v>3047</v>
      </c>
      <c r="B2806" t="s">
        <v>6507</v>
      </c>
      <c r="G2806" t="s">
        <v>210</v>
      </c>
      <c r="I2806" t="s">
        <v>7833</v>
      </c>
      <c r="J2806" t="s">
        <v>10829</v>
      </c>
      <c r="K2806" t="s">
        <v>7538</v>
      </c>
      <c r="P2806" t="s">
        <v>9971</v>
      </c>
      <c r="T2806" t="s">
        <v>134</v>
      </c>
      <c r="X2806" t="s">
        <v>237</v>
      </c>
      <c r="Z2806" s="14">
        <v>43280.45925925926</v>
      </c>
      <c r="AA2806" t="s">
        <v>13</v>
      </c>
      <c r="AI2806">
        <v>28800</v>
      </c>
    </row>
    <row r="2807" spans="1:35" x14ac:dyDescent="0.25">
      <c r="A2807" t="s">
        <v>3048</v>
      </c>
      <c r="B2807" t="s">
        <v>6508</v>
      </c>
      <c r="G2807" t="s">
        <v>210</v>
      </c>
      <c r="I2807" t="s">
        <v>4986</v>
      </c>
      <c r="J2807" t="s">
        <v>7838</v>
      </c>
      <c r="K2807" t="s">
        <v>7538</v>
      </c>
      <c r="P2807" t="s">
        <v>9972</v>
      </c>
      <c r="T2807" t="s">
        <v>134</v>
      </c>
      <c r="X2807" t="s">
        <v>237</v>
      </c>
      <c r="Z2807" s="14">
        <v>43280.462210648147</v>
      </c>
      <c r="AA2807" t="s">
        <v>13</v>
      </c>
      <c r="AI2807">
        <v>152245</v>
      </c>
    </row>
    <row r="2808" spans="1:35" x14ac:dyDescent="0.25">
      <c r="A2808" t="s">
        <v>3049</v>
      </c>
      <c r="B2808" t="s">
        <v>6509</v>
      </c>
      <c r="G2808" t="s">
        <v>7694</v>
      </c>
      <c r="I2808" t="s">
        <v>4986</v>
      </c>
      <c r="J2808" t="s">
        <v>186</v>
      </c>
      <c r="K2808" t="s">
        <v>7538</v>
      </c>
      <c r="P2808" t="s">
        <v>9973</v>
      </c>
      <c r="T2808" t="s">
        <v>134</v>
      </c>
      <c r="X2808" t="s">
        <v>237</v>
      </c>
      <c r="Z2808" s="14">
        <v>43283.051516203705</v>
      </c>
      <c r="AA2808" t="s">
        <v>13</v>
      </c>
      <c r="AI2808">
        <v>178130</v>
      </c>
    </row>
    <row r="2809" spans="1:35" x14ac:dyDescent="0.25">
      <c r="A2809" t="s">
        <v>3050</v>
      </c>
      <c r="B2809" t="s">
        <v>6510</v>
      </c>
      <c r="G2809" t="s">
        <v>7546</v>
      </c>
      <c r="I2809" t="s">
        <v>4986</v>
      </c>
      <c r="J2809" t="s">
        <v>186</v>
      </c>
      <c r="K2809" t="s">
        <v>7538</v>
      </c>
      <c r="P2809" t="s">
        <v>9974</v>
      </c>
      <c r="T2809" t="s">
        <v>134</v>
      </c>
      <c r="X2809" t="s">
        <v>237</v>
      </c>
      <c r="Z2809" s="14">
        <v>43283.20857638889</v>
      </c>
      <c r="AA2809" t="s">
        <v>13</v>
      </c>
      <c r="AI2809">
        <v>450968</v>
      </c>
    </row>
    <row r="2810" spans="1:35" x14ac:dyDescent="0.25">
      <c r="A2810" t="s">
        <v>3051</v>
      </c>
      <c r="B2810" t="s">
        <v>6511</v>
      </c>
      <c r="G2810" t="s">
        <v>7546</v>
      </c>
      <c r="I2810" t="s">
        <v>4986</v>
      </c>
      <c r="J2810" t="s">
        <v>10829</v>
      </c>
      <c r="K2810" t="s">
        <v>7539</v>
      </c>
      <c r="P2810" t="s">
        <v>9975</v>
      </c>
      <c r="T2810" t="s">
        <v>134</v>
      </c>
      <c r="X2810" t="s">
        <v>237</v>
      </c>
      <c r="Z2810" s="14">
        <v>43283.452488425923</v>
      </c>
      <c r="AA2810" t="s">
        <v>13</v>
      </c>
      <c r="AI2810">
        <v>28800</v>
      </c>
    </row>
    <row r="2811" spans="1:35" x14ac:dyDescent="0.25">
      <c r="A2811" t="s">
        <v>3052</v>
      </c>
      <c r="B2811" t="s">
        <v>6512</v>
      </c>
      <c r="G2811" t="s">
        <v>7754</v>
      </c>
      <c r="I2811" t="s">
        <v>7833</v>
      </c>
      <c r="J2811" t="s">
        <v>186</v>
      </c>
      <c r="K2811" t="s">
        <v>7538</v>
      </c>
      <c r="P2811" t="s">
        <v>9976</v>
      </c>
      <c r="T2811" t="s">
        <v>134</v>
      </c>
      <c r="X2811" t="s">
        <v>237</v>
      </c>
      <c r="Z2811" s="14">
        <v>43283.481180555558</v>
      </c>
      <c r="AA2811" t="s">
        <v>13</v>
      </c>
      <c r="AI2811">
        <v>57600</v>
      </c>
    </row>
    <row r="2812" spans="1:35" x14ac:dyDescent="0.25">
      <c r="A2812" t="s">
        <v>3053</v>
      </c>
      <c r="B2812" t="s">
        <v>6513</v>
      </c>
      <c r="G2812" t="s">
        <v>210</v>
      </c>
      <c r="I2812" t="s">
        <v>4986</v>
      </c>
      <c r="J2812" t="s">
        <v>7838</v>
      </c>
      <c r="K2812" t="s">
        <v>7540</v>
      </c>
      <c r="P2812" t="s">
        <v>9977</v>
      </c>
      <c r="T2812" t="s">
        <v>134</v>
      </c>
      <c r="X2812" t="s">
        <v>237</v>
      </c>
      <c r="Z2812" s="14">
        <v>43283.514791666668</v>
      </c>
      <c r="AA2812" t="s">
        <v>13</v>
      </c>
      <c r="AI2812">
        <v>1607</v>
      </c>
    </row>
    <row r="2813" spans="1:35" x14ac:dyDescent="0.25">
      <c r="A2813" t="s">
        <v>3054</v>
      </c>
      <c r="B2813" t="s">
        <v>6514</v>
      </c>
      <c r="G2813" t="s">
        <v>7546</v>
      </c>
      <c r="I2813" t="s">
        <v>7834</v>
      </c>
      <c r="J2813" t="s">
        <v>7838</v>
      </c>
      <c r="K2813" t="s">
        <v>7539</v>
      </c>
      <c r="P2813" t="s">
        <v>9978</v>
      </c>
      <c r="T2813" t="s">
        <v>134</v>
      </c>
      <c r="X2813" t="s">
        <v>237</v>
      </c>
      <c r="Z2813" s="14">
        <v>43283.594224537039</v>
      </c>
      <c r="AA2813" t="s">
        <v>13</v>
      </c>
      <c r="AI2813">
        <v>827059</v>
      </c>
    </row>
    <row r="2814" spans="1:35" x14ac:dyDescent="0.25">
      <c r="A2814" t="s">
        <v>3055</v>
      </c>
      <c r="B2814" t="s">
        <v>6515</v>
      </c>
      <c r="G2814" t="s">
        <v>7694</v>
      </c>
      <c r="I2814" t="s">
        <v>4986</v>
      </c>
      <c r="J2814" t="s">
        <v>186</v>
      </c>
      <c r="K2814" t="s">
        <v>7538</v>
      </c>
      <c r="P2814" t="s">
        <v>9979</v>
      </c>
      <c r="T2814" t="s">
        <v>134</v>
      </c>
      <c r="X2814" t="s">
        <v>237</v>
      </c>
      <c r="Z2814" s="14">
        <v>43283.636921296296</v>
      </c>
      <c r="AA2814" t="s">
        <v>13</v>
      </c>
      <c r="AI2814">
        <v>163434</v>
      </c>
    </row>
    <row r="2815" spans="1:35" x14ac:dyDescent="0.25">
      <c r="A2815" t="s">
        <v>3056</v>
      </c>
      <c r="B2815" t="s">
        <v>4340</v>
      </c>
      <c r="G2815" t="s">
        <v>210</v>
      </c>
      <c r="I2815" t="s">
        <v>7837</v>
      </c>
      <c r="J2815" t="s">
        <v>10829</v>
      </c>
      <c r="K2815" t="s">
        <v>7538</v>
      </c>
      <c r="P2815" t="s">
        <v>9971</v>
      </c>
      <c r="T2815" t="s">
        <v>134</v>
      </c>
      <c r="X2815" t="s">
        <v>237</v>
      </c>
      <c r="Z2815" s="14">
        <v>43283.996168981481</v>
      </c>
      <c r="AA2815" t="s">
        <v>13</v>
      </c>
      <c r="AI2815">
        <v>0</v>
      </c>
    </row>
    <row r="2816" spans="1:35" x14ac:dyDescent="0.25">
      <c r="A2816" t="s">
        <v>3057</v>
      </c>
      <c r="B2816" t="s">
        <v>4340</v>
      </c>
      <c r="G2816" t="s">
        <v>210</v>
      </c>
      <c r="I2816" t="s">
        <v>7837</v>
      </c>
      <c r="J2816" t="s">
        <v>10829</v>
      </c>
      <c r="K2816" t="s">
        <v>7538</v>
      </c>
      <c r="P2816" t="s">
        <v>9971</v>
      </c>
      <c r="T2816" t="s">
        <v>134</v>
      </c>
      <c r="X2816" t="s">
        <v>237</v>
      </c>
      <c r="Z2816" s="14">
        <v>43283.997013888889</v>
      </c>
      <c r="AA2816" t="s">
        <v>13</v>
      </c>
      <c r="AI2816">
        <v>0</v>
      </c>
    </row>
    <row r="2817" spans="1:35" x14ac:dyDescent="0.25">
      <c r="A2817" t="s">
        <v>3058</v>
      </c>
      <c r="B2817" t="s">
        <v>6516</v>
      </c>
      <c r="G2817" t="s">
        <v>210</v>
      </c>
      <c r="I2817" t="s">
        <v>7833</v>
      </c>
      <c r="J2817" t="s">
        <v>10829</v>
      </c>
      <c r="K2817" t="s">
        <v>7538</v>
      </c>
      <c r="P2817" t="s">
        <v>9980</v>
      </c>
      <c r="T2817" t="s">
        <v>134</v>
      </c>
      <c r="X2817" t="s">
        <v>237</v>
      </c>
      <c r="Z2817" s="14">
        <v>43283.998680555553</v>
      </c>
      <c r="AA2817" t="s">
        <v>13</v>
      </c>
      <c r="AI2817">
        <v>0</v>
      </c>
    </row>
    <row r="2818" spans="1:35" x14ac:dyDescent="0.25">
      <c r="A2818" t="s">
        <v>3059</v>
      </c>
      <c r="B2818" t="s">
        <v>6517</v>
      </c>
      <c r="G2818" t="s">
        <v>7716</v>
      </c>
      <c r="I2818" t="s">
        <v>4986</v>
      </c>
      <c r="J2818" t="s">
        <v>186</v>
      </c>
      <c r="K2818" t="s">
        <v>7538</v>
      </c>
      <c r="P2818" t="s">
        <v>9401</v>
      </c>
      <c r="T2818" t="s">
        <v>134</v>
      </c>
      <c r="X2818" t="s">
        <v>237</v>
      </c>
      <c r="Z2818" s="14">
        <v>43284.071435185186</v>
      </c>
      <c r="AA2818" t="s">
        <v>13</v>
      </c>
      <c r="AI2818">
        <v>28800</v>
      </c>
    </row>
    <row r="2819" spans="1:35" x14ac:dyDescent="0.25">
      <c r="A2819" t="s">
        <v>3060</v>
      </c>
      <c r="B2819" t="s">
        <v>6518</v>
      </c>
      <c r="G2819" t="s">
        <v>7563</v>
      </c>
      <c r="I2819" t="s">
        <v>4986</v>
      </c>
      <c r="J2819" t="s">
        <v>186</v>
      </c>
      <c r="K2819" t="s">
        <v>7538</v>
      </c>
      <c r="P2819" t="s">
        <v>9981</v>
      </c>
      <c r="T2819" t="s">
        <v>134</v>
      </c>
      <c r="X2819" t="s">
        <v>237</v>
      </c>
      <c r="Z2819" s="14">
        <v>43284.140601851854</v>
      </c>
      <c r="AA2819" t="s">
        <v>13</v>
      </c>
      <c r="AI2819">
        <v>120616</v>
      </c>
    </row>
    <row r="2820" spans="1:35" x14ac:dyDescent="0.25">
      <c r="A2820" t="s">
        <v>3061</v>
      </c>
      <c r="B2820" t="s">
        <v>6519</v>
      </c>
      <c r="G2820" t="s">
        <v>7568</v>
      </c>
      <c r="I2820" t="s">
        <v>4986</v>
      </c>
      <c r="J2820" t="s">
        <v>10826</v>
      </c>
      <c r="K2820" t="s">
        <v>7538</v>
      </c>
      <c r="P2820" t="s">
        <v>9982</v>
      </c>
      <c r="T2820" t="s">
        <v>134</v>
      </c>
      <c r="X2820" t="s">
        <v>237</v>
      </c>
      <c r="Z2820" s="14">
        <v>43284.352060185185</v>
      </c>
      <c r="AA2820" t="s">
        <v>13</v>
      </c>
      <c r="AI2820">
        <v>86400</v>
      </c>
    </row>
    <row r="2821" spans="1:35" x14ac:dyDescent="0.25">
      <c r="A2821" t="s">
        <v>3062</v>
      </c>
      <c r="B2821" t="s">
        <v>6520</v>
      </c>
      <c r="G2821" t="s">
        <v>7546</v>
      </c>
      <c r="I2821" t="s">
        <v>238</v>
      </c>
      <c r="J2821" t="s">
        <v>186</v>
      </c>
      <c r="K2821" t="s">
        <v>7539</v>
      </c>
      <c r="P2821" t="s">
        <v>9983</v>
      </c>
      <c r="T2821" t="s">
        <v>134</v>
      </c>
      <c r="X2821" t="s">
        <v>237</v>
      </c>
      <c r="Z2821" s="14">
        <v>43284.378495370373</v>
      </c>
      <c r="AA2821" t="s">
        <v>13</v>
      </c>
      <c r="AI2821">
        <v>115200</v>
      </c>
    </row>
    <row r="2822" spans="1:35" x14ac:dyDescent="0.25">
      <c r="A2822" t="s">
        <v>3063</v>
      </c>
      <c r="B2822" t="s">
        <v>6521</v>
      </c>
      <c r="G2822" t="s">
        <v>7721</v>
      </c>
      <c r="I2822" t="s">
        <v>4986</v>
      </c>
      <c r="J2822" t="s">
        <v>186</v>
      </c>
      <c r="K2822" t="s">
        <v>7538</v>
      </c>
      <c r="P2822" t="s">
        <v>9984</v>
      </c>
      <c r="T2822" t="s">
        <v>134</v>
      </c>
      <c r="X2822" t="s">
        <v>237</v>
      </c>
      <c r="Z2822" s="14">
        <v>43284.610763888886</v>
      </c>
      <c r="AA2822" t="s">
        <v>13</v>
      </c>
      <c r="AI2822">
        <v>278430</v>
      </c>
    </row>
    <row r="2823" spans="1:35" x14ac:dyDescent="0.25">
      <c r="A2823" t="s">
        <v>3064</v>
      </c>
      <c r="B2823" t="s">
        <v>6522</v>
      </c>
      <c r="G2823" t="s">
        <v>7568</v>
      </c>
      <c r="I2823" t="s">
        <v>4986</v>
      </c>
      <c r="J2823" t="s">
        <v>186</v>
      </c>
      <c r="K2823" t="s">
        <v>7538</v>
      </c>
      <c r="P2823" t="s">
        <v>9401</v>
      </c>
      <c r="T2823" t="s">
        <v>134</v>
      </c>
      <c r="X2823" t="s">
        <v>237</v>
      </c>
      <c r="Z2823" s="14">
        <v>43285.145636574074</v>
      </c>
      <c r="AA2823" t="s">
        <v>13</v>
      </c>
      <c r="AI2823">
        <v>120063</v>
      </c>
    </row>
    <row r="2824" spans="1:35" x14ac:dyDescent="0.25">
      <c r="A2824" t="s">
        <v>3065</v>
      </c>
      <c r="B2824" t="s">
        <v>6523</v>
      </c>
      <c r="G2824" t="s">
        <v>7721</v>
      </c>
      <c r="I2824" t="s">
        <v>4986</v>
      </c>
      <c r="J2824" t="s">
        <v>186</v>
      </c>
      <c r="K2824" t="s">
        <v>7538</v>
      </c>
      <c r="P2824" t="s">
        <v>9985</v>
      </c>
      <c r="T2824" t="s">
        <v>134</v>
      </c>
      <c r="X2824" t="s">
        <v>237</v>
      </c>
      <c r="Z2824" s="14">
        <v>43286.423796296294</v>
      </c>
      <c r="AA2824" t="s">
        <v>13</v>
      </c>
      <c r="AI2824">
        <v>28800</v>
      </c>
    </row>
    <row r="2825" spans="1:35" x14ac:dyDescent="0.25">
      <c r="A2825" t="s">
        <v>3066</v>
      </c>
      <c r="B2825" t="s">
        <v>6524</v>
      </c>
      <c r="G2825" t="s">
        <v>7690</v>
      </c>
      <c r="I2825" t="s">
        <v>4986</v>
      </c>
      <c r="J2825" t="s">
        <v>10838</v>
      </c>
      <c r="K2825" t="s">
        <v>7538</v>
      </c>
      <c r="P2825" t="s">
        <v>9986</v>
      </c>
      <c r="T2825" t="s">
        <v>134</v>
      </c>
      <c r="X2825" t="s">
        <v>237</v>
      </c>
      <c r="Z2825" s="14">
        <v>43287.330358796295</v>
      </c>
      <c r="AA2825" t="s">
        <v>13</v>
      </c>
      <c r="AI2825">
        <v>806400</v>
      </c>
    </row>
    <row r="2826" spans="1:35" x14ac:dyDescent="0.25">
      <c r="A2826" t="s">
        <v>3067</v>
      </c>
      <c r="B2826" t="s">
        <v>6525</v>
      </c>
      <c r="G2826" t="s">
        <v>7546</v>
      </c>
      <c r="I2826" t="s">
        <v>4986</v>
      </c>
      <c r="J2826" t="s">
        <v>7838</v>
      </c>
      <c r="K2826" t="s">
        <v>7538</v>
      </c>
      <c r="P2826" t="s">
        <v>9987</v>
      </c>
      <c r="T2826" t="s">
        <v>134</v>
      </c>
      <c r="X2826" t="s">
        <v>237</v>
      </c>
      <c r="Z2826" s="14">
        <v>43287.340983796297</v>
      </c>
      <c r="AA2826" t="s">
        <v>13</v>
      </c>
      <c r="AI2826">
        <v>8314</v>
      </c>
    </row>
    <row r="2827" spans="1:35" x14ac:dyDescent="0.25">
      <c r="A2827" t="s">
        <v>3068</v>
      </c>
      <c r="B2827" t="s">
        <v>6526</v>
      </c>
      <c r="G2827" t="s">
        <v>7735</v>
      </c>
      <c r="I2827" t="s">
        <v>4986</v>
      </c>
      <c r="J2827" t="s">
        <v>186</v>
      </c>
      <c r="K2827" t="s">
        <v>7538</v>
      </c>
      <c r="P2827" t="s">
        <v>9988</v>
      </c>
      <c r="T2827" t="s">
        <v>134</v>
      </c>
      <c r="X2827" t="s">
        <v>237</v>
      </c>
      <c r="Z2827" s="14">
        <v>43287.369143518517</v>
      </c>
      <c r="AA2827" t="s">
        <v>13</v>
      </c>
      <c r="AI2827">
        <v>230400</v>
      </c>
    </row>
    <row r="2828" spans="1:35" x14ac:dyDescent="0.25">
      <c r="A2828" t="s">
        <v>3069</v>
      </c>
      <c r="B2828" t="s">
        <v>6527</v>
      </c>
      <c r="G2828" t="s">
        <v>7546</v>
      </c>
      <c r="I2828" t="s">
        <v>4986</v>
      </c>
      <c r="J2828" t="s">
        <v>10826</v>
      </c>
      <c r="K2828" t="s">
        <v>7538</v>
      </c>
      <c r="P2828" t="s">
        <v>9989</v>
      </c>
      <c r="T2828" t="s">
        <v>134</v>
      </c>
      <c r="X2828" t="s">
        <v>237</v>
      </c>
      <c r="Z2828" s="14">
        <v>43289.567071759258</v>
      </c>
      <c r="AA2828" t="s">
        <v>13</v>
      </c>
      <c r="AI2828">
        <v>0</v>
      </c>
    </row>
    <row r="2829" spans="1:35" x14ac:dyDescent="0.25">
      <c r="A2829" t="s">
        <v>3070</v>
      </c>
      <c r="B2829" t="s">
        <v>6528</v>
      </c>
      <c r="G2829" t="s">
        <v>7777</v>
      </c>
      <c r="I2829" t="s">
        <v>4986</v>
      </c>
      <c r="J2829" t="s">
        <v>186</v>
      </c>
      <c r="K2829" t="s">
        <v>7538</v>
      </c>
      <c r="P2829" t="s">
        <v>9339</v>
      </c>
      <c r="T2829" t="s">
        <v>134</v>
      </c>
      <c r="X2829" t="s">
        <v>237</v>
      </c>
      <c r="Z2829" s="14">
        <v>43290.12400462963</v>
      </c>
      <c r="AA2829" t="s">
        <v>13</v>
      </c>
      <c r="AI2829">
        <v>325119</v>
      </c>
    </row>
    <row r="2830" spans="1:35" x14ac:dyDescent="0.25">
      <c r="A2830" t="s">
        <v>3071</v>
      </c>
      <c r="B2830" t="s">
        <v>6529</v>
      </c>
      <c r="G2830" t="s">
        <v>7781</v>
      </c>
      <c r="I2830" t="s">
        <v>4986</v>
      </c>
      <c r="J2830" t="s">
        <v>10826</v>
      </c>
      <c r="K2830" t="s">
        <v>7539</v>
      </c>
      <c r="P2830" t="s">
        <v>9990</v>
      </c>
      <c r="T2830" t="s">
        <v>134</v>
      </c>
      <c r="X2830" t="s">
        <v>237</v>
      </c>
      <c r="Z2830" s="14">
        <v>43290.415416666663</v>
      </c>
      <c r="AA2830" t="s">
        <v>13</v>
      </c>
      <c r="AI2830">
        <v>2586</v>
      </c>
    </row>
    <row r="2831" spans="1:35" x14ac:dyDescent="0.25">
      <c r="A2831" t="s">
        <v>3072</v>
      </c>
      <c r="B2831" t="s">
        <v>6530</v>
      </c>
      <c r="G2831" t="s">
        <v>7690</v>
      </c>
      <c r="I2831" t="s">
        <v>4986</v>
      </c>
      <c r="J2831" t="s">
        <v>186</v>
      </c>
      <c r="K2831" t="s">
        <v>7538</v>
      </c>
      <c r="P2831" t="s">
        <v>9991</v>
      </c>
      <c r="T2831" t="s">
        <v>134</v>
      </c>
      <c r="X2831" t="s">
        <v>237</v>
      </c>
      <c r="Z2831" s="14">
        <v>43290.461111111108</v>
      </c>
      <c r="AA2831" t="s">
        <v>13</v>
      </c>
      <c r="AI2831">
        <v>172800</v>
      </c>
    </row>
    <row r="2832" spans="1:35" x14ac:dyDescent="0.25">
      <c r="A2832" t="s">
        <v>3073</v>
      </c>
      <c r="B2832" t="s">
        <v>6531</v>
      </c>
      <c r="G2832" t="s">
        <v>7778</v>
      </c>
      <c r="I2832" t="s">
        <v>238</v>
      </c>
      <c r="J2832" t="s">
        <v>186</v>
      </c>
      <c r="K2832" t="s">
        <v>7538</v>
      </c>
      <c r="P2832" t="s">
        <v>9992</v>
      </c>
      <c r="T2832" t="s">
        <v>134</v>
      </c>
      <c r="X2832" t="s">
        <v>237</v>
      </c>
      <c r="Z2832" s="14">
        <v>43290.580023148148</v>
      </c>
      <c r="AA2832" t="s">
        <v>13</v>
      </c>
      <c r="AI2832">
        <v>79486</v>
      </c>
    </row>
    <row r="2833" spans="1:35" x14ac:dyDescent="0.25">
      <c r="A2833" t="s">
        <v>3074</v>
      </c>
      <c r="B2833" t="s">
        <v>6532</v>
      </c>
      <c r="G2833" t="s">
        <v>7690</v>
      </c>
      <c r="I2833" t="s">
        <v>4986</v>
      </c>
      <c r="J2833" t="s">
        <v>10826</v>
      </c>
      <c r="K2833" t="s">
        <v>7538</v>
      </c>
      <c r="P2833" t="s">
        <v>9993</v>
      </c>
      <c r="T2833" t="s">
        <v>134</v>
      </c>
      <c r="X2833" t="s">
        <v>237</v>
      </c>
      <c r="Z2833" s="14">
        <v>43291.320115740738</v>
      </c>
      <c r="AA2833" t="s">
        <v>13</v>
      </c>
      <c r="AI2833">
        <v>224819</v>
      </c>
    </row>
    <row r="2834" spans="1:35" x14ac:dyDescent="0.25">
      <c r="A2834" t="s">
        <v>3075</v>
      </c>
      <c r="B2834" t="s">
        <v>6533</v>
      </c>
      <c r="G2834" t="s">
        <v>7546</v>
      </c>
      <c r="I2834" t="s">
        <v>4986</v>
      </c>
      <c r="J2834" t="s">
        <v>7838</v>
      </c>
      <c r="K2834" t="s">
        <v>7539</v>
      </c>
      <c r="P2834" t="s">
        <v>9994</v>
      </c>
      <c r="T2834" t="s">
        <v>134</v>
      </c>
      <c r="X2834" t="s">
        <v>237</v>
      </c>
      <c r="Z2834" s="14">
        <v>43291.39340277778</v>
      </c>
      <c r="AA2834" t="s">
        <v>13</v>
      </c>
      <c r="AI2834">
        <v>152935</v>
      </c>
    </row>
    <row r="2835" spans="1:35" x14ac:dyDescent="0.25">
      <c r="A2835" t="s">
        <v>3076</v>
      </c>
      <c r="B2835" t="s">
        <v>6534</v>
      </c>
      <c r="G2835" t="s">
        <v>7546</v>
      </c>
      <c r="I2835" t="s">
        <v>4986</v>
      </c>
      <c r="J2835" t="s">
        <v>10826</v>
      </c>
      <c r="K2835" t="s">
        <v>7538</v>
      </c>
      <c r="P2835" t="s">
        <v>9995</v>
      </c>
      <c r="T2835" t="s">
        <v>134</v>
      </c>
      <c r="X2835" t="s">
        <v>237</v>
      </c>
      <c r="Z2835" s="14">
        <v>43291.450902777775</v>
      </c>
      <c r="AA2835" t="s">
        <v>13</v>
      </c>
      <c r="AI2835">
        <v>236399</v>
      </c>
    </row>
    <row r="2836" spans="1:35" x14ac:dyDescent="0.25">
      <c r="A2836" t="s">
        <v>3077</v>
      </c>
      <c r="B2836" t="s">
        <v>6535</v>
      </c>
      <c r="G2836" t="s">
        <v>7690</v>
      </c>
      <c r="I2836" t="s">
        <v>238</v>
      </c>
      <c r="J2836" t="s">
        <v>10852</v>
      </c>
      <c r="K2836" t="s">
        <v>7538</v>
      </c>
      <c r="P2836" t="s">
        <v>9996</v>
      </c>
      <c r="T2836" t="s">
        <v>134</v>
      </c>
      <c r="X2836" t="s">
        <v>237</v>
      </c>
      <c r="Z2836" s="14">
        <v>43292.043032407404</v>
      </c>
      <c r="AA2836" t="s">
        <v>13</v>
      </c>
      <c r="AI2836">
        <v>172800</v>
      </c>
    </row>
    <row r="2837" spans="1:35" x14ac:dyDescent="0.25">
      <c r="A2837" t="s">
        <v>3078</v>
      </c>
      <c r="B2837" t="s">
        <v>6536</v>
      </c>
      <c r="G2837" t="s">
        <v>7546</v>
      </c>
      <c r="I2837" t="s">
        <v>4986</v>
      </c>
      <c r="J2837" t="s">
        <v>10829</v>
      </c>
      <c r="K2837" t="s">
        <v>7539</v>
      </c>
      <c r="P2837" t="s">
        <v>9997</v>
      </c>
      <c r="T2837" t="s">
        <v>134</v>
      </c>
      <c r="X2837" t="s">
        <v>237</v>
      </c>
      <c r="Z2837" s="14">
        <v>43292.361678240741</v>
      </c>
      <c r="AA2837" t="s">
        <v>13</v>
      </c>
      <c r="AI2837">
        <v>0</v>
      </c>
    </row>
    <row r="2838" spans="1:35" x14ac:dyDescent="0.25">
      <c r="A2838" t="s">
        <v>3079</v>
      </c>
      <c r="B2838" t="s">
        <v>6537</v>
      </c>
      <c r="G2838" t="s">
        <v>7568</v>
      </c>
      <c r="I2838" t="s">
        <v>4986</v>
      </c>
      <c r="J2838" t="s">
        <v>10840</v>
      </c>
      <c r="K2838" t="s">
        <v>7539</v>
      </c>
      <c r="P2838" t="s">
        <v>9998</v>
      </c>
      <c r="T2838" t="s">
        <v>134</v>
      </c>
      <c r="X2838" t="s">
        <v>237</v>
      </c>
      <c r="Z2838" s="14">
        <v>43292.887615740743</v>
      </c>
      <c r="AA2838" t="s">
        <v>13</v>
      </c>
      <c r="AI2838">
        <v>115200</v>
      </c>
    </row>
    <row r="2839" spans="1:35" x14ac:dyDescent="0.25">
      <c r="A2839" t="s">
        <v>3080</v>
      </c>
      <c r="B2839" t="s">
        <v>6538</v>
      </c>
      <c r="G2839" t="s">
        <v>7546</v>
      </c>
      <c r="I2839" t="s">
        <v>4986</v>
      </c>
      <c r="J2839" t="s">
        <v>186</v>
      </c>
      <c r="K2839" t="s">
        <v>7538</v>
      </c>
      <c r="P2839" t="s">
        <v>9339</v>
      </c>
      <c r="T2839" t="s">
        <v>134</v>
      </c>
      <c r="X2839" t="s">
        <v>237</v>
      </c>
      <c r="Z2839" s="14">
        <v>43293.065381944441</v>
      </c>
      <c r="AA2839" t="s">
        <v>13</v>
      </c>
      <c r="AI2839">
        <v>86400</v>
      </c>
    </row>
    <row r="2840" spans="1:35" x14ac:dyDescent="0.25">
      <c r="A2840" t="s">
        <v>3081</v>
      </c>
      <c r="B2840" t="s">
        <v>6539</v>
      </c>
      <c r="G2840" t="s">
        <v>7690</v>
      </c>
      <c r="I2840" t="s">
        <v>7833</v>
      </c>
      <c r="J2840" t="s">
        <v>10838</v>
      </c>
      <c r="K2840" t="s">
        <v>7539</v>
      </c>
      <c r="P2840" t="s">
        <v>9999</v>
      </c>
      <c r="T2840" t="s">
        <v>134</v>
      </c>
      <c r="X2840" t="s">
        <v>237</v>
      </c>
      <c r="Z2840" s="14">
        <v>43294.169525462959</v>
      </c>
      <c r="AA2840" t="s">
        <v>13</v>
      </c>
      <c r="AI2840">
        <v>230400</v>
      </c>
    </row>
    <row r="2841" spans="1:35" x14ac:dyDescent="0.25">
      <c r="A2841" t="s">
        <v>3082</v>
      </c>
      <c r="B2841" t="s">
        <v>6540</v>
      </c>
      <c r="G2841" t="s">
        <v>7719</v>
      </c>
      <c r="I2841" t="s">
        <v>210</v>
      </c>
      <c r="J2841" t="s">
        <v>7838</v>
      </c>
      <c r="K2841" t="s">
        <v>7538</v>
      </c>
      <c r="P2841" t="s">
        <v>10000</v>
      </c>
      <c r="T2841" t="s">
        <v>134</v>
      </c>
      <c r="X2841" t="s">
        <v>237</v>
      </c>
      <c r="Z2841" s="14">
        <v>43294.352280092593</v>
      </c>
      <c r="AA2841" t="s">
        <v>13</v>
      </c>
      <c r="AI2841">
        <v>201600</v>
      </c>
    </row>
    <row r="2842" spans="1:35" x14ac:dyDescent="0.25">
      <c r="A2842" t="s">
        <v>3083</v>
      </c>
      <c r="B2842" t="s">
        <v>6541</v>
      </c>
      <c r="G2842" t="s">
        <v>210</v>
      </c>
      <c r="I2842" t="s">
        <v>4986</v>
      </c>
      <c r="J2842" t="s">
        <v>7838</v>
      </c>
      <c r="K2842" t="s">
        <v>7539</v>
      </c>
      <c r="P2842" t="s">
        <v>10001</v>
      </c>
      <c r="T2842" t="s">
        <v>134</v>
      </c>
      <c r="X2842" t="s">
        <v>237</v>
      </c>
      <c r="Z2842" s="14">
        <v>43294.412824074076</v>
      </c>
      <c r="AA2842" t="s">
        <v>13</v>
      </c>
      <c r="AI2842">
        <v>5915</v>
      </c>
    </row>
    <row r="2843" spans="1:35" x14ac:dyDescent="0.25">
      <c r="A2843" t="s">
        <v>3084</v>
      </c>
      <c r="B2843" t="s">
        <v>6542</v>
      </c>
      <c r="G2843" t="s">
        <v>7608</v>
      </c>
      <c r="I2843" t="s">
        <v>4986</v>
      </c>
      <c r="J2843" t="s">
        <v>10823</v>
      </c>
      <c r="K2843" t="s">
        <v>7538</v>
      </c>
      <c r="P2843" t="s">
        <v>10002</v>
      </c>
      <c r="T2843" t="s">
        <v>134</v>
      </c>
      <c r="X2843" t="s">
        <v>237</v>
      </c>
      <c r="Z2843" s="14">
        <v>43296.323217592595</v>
      </c>
      <c r="AA2843" t="s">
        <v>13</v>
      </c>
      <c r="AI2843">
        <v>201600</v>
      </c>
    </row>
    <row r="2844" spans="1:35" x14ac:dyDescent="0.25">
      <c r="A2844" t="s">
        <v>3085</v>
      </c>
      <c r="B2844" t="s">
        <v>5672</v>
      </c>
      <c r="G2844" t="s">
        <v>7728</v>
      </c>
      <c r="I2844" t="s">
        <v>4986</v>
      </c>
      <c r="J2844" t="s">
        <v>10826</v>
      </c>
      <c r="K2844" t="s">
        <v>7538</v>
      </c>
      <c r="P2844" t="s">
        <v>10003</v>
      </c>
      <c r="T2844" t="s">
        <v>134</v>
      </c>
      <c r="X2844" t="s">
        <v>237</v>
      </c>
      <c r="Z2844" s="14">
        <v>43297.742361111108</v>
      </c>
      <c r="AA2844" t="s">
        <v>13</v>
      </c>
      <c r="AI2844">
        <v>17077</v>
      </c>
    </row>
    <row r="2845" spans="1:35" x14ac:dyDescent="0.25">
      <c r="A2845" t="s">
        <v>3086</v>
      </c>
      <c r="B2845" t="s">
        <v>6543</v>
      </c>
      <c r="G2845" t="s">
        <v>7690</v>
      </c>
      <c r="I2845" t="s">
        <v>238</v>
      </c>
      <c r="J2845" t="s">
        <v>7838</v>
      </c>
      <c r="K2845" t="s">
        <v>7538</v>
      </c>
      <c r="P2845" t="s">
        <v>10004</v>
      </c>
      <c r="T2845" t="s">
        <v>134</v>
      </c>
      <c r="X2845" t="s">
        <v>237</v>
      </c>
      <c r="Z2845" s="14">
        <v>43298.111909722225</v>
      </c>
      <c r="AA2845" t="s">
        <v>13</v>
      </c>
      <c r="AI2845">
        <v>432000</v>
      </c>
    </row>
    <row r="2846" spans="1:35" x14ac:dyDescent="0.25">
      <c r="A2846" t="s">
        <v>3087</v>
      </c>
      <c r="B2846" t="s">
        <v>6544</v>
      </c>
      <c r="G2846" t="s">
        <v>7690</v>
      </c>
      <c r="I2846" t="s">
        <v>238</v>
      </c>
      <c r="J2846" t="s">
        <v>10829</v>
      </c>
      <c r="K2846" t="s">
        <v>7539</v>
      </c>
      <c r="P2846" t="s">
        <v>10005</v>
      </c>
      <c r="T2846" t="s">
        <v>134</v>
      </c>
      <c r="X2846" t="s">
        <v>237</v>
      </c>
      <c r="Z2846" s="14">
        <v>43298.119652777779</v>
      </c>
      <c r="AA2846" t="s">
        <v>13</v>
      </c>
      <c r="AI2846">
        <v>28800</v>
      </c>
    </row>
    <row r="2847" spans="1:35" x14ac:dyDescent="0.25">
      <c r="A2847" t="s">
        <v>3088</v>
      </c>
      <c r="B2847" t="s">
        <v>6545</v>
      </c>
      <c r="G2847" t="s">
        <v>7771</v>
      </c>
      <c r="I2847" t="s">
        <v>238</v>
      </c>
      <c r="J2847" t="s">
        <v>210</v>
      </c>
      <c r="K2847" t="s">
        <v>7539</v>
      </c>
      <c r="P2847" t="s">
        <v>210</v>
      </c>
      <c r="T2847" t="s">
        <v>134</v>
      </c>
      <c r="X2847" t="s">
        <v>237</v>
      </c>
      <c r="Z2847" s="14">
        <v>43298.148576388892</v>
      </c>
      <c r="AA2847" t="s">
        <v>13</v>
      </c>
      <c r="AI2847">
        <v>28800</v>
      </c>
    </row>
    <row r="2848" spans="1:35" x14ac:dyDescent="0.25">
      <c r="A2848" t="s">
        <v>3089</v>
      </c>
      <c r="B2848" t="s">
        <v>6546</v>
      </c>
      <c r="G2848" t="s">
        <v>7612</v>
      </c>
      <c r="I2848" t="s">
        <v>210</v>
      </c>
      <c r="J2848" t="s">
        <v>7838</v>
      </c>
      <c r="K2848" t="s">
        <v>7538</v>
      </c>
      <c r="P2848" t="s">
        <v>10006</v>
      </c>
      <c r="T2848" t="s">
        <v>134</v>
      </c>
      <c r="X2848" t="s">
        <v>237</v>
      </c>
      <c r="Z2848" s="14">
        <v>43298.173136574071</v>
      </c>
      <c r="AA2848" t="s">
        <v>13</v>
      </c>
      <c r="AI2848">
        <v>576000</v>
      </c>
    </row>
    <row r="2849" spans="1:35" x14ac:dyDescent="0.25">
      <c r="A2849" t="s">
        <v>3090</v>
      </c>
      <c r="B2849" t="s">
        <v>6547</v>
      </c>
      <c r="G2849" t="s">
        <v>7690</v>
      </c>
      <c r="I2849" t="s">
        <v>4986</v>
      </c>
      <c r="J2849" t="s">
        <v>10826</v>
      </c>
      <c r="K2849" t="s">
        <v>7538</v>
      </c>
      <c r="P2849" t="s">
        <v>10007</v>
      </c>
      <c r="T2849" t="s">
        <v>134</v>
      </c>
      <c r="X2849" t="s">
        <v>237</v>
      </c>
      <c r="Z2849" s="14">
        <v>43298.492986111109</v>
      </c>
      <c r="AA2849" t="s">
        <v>13</v>
      </c>
      <c r="AI2849">
        <v>93147</v>
      </c>
    </row>
    <row r="2850" spans="1:35" x14ac:dyDescent="0.25">
      <c r="A2850" t="s">
        <v>3091</v>
      </c>
      <c r="B2850" t="s">
        <v>6548</v>
      </c>
      <c r="G2850" t="s">
        <v>7568</v>
      </c>
      <c r="I2850" t="s">
        <v>4986</v>
      </c>
      <c r="J2850" t="s">
        <v>10834</v>
      </c>
      <c r="K2850" t="s">
        <v>7538</v>
      </c>
      <c r="P2850" t="s">
        <v>8498</v>
      </c>
      <c r="T2850" t="s">
        <v>134</v>
      </c>
      <c r="X2850" t="s">
        <v>237</v>
      </c>
      <c r="Z2850" s="14">
        <v>43298.556828703702</v>
      </c>
      <c r="AA2850" t="s">
        <v>13</v>
      </c>
      <c r="AI2850">
        <v>4191</v>
      </c>
    </row>
    <row r="2851" spans="1:35" x14ac:dyDescent="0.25">
      <c r="A2851" t="s">
        <v>3092</v>
      </c>
      <c r="B2851" t="s">
        <v>6549</v>
      </c>
      <c r="G2851" t="s">
        <v>7725</v>
      </c>
      <c r="I2851" t="s">
        <v>4986</v>
      </c>
      <c r="J2851" t="s">
        <v>10826</v>
      </c>
      <c r="K2851" t="s">
        <v>7538</v>
      </c>
      <c r="P2851" t="s">
        <v>10008</v>
      </c>
      <c r="T2851" t="s">
        <v>134</v>
      </c>
      <c r="X2851" t="s">
        <v>237</v>
      </c>
      <c r="Z2851" s="14">
        <v>43298.561759259261</v>
      </c>
      <c r="AA2851" t="s">
        <v>13</v>
      </c>
      <c r="AI2851">
        <v>1376</v>
      </c>
    </row>
    <row r="2852" spans="1:35" x14ac:dyDescent="0.25">
      <c r="A2852" t="s">
        <v>3093</v>
      </c>
      <c r="B2852" t="s">
        <v>6550</v>
      </c>
      <c r="G2852" t="s">
        <v>210</v>
      </c>
      <c r="I2852" t="s">
        <v>4986</v>
      </c>
      <c r="J2852" t="s">
        <v>7838</v>
      </c>
      <c r="K2852" t="s">
        <v>7540</v>
      </c>
      <c r="P2852" t="s">
        <v>10009</v>
      </c>
      <c r="T2852" t="s">
        <v>134</v>
      </c>
      <c r="X2852" t="s">
        <v>237</v>
      </c>
      <c r="Z2852" s="14">
        <v>43299.255486111113</v>
      </c>
      <c r="AA2852" t="s">
        <v>13</v>
      </c>
      <c r="AI2852">
        <v>0</v>
      </c>
    </row>
    <row r="2853" spans="1:35" x14ac:dyDescent="0.25">
      <c r="A2853" t="s">
        <v>3094</v>
      </c>
      <c r="B2853" t="s">
        <v>4641</v>
      </c>
      <c r="G2853" t="s">
        <v>7702</v>
      </c>
      <c r="I2853" t="s">
        <v>4986</v>
      </c>
      <c r="J2853" t="s">
        <v>186</v>
      </c>
      <c r="K2853" t="s">
        <v>7538</v>
      </c>
      <c r="P2853" t="s">
        <v>9401</v>
      </c>
      <c r="T2853" t="s">
        <v>134</v>
      </c>
      <c r="X2853" t="s">
        <v>237</v>
      </c>
      <c r="Z2853" s="14">
        <v>43299.299432870372</v>
      </c>
      <c r="AA2853" t="s">
        <v>13</v>
      </c>
      <c r="AI2853">
        <v>57600</v>
      </c>
    </row>
    <row r="2854" spans="1:35" x14ac:dyDescent="0.25">
      <c r="A2854" t="s">
        <v>3095</v>
      </c>
      <c r="B2854" t="s">
        <v>6551</v>
      </c>
      <c r="G2854" t="s">
        <v>7690</v>
      </c>
      <c r="I2854" t="s">
        <v>4986</v>
      </c>
      <c r="J2854" t="s">
        <v>10838</v>
      </c>
      <c r="K2854" t="s">
        <v>7538</v>
      </c>
      <c r="P2854" t="s">
        <v>10010</v>
      </c>
      <c r="T2854" t="s">
        <v>134</v>
      </c>
      <c r="X2854" t="s">
        <v>237</v>
      </c>
      <c r="Z2854" s="14">
        <v>43299.359375</v>
      </c>
      <c r="AA2854" t="s">
        <v>13</v>
      </c>
      <c r="AI2854">
        <v>115200</v>
      </c>
    </row>
    <row r="2855" spans="1:35" x14ac:dyDescent="0.25">
      <c r="A2855" t="s">
        <v>3096</v>
      </c>
      <c r="B2855" t="s">
        <v>6552</v>
      </c>
      <c r="G2855" t="s">
        <v>7612</v>
      </c>
      <c r="I2855" t="s">
        <v>4986</v>
      </c>
      <c r="J2855" t="s">
        <v>7838</v>
      </c>
      <c r="K2855" t="s">
        <v>7539</v>
      </c>
      <c r="P2855" t="s">
        <v>8498</v>
      </c>
      <c r="T2855" t="s">
        <v>134</v>
      </c>
      <c r="X2855" t="s">
        <v>237</v>
      </c>
      <c r="Z2855" s="14">
        <v>43299.617222222223</v>
      </c>
      <c r="AA2855" t="s">
        <v>13</v>
      </c>
      <c r="AI2855">
        <v>5645</v>
      </c>
    </row>
    <row r="2856" spans="1:35" x14ac:dyDescent="0.25">
      <c r="A2856" t="s">
        <v>3097</v>
      </c>
      <c r="B2856" t="s">
        <v>6553</v>
      </c>
      <c r="G2856" t="s">
        <v>7546</v>
      </c>
      <c r="I2856" t="s">
        <v>4986</v>
      </c>
      <c r="J2856" t="s">
        <v>7838</v>
      </c>
      <c r="K2856" t="s">
        <v>7539</v>
      </c>
      <c r="P2856" t="s">
        <v>10011</v>
      </c>
      <c r="T2856" t="s">
        <v>134</v>
      </c>
      <c r="X2856" t="s">
        <v>237</v>
      </c>
      <c r="Z2856" s="14">
        <v>43299.622708333336</v>
      </c>
      <c r="AA2856" t="s">
        <v>13</v>
      </c>
      <c r="AI2856">
        <v>277398</v>
      </c>
    </row>
    <row r="2857" spans="1:35" x14ac:dyDescent="0.25">
      <c r="A2857" t="s">
        <v>3098</v>
      </c>
      <c r="B2857" t="s">
        <v>6554</v>
      </c>
      <c r="G2857" t="s">
        <v>7546</v>
      </c>
      <c r="I2857" t="s">
        <v>4986</v>
      </c>
      <c r="J2857" t="s">
        <v>10834</v>
      </c>
      <c r="K2857" t="s">
        <v>7538</v>
      </c>
      <c r="P2857" t="s">
        <v>8498</v>
      </c>
      <c r="T2857" t="s">
        <v>134</v>
      </c>
      <c r="X2857" t="s">
        <v>237</v>
      </c>
      <c r="Z2857" s="14">
        <v>43299.731504629628</v>
      </c>
      <c r="AA2857" t="s">
        <v>13</v>
      </c>
      <c r="AI2857">
        <v>32221</v>
      </c>
    </row>
    <row r="2858" spans="1:35" x14ac:dyDescent="0.25">
      <c r="A2858" t="s">
        <v>3099</v>
      </c>
      <c r="B2858" t="s">
        <v>6555</v>
      </c>
      <c r="G2858" t="s">
        <v>7690</v>
      </c>
      <c r="I2858" t="s">
        <v>4986</v>
      </c>
      <c r="J2858" t="s">
        <v>7838</v>
      </c>
      <c r="K2858" t="s">
        <v>7538</v>
      </c>
      <c r="P2858" t="s">
        <v>10012</v>
      </c>
      <c r="T2858" t="s">
        <v>134</v>
      </c>
      <c r="X2858" t="s">
        <v>237</v>
      </c>
      <c r="Z2858" s="14">
        <v>43299.784849537034</v>
      </c>
      <c r="AA2858" t="s">
        <v>13</v>
      </c>
      <c r="AI2858">
        <v>263389</v>
      </c>
    </row>
    <row r="2859" spans="1:35" x14ac:dyDescent="0.25">
      <c r="A2859" t="s">
        <v>3100</v>
      </c>
      <c r="B2859" t="s">
        <v>6556</v>
      </c>
      <c r="G2859" t="s">
        <v>7546</v>
      </c>
      <c r="I2859" t="s">
        <v>210</v>
      </c>
      <c r="J2859" t="s">
        <v>186</v>
      </c>
      <c r="K2859" t="s">
        <v>7539</v>
      </c>
      <c r="P2859" t="s">
        <v>10013</v>
      </c>
      <c r="T2859" t="s">
        <v>134</v>
      </c>
      <c r="X2859" t="s">
        <v>237</v>
      </c>
      <c r="Z2859" s="14">
        <v>43300.310578703706</v>
      </c>
      <c r="AA2859" t="s">
        <v>13</v>
      </c>
      <c r="AI2859">
        <v>183158</v>
      </c>
    </row>
    <row r="2860" spans="1:35" x14ac:dyDescent="0.25">
      <c r="A2860" t="s">
        <v>3101</v>
      </c>
      <c r="B2860" t="s">
        <v>6557</v>
      </c>
      <c r="G2860" t="s">
        <v>7563</v>
      </c>
      <c r="I2860" t="s">
        <v>4986</v>
      </c>
      <c r="J2860" t="s">
        <v>186</v>
      </c>
      <c r="K2860" t="s">
        <v>7539</v>
      </c>
      <c r="P2860" t="s">
        <v>9401</v>
      </c>
      <c r="T2860" t="s">
        <v>134</v>
      </c>
      <c r="X2860" t="s">
        <v>237</v>
      </c>
      <c r="Z2860" s="14">
        <v>43300.406342592592</v>
      </c>
      <c r="AA2860" t="s">
        <v>13</v>
      </c>
      <c r="AI2860">
        <v>28800</v>
      </c>
    </row>
    <row r="2861" spans="1:35" x14ac:dyDescent="0.25">
      <c r="A2861" t="s">
        <v>3102</v>
      </c>
      <c r="B2861" t="s">
        <v>6558</v>
      </c>
      <c r="G2861" t="s">
        <v>7563</v>
      </c>
      <c r="I2861" t="s">
        <v>4986</v>
      </c>
      <c r="J2861" t="s">
        <v>239</v>
      </c>
      <c r="K2861" t="s">
        <v>7539</v>
      </c>
      <c r="P2861" t="s">
        <v>9330</v>
      </c>
      <c r="T2861" t="s">
        <v>134</v>
      </c>
      <c r="X2861" t="s">
        <v>237</v>
      </c>
      <c r="Z2861" s="14">
        <v>43300.450729166667</v>
      </c>
      <c r="AA2861" t="s">
        <v>13</v>
      </c>
      <c r="AI2861">
        <v>361679</v>
      </c>
    </row>
    <row r="2862" spans="1:35" x14ac:dyDescent="0.25">
      <c r="A2862" t="s">
        <v>3103</v>
      </c>
      <c r="B2862" t="s">
        <v>6559</v>
      </c>
      <c r="G2862" t="s">
        <v>7612</v>
      </c>
      <c r="I2862" t="s">
        <v>4986</v>
      </c>
      <c r="J2862" t="s">
        <v>7838</v>
      </c>
      <c r="K2862" t="s">
        <v>7539</v>
      </c>
      <c r="P2862" t="s">
        <v>10014</v>
      </c>
      <c r="T2862" t="s">
        <v>134</v>
      </c>
      <c r="X2862" t="s">
        <v>237</v>
      </c>
      <c r="Z2862" s="14">
        <v>43300.621620370373</v>
      </c>
      <c r="AA2862" t="s">
        <v>13</v>
      </c>
      <c r="AI2862">
        <v>254</v>
      </c>
    </row>
    <row r="2863" spans="1:35" x14ac:dyDescent="0.25">
      <c r="A2863" t="s">
        <v>3104</v>
      </c>
      <c r="B2863" t="s">
        <v>6560</v>
      </c>
      <c r="G2863" t="s">
        <v>7782</v>
      </c>
      <c r="I2863" t="s">
        <v>4986</v>
      </c>
      <c r="J2863" t="s">
        <v>186</v>
      </c>
      <c r="K2863" t="s">
        <v>7538</v>
      </c>
      <c r="P2863" t="s">
        <v>10015</v>
      </c>
      <c r="T2863" t="s">
        <v>134</v>
      </c>
      <c r="X2863" t="s">
        <v>237</v>
      </c>
      <c r="Z2863" s="14">
        <v>43301.18582175926</v>
      </c>
      <c r="AA2863" t="s">
        <v>13</v>
      </c>
      <c r="AI2863">
        <v>201600</v>
      </c>
    </row>
    <row r="2864" spans="1:35" x14ac:dyDescent="0.25">
      <c r="A2864" t="s">
        <v>3105</v>
      </c>
      <c r="B2864" t="s">
        <v>6561</v>
      </c>
      <c r="G2864" t="s">
        <v>7783</v>
      </c>
      <c r="I2864" t="s">
        <v>4986</v>
      </c>
      <c r="J2864" t="s">
        <v>10826</v>
      </c>
      <c r="K2864" t="s">
        <v>7539</v>
      </c>
      <c r="P2864" t="s">
        <v>10016</v>
      </c>
      <c r="T2864" t="s">
        <v>134</v>
      </c>
      <c r="X2864" t="s">
        <v>237</v>
      </c>
      <c r="Z2864" s="14">
        <v>43301.504027777781</v>
      </c>
      <c r="AA2864" t="s">
        <v>13</v>
      </c>
      <c r="AI2864">
        <v>6382</v>
      </c>
    </row>
    <row r="2865" spans="1:35" x14ac:dyDescent="0.25">
      <c r="A2865" t="s">
        <v>3106</v>
      </c>
      <c r="B2865" t="s">
        <v>6562</v>
      </c>
      <c r="G2865" t="s">
        <v>7783</v>
      </c>
      <c r="I2865" t="s">
        <v>4986</v>
      </c>
      <c r="J2865" t="s">
        <v>10826</v>
      </c>
      <c r="K2865" t="s">
        <v>7539</v>
      </c>
      <c r="P2865" t="s">
        <v>10017</v>
      </c>
      <c r="T2865" t="s">
        <v>134</v>
      </c>
      <c r="X2865" t="s">
        <v>237</v>
      </c>
      <c r="Z2865" s="14">
        <v>43301.514432870368</v>
      </c>
      <c r="AA2865" t="s">
        <v>13</v>
      </c>
      <c r="AI2865">
        <v>27553</v>
      </c>
    </row>
    <row r="2866" spans="1:35" x14ac:dyDescent="0.25">
      <c r="A2866" t="s">
        <v>3107</v>
      </c>
      <c r="B2866" t="s">
        <v>6563</v>
      </c>
      <c r="G2866" t="s">
        <v>7702</v>
      </c>
      <c r="I2866" t="s">
        <v>4986</v>
      </c>
      <c r="J2866" t="s">
        <v>10830</v>
      </c>
      <c r="K2866" t="s">
        <v>7538</v>
      </c>
      <c r="P2866" t="s">
        <v>10018</v>
      </c>
      <c r="T2866" t="s">
        <v>134</v>
      </c>
      <c r="X2866" t="s">
        <v>237</v>
      </c>
      <c r="Z2866" s="14">
        <v>43301.533599537041</v>
      </c>
      <c r="AA2866" t="s">
        <v>13</v>
      </c>
      <c r="AI2866">
        <v>25897</v>
      </c>
    </row>
    <row r="2867" spans="1:35" x14ac:dyDescent="0.25">
      <c r="A2867" t="s">
        <v>3108</v>
      </c>
      <c r="B2867" t="s">
        <v>6564</v>
      </c>
      <c r="G2867" t="s">
        <v>7712</v>
      </c>
      <c r="I2867" t="s">
        <v>4986</v>
      </c>
      <c r="J2867" t="s">
        <v>7838</v>
      </c>
      <c r="K2867" t="s">
        <v>7538</v>
      </c>
      <c r="P2867" t="s">
        <v>10019</v>
      </c>
      <c r="T2867" t="s">
        <v>134</v>
      </c>
      <c r="X2867" t="s">
        <v>237</v>
      </c>
      <c r="Z2867" s="14">
        <v>43301.684120370373</v>
      </c>
      <c r="AA2867" t="s">
        <v>13</v>
      </c>
      <c r="AI2867">
        <v>330729</v>
      </c>
    </row>
    <row r="2868" spans="1:35" x14ac:dyDescent="0.25">
      <c r="A2868" t="s">
        <v>3109</v>
      </c>
      <c r="B2868" t="s">
        <v>6565</v>
      </c>
      <c r="G2868" t="s">
        <v>7568</v>
      </c>
      <c r="I2868" t="s">
        <v>4986</v>
      </c>
      <c r="J2868" t="s">
        <v>10838</v>
      </c>
      <c r="K2868" t="s">
        <v>7538</v>
      </c>
      <c r="P2868" t="s">
        <v>10020</v>
      </c>
      <c r="T2868" t="s">
        <v>134</v>
      </c>
      <c r="X2868" t="s">
        <v>237</v>
      </c>
      <c r="Z2868" s="14">
        <v>43304.022187499999</v>
      </c>
      <c r="AA2868" t="s">
        <v>13</v>
      </c>
      <c r="AI2868">
        <v>57600</v>
      </c>
    </row>
    <row r="2869" spans="1:35" x14ac:dyDescent="0.25">
      <c r="A2869" t="s">
        <v>3110</v>
      </c>
      <c r="B2869" t="s">
        <v>6566</v>
      </c>
      <c r="G2869" t="s">
        <v>7690</v>
      </c>
      <c r="I2869" t="s">
        <v>4986</v>
      </c>
      <c r="J2869" t="s">
        <v>10826</v>
      </c>
      <c r="K2869" t="s">
        <v>7538</v>
      </c>
      <c r="P2869" t="s">
        <v>10021</v>
      </c>
      <c r="T2869" t="s">
        <v>134</v>
      </c>
      <c r="X2869" t="s">
        <v>237</v>
      </c>
      <c r="Z2869" s="14">
        <v>43304.221956018519</v>
      </c>
      <c r="AA2869" t="s">
        <v>13</v>
      </c>
      <c r="AI2869">
        <v>0</v>
      </c>
    </row>
    <row r="2870" spans="1:35" x14ac:dyDescent="0.25">
      <c r="A2870" t="s">
        <v>3111</v>
      </c>
      <c r="B2870" t="s">
        <v>6567</v>
      </c>
      <c r="G2870" t="s">
        <v>7692</v>
      </c>
      <c r="I2870" t="s">
        <v>210</v>
      </c>
      <c r="J2870" t="s">
        <v>7838</v>
      </c>
      <c r="K2870" t="s">
        <v>7538</v>
      </c>
      <c r="P2870" t="s">
        <v>10022</v>
      </c>
      <c r="T2870" t="s">
        <v>134</v>
      </c>
      <c r="X2870" t="s">
        <v>237</v>
      </c>
      <c r="Z2870" s="14">
        <v>43304.597337962965</v>
      </c>
      <c r="AA2870" t="s">
        <v>13</v>
      </c>
      <c r="AI2870">
        <v>0</v>
      </c>
    </row>
    <row r="2871" spans="1:35" x14ac:dyDescent="0.25">
      <c r="A2871" t="s">
        <v>3112</v>
      </c>
      <c r="B2871" t="s">
        <v>6568</v>
      </c>
      <c r="G2871" t="s">
        <v>7546</v>
      </c>
      <c r="I2871" t="s">
        <v>210</v>
      </c>
      <c r="J2871" t="s">
        <v>7838</v>
      </c>
      <c r="K2871" t="s">
        <v>7539</v>
      </c>
      <c r="P2871" t="s">
        <v>10023</v>
      </c>
      <c r="T2871" t="s">
        <v>134</v>
      </c>
      <c r="X2871" t="s">
        <v>237</v>
      </c>
      <c r="Z2871" s="14">
        <v>43305.674687500003</v>
      </c>
      <c r="AA2871" t="s">
        <v>13</v>
      </c>
      <c r="AI2871">
        <v>618507</v>
      </c>
    </row>
    <row r="2872" spans="1:35" x14ac:dyDescent="0.25">
      <c r="A2872" t="s">
        <v>3113</v>
      </c>
      <c r="B2872" t="s">
        <v>6569</v>
      </c>
      <c r="G2872" t="s">
        <v>210</v>
      </c>
      <c r="I2872" t="s">
        <v>7834</v>
      </c>
      <c r="J2872" t="s">
        <v>7838</v>
      </c>
      <c r="K2872" t="s">
        <v>7538</v>
      </c>
      <c r="P2872" t="s">
        <v>10024</v>
      </c>
      <c r="T2872" t="s">
        <v>134</v>
      </c>
      <c r="X2872" t="s">
        <v>237</v>
      </c>
      <c r="Z2872" s="14">
        <v>43306.240590277775</v>
      </c>
      <c r="AA2872" t="s">
        <v>13</v>
      </c>
      <c r="AI2872">
        <v>28800</v>
      </c>
    </row>
    <row r="2873" spans="1:35" x14ac:dyDescent="0.25">
      <c r="A2873" t="s">
        <v>3114</v>
      </c>
      <c r="B2873" t="s">
        <v>6570</v>
      </c>
      <c r="G2873" t="s">
        <v>7725</v>
      </c>
      <c r="I2873" t="s">
        <v>4986</v>
      </c>
      <c r="J2873" t="s">
        <v>10826</v>
      </c>
      <c r="K2873" t="s">
        <v>7538</v>
      </c>
      <c r="P2873" t="s">
        <v>10025</v>
      </c>
      <c r="T2873" t="s">
        <v>134</v>
      </c>
      <c r="X2873" t="s">
        <v>237</v>
      </c>
      <c r="Z2873" s="14">
        <v>43306.334490740737</v>
      </c>
      <c r="AA2873" t="s">
        <v>13</v>
      </c>
      <c r="AI2873">
        <v>259200</v>
      </c>
    </row>
    <row r="2874" spans="1:35" x14ac:dyDescent="0.25">
      <c r="A2874" t="s">
        <v>3115</v>
      </c>
      <c r="B2874" t="s">
        <v>6571</v>
      </c>
      <c r="G2874" t="s">
        <v>7692</v>
      </c>
      <c r="I2874" t="s">
        <v>210</v>
      </c>
      <c r="J2874" t="s">
        <v>7838</v>
      </c>
      <c r="K2874" t="s">
        <v>7538</v>
      </c>
      <c r="P2874" t="s">
        <v>10026</v>
      </c>
      <c r="T2874" t="s">
        <v>134</v>
      </c>
      <c r="X2874" t="s">
        <v>237</v>
      </c>
      <c r="Z2874" s="14">
        <v>43306.351180555554</v>
      </c>
      <c r="AA2874" t="s">
        <v>13</v>
      </c>
      <c r="AI2874">
        <v>604800</v>
      </c>
    </row>
    <row r="2875" spans="1:35" x14ac:dyDescent="0.25">
      <c r="A2875" t="s">
        <v>3116</v>
      </c>
      <c r="B2875" t="s">
        <v>6572</v>
      </c>
      <c r="G2875" t="s">
        <v>7615</v>
      </c>
      <c r="I2875" t="s">
        <v>4986</v>
      </c>
      <c r="J2875" t="s">
        <v>186</v>
      </c>
      <c r="K2875" t="s">
        <v>7538</v>
      </c>
      <c r="P2875" t="s">
        <v>10027</v>
      </c>
      <c r="T2875" t="s">
        <v>134</v>
      </c>
      <c r="X2875" t="s">
        <v>237</v>
      </c>
      <c r="Z2875" s="14">
        <v>43306.422453703701</v>
      </c>
      <c r="AA2875" t="s">
        <v>13</v>
      </c>
      <c r="AI2875">
        <v>230400</v>
      </c>
    </row>
    <row r="2876" spans="1:35" x14ac:dyDescent="0.25">
      <c r="A2876" t="s">
        <v>3117</v>
      </c>
      <c r="B2876" t="s">
        <v>4986</v>
      </c>
      <c r="G2876" t="s">
        <v>7563</v>
      </c>
      <c r="I2876" t="s">
        <v>4986</v>
      </c>
      <c r="J2876" t="s">
        <v>10826</v>
      </c>
      <c r="K2876" t="s">
        <v>7538</v>
      </c>
      <c r="P2876" t="s">
        <v>8498</v>
      </c>
      <c r="T2876" t="s">
        <v>134</v>
      </c>
      <c r="X2876" t="s">
        <v>237</v>
      </c>
      <c r="Z2876" s="14">
        <v>43307.359942129631</v>
      </c>
      <c r="AA2876" t="s">
        <v>13</v>
      </c>
      <c r="AI2876">
        <v>0</v>
      </c>
    </row>
    <row r="2877" spans="1:35" x14ac:dyDescent="0.25">
      <c r="A2877" t="s">
        <v>3118</v>
      </c>
      <c r="B2877" t="s">
        <v>6573</v>
      </c>
      <c r="G2877" t="s">
        <v>7546</v>
      </c>
      <c r="I2877" t="s">
        <v>4986</v>
      </c>
      <c r="J2877" t="s">
        <v>10842</v>
      </c>
      <c r="K2877" t="s">
        <v>7538</v>
      </c>
      <c r="P2877" t="s">
        <v>10028</v>
      </c>
      <c r="T2877" t="s">
        <v>134</v>
      </c>
      <c r="X2877" t="s">
        <v>237</v>
      </c>
      <c r="Z2877" s="14">
        <v>43307.370034722226</v>
      </c>
      <c r="AA2877" t="s">
        <v>13</v>
      </c>
      <c r="AI2877">
        <v>172800</v>
      </c>
    </row>
    <row r="2878" spans="1:35" x14ac:dyDescent="0.25">
      <c r="A2878" t="s">
        <v>3119</v>
      </c>
      <c r="B2878" t="s">
        <v>6574</v>
      </c>
      <c r="G2878" t="s">
        <v>7726</v>
      </c>
      <c r="I2878" t="s">
        <v>4986</v>
      </c>
      <c r="J2878" t="s">
        <v>186</v>
      </c>
      <c r="K2878" t="s">
        <v>7538</v>
      </c>
      <c r="P2878" t="s">
        <v>10029</v>
      </c>
      <c r="T2878" t="s">
        <v>134</v>
      </c>
      <c r="X2878" t="s">
        <v>237</v>
      </c>
      <c r="Z2878" s="14">
        <v>43307.575416666667</v>
      </c>
      <c r="AA2878" t="s">
        <v>13</v>
      </c>
      <c r="AI2878">
        <v>32715</v>
      </c>
    </row>
    <row r="2879" spans="1:35" x14ac:dyDescent="0.25">
      <c r="A2879" t="s">
        <v>3120</v>
      </c>
      <c r="B2879" t="s">
        <v>6575</v>
      </c>
      <c r="G2879" t="s">
        <v>7546</v>
      </c>
      <c r="I2879" t="s">
        <v>4986</v>
      </c>
      <c r="J2879" t="s">
        <v>10865</v>
      </c>
      <c r="K2879" t="s">
        <v>7538</v>
      </c>
      <c r="P2879" t="s">
        <v>10030</v>
      </c>
      <c r="T2879" t="s">
        <v>134</v>
      </c>
      <c r="X2879" t="s">
        <v>237</v>
      </c>
      <c r="Z2879" s="14">
        <v>43310.528449074074</v>
      </c>
      <c r="AA2879" t="s">
        <v>13</v>
      </c>
      <c r="AI2879">
        <v>0</v>
      </c>
    </row>
    <row r="2880" spans="1:35" x14ac:dyDescent="0.25">
      <c r="A2880" t="s">
        <v>3121</v>
      </c>
      <c r="B2880" t="s">
        <v>6576</v>
      </c>
      <c r="G2880" t="s">
        <v>210</v>
      </c>
      <c r="I2880" t="s">
        <v>238</v>
      </c>
      <c r="J2880" t="s">
        <v>186</v>
      </c>
      <c r="K2880" t="s">
        <v>7539</v>
      </c>
      <c r="P2880" t="s">
        <v>10031</v>
      </c>
      <c r="T2880" t="s">
        <v>134</v>
      </c>
      <c r="X2880" t="s">
        <v>237</v>
      </c>
      <c r="Z2880" s="14">
        <v>43311.302164351851</v>
      </c>
      <c r="AA2880" t="s">
        <v>13</v>
      </c>
      <c r="AI2880">
        <v>0</v>
      </c>
    </row>
    <row r="2881" spans="1:35" x14ac:dyDescent="0.25">
      <c r="A2881" t="s">
        <v>3122</v>
      </c>
      <c r="B2881" t="s">
        <v>6577</v>
      </c>
      <c r="G2881" t="s">
        <v>7690</v>
      </c>
      <c r="I2881" t="s">
        <v>238</v>
      </c>
      <c r="J2881" t="s">
        <v>186</v>
      </c>
      <c r="K2881" t="s">
        <v>7538</v>
      </c>
      <c r="P2881" t="s">
        <v>10032</v>
      </c>
      <c r="T2881" t="s">
        <v>134</v>
      </c>
      <c r="X2881" t="s">
        <v>237</v>
      </c>
      <c r="Z2881" s="14">
        <v>43311.339548611111</v>
      </c>
      <c r="AA2881" t="s">
        <v>13</v>
      </c>
      <c r="AI2881">
        <v>57600</v>
      </c>
    </row>
    <row r="2882" spans="1:35" x14ac:dyDescent="0.25">
      <c r="A2882" t="s">
        <v>3123</v>
      </c>
      <c r="B2882" t="s">
        <v>6578</v>
      </c>
      <c r="G2882" t="s">
        <v>210</v>
      </c>
      <c r="I2882" t="s">
        <v>7834</v>
      </c>
      <c r="J2882" t="s">
        <v>7838</v>
      </c>
      <c r="K2882" t="s">
        <v>7540</v>
      </c>
      <c r="P2882" t="s">
        <v>10033</v>
      </c>
      <c r="T2882" t="s">
        <v>134</v>
      </c>
      <c r="X2882" t="s">
        <v>237</v>
      </c>
      <c r="Z2882" s="14">
        <v>43311.469756944447</v>
      </c>
      <c r="AA2882" t="s">
        <v>13</v>
      </c>
      <c r="AI2882">
        <v>28800</v>
      </c>
    </row>
    <row r="2883" spans="1:35" x14ac:dyDescent="0.25">
      <c r="A2883" t="s">
        <v>3124</v>
      </c>
      <c r="B2883" t="s">
        <v>6579</v>
      </c>
      <c r="G2883" t="s">
        <v>7734</v>
      </c>
      <c r="I2883" t="s">
        <v>4986</v>
      </c>
      <c r="J2883" t="s">
        <v>186</v>
      </c>
      <c r="K2883" t="s">
        <v>7538</v>
      </c>
      <c r="P2883" t="s">
        <v>10034</v>
      </c>
      <c r="T2883" t="s">
        <v>134</v>
      </c>
      <c r="X2883" t="s">
        <v>237</v>
      </c>
      <c r="Z2883" s="14">
        <v>43312.622997685183</v>
      </c>
      <c r="AA2883" t="s">
        <v>13</v>
      </c>
      <c r="AI2883">
        <v>104573</v>
      </c>
    </row>
    <row r="2884" spans="1:35" x14ac:dyDescent="0.25">
      <c r="A2884" t="s">
        <v>3125</v>
      </c>
      <c r="B2884" t="s">
        <v>6580</v>
      </c>
      <c r="G2884" t="s">
        <v>7734</v>
      </c>
      <c r="I2884" t="s">
        <v>4986</v>
      </c>
      <c r="J2884" t="s">
        <v>186</v>
      </c>
      <c r="K2884" t="s">
        <v>7538</v>
      </c>
      <c r="P2884" t="s">
        <v>10034</v>
      </c>
      <c r="T2884" t="s">
        <v>134</v>
      </c>
      <c r="X2884" t="s">
        <v>237</v>
      </c>
      <c r="Z2884" s="14">
        <v>43312.727662037039</v>
      </c>
      <c r="AA2884" t="s">
        <v>13</v>
      </c>
      <c r="AI2884">
        <v>95530</v>
      </c>
    </row>
    <row r="2885" spans="1:35" x14ac:dyDescent="0.25">
      <c r="A2885" t="s">
        <v>3126</v>
      </c>
      <c r="B2885" t="s">
        <v>6581</v>
      </c>
      <c r="G2885" t="s">
        <v>7546</v>
      </c>
      <c r="I2885" t="s">
        <v>4986</v>
      </c>
      <c r="J2885" t="s">
        <v>10823</v>
      </c>
      <c r="K2885" t="s">
        <v>7540</v>
      </c>
      <c r="P2885" t="s">
        <v>10035</v>
      </c>
      <c r="T2885" t="s">
        <v>134</v>
      </c>
      <c r="X2885" t="s">
        <v>237</v>
      </c>
      <c r="Z2885" s="14">
        <v>43312.731817129628</v>
      </c>
      <c r="AA2885" t="s">
        <v>13</v>
      </c>
      <c r="AI2885">
        <v>8771</v>
      </c>
    </row>
    <row r="2886" spans="1:35" x14ac:dyDescent="0.25">
      <c r="A2886" t="s">
        <v>3127</v>
      </c>
      <c r="B2886" t="s">
        <v>6582</v>
      </c>
      <c r="G2886" t="s">
        <v>7756</v>
      </c>
      <c r="I2886" t="s">
        <v>4986</v>
      </c>
      <c r="J2886" t="s">
        <v>10826</v>
      </c>
      <c r="K2886" t="s">
        <v>7538</v>
      </c>
      <c r="P2886" t="s">
        <v>10036</v>
      </c>
      <c r="T2886" t="s">
        <v>134</v>
      </c>
      <c r="X2886" t="s">
        <v>237</v>
      </c>
      <c r="Z2886" s="14">
        <v>43313.12228009259</v>
      </c>
      <c r="AA2886" t="s">
        <v>13</v>
      </c>
      <c r="AI2886">
        <v>374400</v>
      </c>
    </row>
    <row r="2887" spans="1:35" x14ac:dyDescent="0.25">
      <c r="A2887" t="s">
        <v>3128</v>
      </c>
      <c r="B2887" t="s">
        <v>6517</v>
      </c>
      <c r="G2887" t="s">
        <v>7694</v>
      </c>
      <c r="I2887" t="s">
        <v>4986</v>
      </c>
      <c r="J2887" t="s">
        <v>186</v>
      </c>
      <c r="K2887" t="s">
        <v>7538</v>
      </c>
      <c r="P2887" t="s">
        <v>10037</v>
      </c>
      <c r="T2887" t="s">
        <v>134</v>
      </c>
      <c r="X2887" t="s">
        <v>237</v>
      </c>
      <c r="Z2887" s="14">
        <v>43313.355416666665</v>
      </c>
      <c r="AA2887" t="s">
        <v>13</v>
      </c>
      <c r="AI2887">
        <v>115200</v>
      </c>
    </row>
    <row r="2888" spans="1:35" x14ac:dyDescent="0.25">
      <c r="A2888" t="s">
        <v>3129</v>
      </c>
      <c r="B2888" t="s">
        <v>6583</v>
      </c>
      <c r="G2888" t="s">
        <v>7706</v>
      </c>
      <c r="I2888" t="s">
        <v>238</v>
      </c>
      <c r="J2888" t="s">
        <v>7838</v>
      </c>
      <c r="K2888" t="s">
        <v>7539</v>
      </c>
      <c r="P2888" t="s">
        <v>10038</v>
      </c>
      <c r="T2888" t="s">
        <v>134</v>
      </c>
      <c r="X2888" t="s">
        <v>237</v>
      </c>
      <c r="Z2888" s="14">
        <v>43313.534236111111</v>
      </c>
      <c r="AA2888" t="s">
        <v>13</v>
      </c>
      <c r="AI2888">
        <v>25842</v>
      </c>
    </row>
    <row r="2889" spans="1:35" x14ac:dyDescent="0.25">
      <c r="A2889" t="s">
        <v>3130</v>
      </c>
      <c r="B2889" t="s">
        <v>6584</v>
      </c>
      <c r="G2889" t="s">
        <v>7773</v>
      </c>
      <c r="I2889" t="s">
        <v>4986</v>
      </c>
      <c r="J2889" t="s">
        <v>7838</v>
      </c>
      <c r="K2889" t="s">
        <v>7538</v>
      </c>
      <c r="P2889" t="s">
        <v>10039</v>
      </c>
      <c r="T2889" t="s">
        <v>134</v>
      </c>
      <c r="X2889" t="s">
        <v>237</v>
      </c>
      <c r="Z2889" s="14">
        <v>43313.627569444441</v>
      </c>
      <c r="AA2889" t="s">
        <v>13</v>
      </c>
      <c r="AI2889">
        <v>22167</v>
      </c>
    </row>
    <row r="2890" spans="1:35" x14ac:dyDescent="0.25">
      <c r="A2890" t="s">
        <v>3131</v>
      </c>
      <c r="B2890" t="s">
        <v>6585</v>
      </c>
      <c r="G2890" t="s">
        <v>7690</v>
      </c>
      <c r="I2890" t="s">
        <v>7850</v>
      </c>
      <c r="J2890" t="s">
        <v>239</v>
      </c>
      <c r="K2890" t="s">
        <v>7538</v>
      </c>
      <c r="P2890" t="s">
        <v>10040</v>
      </c>
      <c r="T2890" t="s">
        <v>134</v>
      </c>
      <c r="X2890" t="s">
        <v>237</v>
      </c>
      <c r="Z2890" s="14">
        <v>43314.068136574075</v>
      </c>
      <c r="AA2890" t="s">
        <v>13</v>
      </c>
      <c r="AI2890">
        <v>0</v>
      </c>
    </row>
    <row r="2891" spans="1:35" x14ac:dyDescent="0.25">
      <c r="A2891" t="s">
        <v>3132</v>
      </c>
      <c r="B2891" t="s">
        <v>6586</v>
      </c>
      <c r="G2891" t="s">
        <v>7778</v>
      </c>
      <c r="I2891" t="s">
        <v>238</v>
      </c>
      <c r="J2891" t="s">
        <v>7838</v>
      </c>
      <c r="K2891" t="s">
        <v>7538</v>
      </c>
      <c r="P2891" t="s">
        <v>240</v>
      </c>
      <c r="T2891" t="s">
        <v>134</v>
      </c>
      <c r="X2891" t="s">
        <v>237</v>
      </c>
      <c r="Z2891" s="14">
        <v>43314.187175925923</v>
      </c>
      <c r="AA2891" t="s">
        <v>13</v>
      </c>
      <c r="AI2891">
        <v>230400</v>
      </c>
    </row>
    <row r="2892" spans="1:35" x14ac:dyDescent="0.25">
      <c r="A2892" t="s">
        <v>3133</v>
      </c>
      <c r="B2892" t="s">
        <v>6587</v>
      </c>
      <c r="G2892" t="s">
        <v>7728</v>
      </c>
      <c r="I2892" t="s">
        <v>238</v>
      </c>
      <c r="J2892" t="s">
        <v>7838</v>
      </c>
      <c r="K2892" t="s">
        <v>7538</v>
      </c>
      <c r="P2892" t="s">
        <v>10041</v>
      </c>
      <c r="T2892" t="s">
        <v>134</v>
      </c>
      <c r="X2892" t="s">
        <v>237</v>
      </c>
      <c r="Z2892" s="14">
        <v>43314.284328703703</v>
      </c>
      <c r="AA2892" t="s">
        <v>13</v>
      </c>
      <c r="AI2892">
        <v>0</v>
      </c>
    </row>
    <row r="2893" spans="1:35" x14ac:dyDescent="0.25">
      <c r="A2893" t="s">
        <v>3134</v>
      </c>
      <c r="B2893" t="s">
        <v>6588</v>
      </c>
      <c r="G2893" t="s">
        <v>7690</v>
      </c>
      <c r="I2893" t="s">
        <v>238</v>
      </c>
      <c r="J2893" t="s">
        <v>7838</v>
      </c>
      <c r="K2893" t="s">
        <v>7538</v>
      </c>
      <c r="P2893" t="s">
        <v>10041</v>
      </c>
      <c r="T2893" t="s">
        <v>134</v>
      </c>
      <c r="X2893" t="s">
        <v>237</v>
      </c>
      <c r="Z2893" s="14">
        <v>43314.297592592593</v>
      </c>
      <c r="AA2893" t="s">
        <v>13</v>
      </c>
      <c r="AI2893">
        <v>172</v>
      </c>
    </row>
    <row r="2894" spans="1:35" x14ac:dyDescent="0.25">
      <c r="A2894" t="s">
        <v>3135</v>
      </c>
      <c r="B2894" t="s">
        <v>6589</v>
      </c>
      <c r="G2894" t="s">
        <v>7568</v>
      </c>
      <c r="I2894" t="s">
        <v>238</v>
      </c>
      <c r="J2894" t="s">
        <v>7838</v>
      </c>
      <c r="K2894" t="s">
        <v>7538</v>
      </c>
      <c r="P2894" t="s">
        <v>10042</v>
      </c>
      <c r="T2894" t="s">
        <v>134</v>
      </c>
      <c r="X2894" t="s">
        <v>237</v>
      </c>
      <c r="Z2894" s="14">
        <v>43314.299942129626</v>
      </c>
      <c r="AA2894" t="s">
        <v>13</v>
      </c>
      <c r="AI2894">
        <v>0</v>
      </c>
    </row>
    <row r="2895" spans="1:35" x14ac:dyDescent="0.25">
      <c r="A2895" t="s">
        <v>3136</v>
      </c>
      <c r="B2895" t="s">
        <v>6590</v>
      </c>
      <c r="G2895" t="s">
        <v>7690</v>
      </c>
      <c r="I2895" t="s">
        <v>238</v>
      </c>
      <c r="J2895" t="s">
        <v>7838</v>
      </c>
      <c r="K2895" t="s">
        <v>7539</v>
      </c>
      <c r="P2895" t="s">
        <v>10042</v>
      </c>
      <c r="T2895" t="s">
        <v>134</v>
      </c>
      <c r="X2895" t="s">
        <v>237</v>
      </c>
      <c r="Z2895" s="14">
        <v>43314.300983796296</v>
      </c>
      <c r="AA2895" t="s">
        <v>13</v>
      </c>
      <c r="AI2895">
        <v>0</v>
      </c>
    </row>
    <row r="2896" spans="1:35" x14ac:dyDescent="0.25">
      <c r="A2896" t="s">
        <v>3137</v>
      </c>
      <c r="B2896" t="s">
        <v>6591</v>
      </c>
      <c r="G2896" t="s">
        <v>7690</v>
      </c>
      <c r="I2896" t="s">
        <v>238</v>
      </c>
      <c r="J2896" t="s">
        <v>7838</v>
      </c>
      <c r="K2896" t="s">
        <v>7538</v>
      </c>
      <c r="P2896" t="s">
        <v>10043</v>
      </c>
      <c r="T2896" t="s">
        <v>134</v>
      </c>
      <c r="X2896" t="s">
        <v>237</v>
      </c>
      <c r="Z2896" s="14">
        <v>43314.302731481483</v>
      </c>
      <c r="AA2896" t="s">
        <v>13</v>
      </c>
      <c r="AI2896">
        <v>0</v>
      </c>
    </row>
    <row r="2897" spans="1:35" x14ac:dyDescent="0.25">
      <c r="A2897" t="s">
        <v>3138</v>
      </c>
      <c r="B2897" t="s">
        <v>5936</v>
      </c>
      <c r="G2897" t="s">
        <v>7546</v>
      </c>
      <c r="I2897" t="s">
        <v>238</v>
      </c>
      <c r="J2897" t="s">
        <v>7838</v>
      </c>
      <c r="K2897" t="s">
        <v>7541</v>
      </c>
      <c r="P2897" t="s">
        <v>10044</v>
      </c>
      <c r="T2897" t="s">
        <v>134</v>
      </c>
      <c r="X2897" t="s">
        <v>237</v>
      </c>
      <c r="Z2897" s="14">
        <v>43314.30269675926</v>
      </c>
      <c r="AA2897" t="s">
        <v>13</v>
      </c>
      <c r="AI2897">
        <v>0</v>
      </c>
    </row>
    <row r="2898" spans="1:35" x14ac:dyDescent="0.25">
      <c r="A2898" t="s">
        <v>3139</v>
      </c>
      <c r="B2898" t="s">
        <v>6592</v>
      </c>
      <c r="G2898" t="s">
        <v>7568</v>
      </c>
      <c r="I2898" t="s">
        <v>238</v>
      </c>
      <c r="J2898" t="s">
        <v>7838</v>
      </c>
      <c r="K2898" t="s">
        <v>7538</v>
      </c>
      <c r="P2898" t="s">
        <v>10045</v>
      </c>
      <c r="T2898" t="s">
        <v>134</v>
      </c>
      <c r="X2898" t="s">
        <v>237</v>
      </c>
      <c r="Z2898" s="14">
        <v>43314.310208333336</v>
      </c>
      <c r="AA2898" t="s">
        <v>13</v>
      </c>
      <c r="AI2898">
        <v>0</v>
      </c>
    </row>
    <row r="2899" spans="1:35" x14ac:dyDescent="0.25">
      <c r="A2899" t="s">
        <v>3140</v>
      </c>
      <c r="B2899" t="s">
        <v>6593</v>
      </c>
      <c r="G2899" t="s">
        <v>7690</v>
      </c>
      <c r="I2899" t="s">
        <v>238</v>
      </c>
      <c r="J2899" t="s">
        <v>7838</v>
      </c>
      <c r="K2899" t="s">
        <v>7538</v>
      </c>
      <c r="P2899" t="s">
        <v>10045</v>
      </c>
      <c r="T2899" t="s">
        <v>134</v>
      </c>
      <c r="X2899" t="s">
        <v>237</v>
      </c>
      <c r="Z2899" s="14">
        <v>43314.311365740738</v>
      </c>
      <c r="AA2899" t="s">
        <v>13</v>
      </c>
      <c r="AI2899">
        <v>0</v>
      </c>
    </row>
    <row r="2900" spans="1:35" x14ac:dyDescent="0.25">
      <c r="A2900" t="s">
        <v>3141</v>
      </c>
      <c r="B2900" t="s">
        <v>6594</v>
      </c>
      <c r="G2900" t="s">
        <v>7568</v>
      </c>
      <c r="I2900" t="s">
        <v>4986</v>
      </c>
      <c r="J2900" t="s">
        <v>10838</v>
      </c>
      <c r="K2900" t="s">
        <v>7538</v>
      </c>
      <c r="P2900" t="s">
        <v>10046</v>
      </c>
      <c r="T2900" t="s">
        <v>134</v>
      </c>
      <c r="X2900" t="s">
        <v>237</v>
      </c>
      <c r="Z2900" s="14">
        <v>43314.362997685188</v>
      </c>
      <c r="AA2900" t="s">
        <v>13</v>
      </c>
      <c r="AI2900">
        <v>73925</v>
      </c>
    </row>
    <row r="2901" spans="1:35" x14ac:dyDescent="0.25">
      <c r="A2901" t="s">
        <v>3142</v>
      </c>
      <c r="B2901" t="s">
        <v>6595</v>
      </c>
      <c r="G2901" t="s">
        <v>7546</v>
      </c>
      <c r="I2901" t="s">
        <v>238</v>
      </c>
      <c r="J2901" t="s">
        <v>10826</v>
      </c>
      <c r="K2901" t="s">
        <v>7541</v>
      </c>
      <c r="P2901" t="s">
        <v>10047</v>
      </c>
      <c r="T2901" t="s">
        <v>134</v>
      </c>
      <c r="X2901" t="s">
        <v>237</v>
      </c>
      <c r="Z2901" s="14">
        <v>43314.388437499998</v>
      </c>
      <c r="AA2901" t="s">
        <v>13</v>
      </c>
      <c r="AI2901">
        <v>0</v>
      </c>
    </row>
    <row r="2902" spans="1:35" x14ac:dyDescent="0.25">
      <c r="A2902" t="s">
        <v>3143</v>
      </c>
      <c r="B2902" t="s">
        <v>6596</v>
      </c>
      <c r="G2902" t="s">
        <v>7784</v>
      </c>
      <c r="I2902" t="s">
        <v>238</v>
      </c>
      <c r="J2902" t="s">
        <v>7838</v>
      </c>
      <c r="K2902" t="s">
        <v>7538</v>
      </c>
      <c r="P2902" t="s">
        <v>10048</v>
      </c>
      <c r="T2902" t="s">
        <v>134</v>
      </c>
      <c r="X2902" t="s">
        <v>237</v>
      </c>
      <c r="Z2902" s="14">
        <v>43314.440474537034</v>
      </c>
      <c r="AA2902" t="s">
        <v>13</v>
      </c>
      <c r="AI2902">
        <v>28800</v>
      </c>
    </row>
    <row r="2903" spans="1:35" x14ac:dyDescent="0.25">
      <c r="A2903" t="s">
        <v>3144</v>
      </c>
      <c r="B2903" t="s">
        <v>6597</v>
      </c>
      <c r="G2903" t="s">
        <v>7568</v>
      </c>
      <c r="I2903" t="s">
        <v>238</v>
      </c>
      <c r="J2903" t="s">
        <v>7838</v>
      </c>
      <c r="K2903" t="s">
        <v>7538</v>
      </c>
      <c r="P2903" t="s">
        <v>10049</v>
      </c>
      <c r="T2903" t="s">
        <v>134</v>
      </c>
      <c r="X2903" t="s">
        <v>237</v>
      </c>
      <c r="Z2903" s="14">
        <v>43314.452002314814</v>
      </c>
      <c r="AA2903" t="s">
        <v>13</v>
      </c>
      <c r="AI2903">
        <v>28800</v>
      </c>
    </row>
    <row r="2904" spans="1:35" x14ac:dyDescent="0.25">
      <c r="A2904" t="s">
        <v>3145</v>
      </c>
      <c r="B2904" t="s">
        <v>6598</v>
      </c>
      <c r="G2904" t="s">
        <v>7568</v>
      </c>
      <c r="I2904" t="s">
        <v>238</v>
      </c>
      <c r="J2904" t="s">
        <v>7838</v>
      </c>
      <c r="K2904" t="s">
        <v>7538</v>
      </c>
      <c r="P2904" t="s">
        <v>10050</v>
      </c>
      <c r="T2904" t="s">
        <v>134</v>
      </c>
      <c r="X2904" t="s">
        <v>237</v>
      </c>
      <c r="Z2904" s="14">
        <v>43314.456354166665</v>
      </c>
      <c r="AA2904" t="s">
        <v>13</v>
      </c>
      <c r="AI2904">
        <v>86400</v>
      </c>
    </row>
    <row r="2905" spans="1:35" x14ac:dyDescent="0.25">
      <c r="A2905" t="s">
        <v>3146</v>
      </c>
      <c r="B2905" t="s">
        <v>6599</v>
      </c>
      <c r="G2905" t="s">
        <v>7546</v>
      </c>
      <c r="I2905" t="s">
        <v>4986</v>
      </c>
      <c r="J2905" t="s">
        <v>239</v>
      </c>
      <c r="K2905" t="s">
        <v>7538</v>
      </c>
      <c r="P2905" t="s">
        <v>9330</v>
      </c>
      <c r="T2905" t="s">
        <v>134</v>
      </c>
      <c r="X2905" t="s">
        <v>237</v>
      </c>
      <c r="Z2905" s="14">
        <v>43315.216967592591</v>
      </c>
      <c r="AA2905" t="s">
        <v>13</v>
      </c>
      <c r="AI2905">
        <v>44725</v>
      </c>
    </row>
    <row r="2906" spans="1:35" x14ac:dyDescent="0.25">
      <c r="A2906" t="s">
        <v>3147</v>
      </c>
      <c r="B2906" t="s">
        <v>6600</v>
      </c>
      <c r="G2906" t="s">
        <v>7563</v>
      </c>
      <c r="I2906" t="s">
        <v>4986</v>
      </c>
      <c r="J2906" t="s">
        <v>239</v>
      </c>
      <c r="K2906" t="s">
        <v>7538</v>
      </c>
      <c r="P2906" t="s">
        <v>10051</v>
      </c>
      <c r="T2906" t="s">
        <v>134</v>
      </c>
      <c r="X2906" t="s">
        <v>237</v>
      </c>
      <c r="Z2906" s="14">
        <v>43315.601504629631</v>
      </c>
      <c r="AA2906" t="s">
        <v>13</v>
      </c>
      <c r="AI2906">
        <v>40627</v>
      </c>
    </row>
    <row r="2907" spans="1:35" x14ac:dyDescent="0.25">
      <c r="A2907" t="s">
        <v>3148</v>
      </c>
      <c r="B2907" t="s">
        <v>6601</v>
      </c>
      <c r="G2907" t="s">
        <v>7758</v>
      </c>
      <c r="I2907" t="s">
        <v>4986</v>
      </c>
      <c r="J2907" t="s">
        <v>10838</v>
      </c>
      <c r="K2907" t="s">
        <v>7539</v>
      </c>
      <c r="P2907" t="s">
        <v>10052</v>
      </c>
      <c r="T2907" t="s">
        <v>134</v>
      </c>
      <c r="X2907" t="s">
        <v>237</v>
      </c>
      <c r="Z2907" s="14">
        <v>43315.673472222225</v>
      </c>
      <c r="AA2907" t="s">
        <v>13</v>
      </c>
      <c r="AI2907">
        <v>561012</v>
      </c>
    </row>
    <row r="2908" spans="1:35" x14ac:dyDescent="0.25">
      <c r="A2908" t="s">
        <v>3149</v>
      </c>
      <c r="B2908" t="s">
        <v>192</v>
      </c>
      <c r="G2908" t="s">
        <v>7750</v>
      </c>
      <c r="I2908" t="s">
        <v>4986</v>
      </c>
      <c r="J2908" t="s">
        <v>10826</v>
      </c>
      <c r="K2908" t="s">
        <v>7538</v>
      </c>
      <c r="P2908" t="s">
        <v>10053</v>
      </c>
      <c r="T2908" t="s">
        <v>134</v>
      </c>
      <c r="X2908" t="s">
        <v>237</v>
      </c>
      <c r="Z2908" s="14">
        <v>43316.352696759262</v>
      </c>
      <c r="AA2908" t="s">
        <v>13</v>
      </c>
      <c r="AI2908">
        <v>57600</v>
      </c>
    </row>
    <row r="2909" spans="1:35" x14ac:dyDescent="0.25">
      <c r="A2909" t="s">
        <v>3150</v>
      </c>
      <c r="B2909" t="s">
        <v>4340</v>
      </c>
      <c r="G2909" t="s">
        <v>210</v>
      </c>
      <c r="I2909" t="s">
        <v>4986</v>
      </c>
      <c r="J2909" t="s">
        <v>10829</v>
      </c>
      <c r="K2909" t="s">
        <v>7538</v>
      </c>
      <c r="P2909" t="s">
        <v>10054</v>
      </c>
      <c r="T2909" t="s">
        <v>134</v>
      </c>
      <c r="X2909" t="s">
        <v>237</v>
      </c>
      <c r="Z2909" s="14">
        <v>43318.320798611108</v>
      </c>
      <c r="AA2909" t="s">
        <v>13</v>
      </c>
      <c r="AI2909">
        <v>0</v>
      </c>
    </row>
    <row r="2910" spans="1:35" x14ac:dyDescent="0.25">
      <c r="A2910" t="s">
        <v>3151</v>
      </c>
      <c r="B2910" t="s">
        <v>6602</v>
      </c>
      <c r="G2910" t="s">
        <v>7690</v>
      </c>
      <c r="I2910" t="s">
        <v>4986</v>
      </c>
      <c r="J2910" t="s">
        <v>10829</v>
      </c>
      <c r="K2910" t="s">
        <v>7538</v>
      </c>
      <c r="P2910" t="s">
        <v>10055</v>
      </c>
      <c r="T2910" t="s">
        <v>134</v>
      </c>
      <c r="X2910" t="s">
        <v>237</v>
      </c>
      <c r="Z2910" s="14">
        <v>43318.331365740742</v>
      </c>
      <c r="AA2910" t="s">
        <v>13</v>
      </c>
      <c r="AI2910">
        <v>0</v>
      </c>
    </row>
    <row r="2911" spans="1:35" x14ac:dyDescent="0.25">
      <c r="A2911" t="s">
        <v>3152</v>
      </c>
      <c r="B2911" t="s">
        <v>6603</v>
      </c>
      <c r="G2911" t="s">
        <v>7568</v>
      </c>
      <c r="I2911" t="s">
        <v>4986</v>
      </c>
      <c r="J2911" t="s">
        <v>186</v>
      </c>
      <c r="K2911" t="s">
        <v>7538</v>
      </c>
      <c r="P2911" t="s">
        <v>9401</v>
      </c>
      <c r="T2911" t="s">
        <v>134</v>
      </c>
      <c r="X2911" t="s">
        <v>237</v>
      </c>
      <c r="Z2911" s="14">
        <v>43318.35260416667</v>
      </c>
      <c r="AA2911" t="s">
        <v>13</v>
      </c>
      <c r="AI2911">
        <v>13862</v>
      </c>
    </row>
    <row r="2912" spans="1:35" x14ac:dyDescent="0.25">
      <c r="A2912" t="s">
        <v>3153</v>
      </c>
      <c r="B2912" t="s">
        <v>6604</v>
      </c>
      <c r="G2912" t="s">
        <v>7690</v>
      </c>
      <c r="I2912" t="s">
        <v>4986</v>
      </c>
      <c r="J2912" t="s">
        <v>10846</v>
      </c>
      <c r="K2912" t="s">
        <v>7538</v>
      </c>
      <c r="P2912" t="s">
        <v>10056</v>
      </c>
      <c r="T2912" t="s">
        <v>134</v>
      </c>
      <c r="X2912" t="s">
        <v>237</v>
      </c>
      <c r="Z2912" s="14">
        <v>43318.412349537037</v>
      </c>
      <c r="AA2912" t="s">
        <v>13</v>
      </c>
      <c r="AI2912">
        <v>0</v>
      </c>
    </row>
    <row r="2913" spans="1:35" x14ac:dyDescent="0.25">
      <c r="A2913" t="s">
        <v>3154</v>
      </c>
      <c r="B2913" t="s">
        <v>6605</v>
      </c>
      <c r="G2913" t="s">
        <v>7761</v>
      </c>
      <c r="I2913" t="s">
        <v>238</v>
      </c>
      <c r="J2913" t="s">
        <v>7838</v>
      </c>
      <c r="K2913" t="s">
        <v>7538</v>
      </c>
      <c r="P2913" t="s">
        <v>10057</v>
      </c>
      <c r="T2913" t="s">
        <v>134</v>
      </c>
      <c r="X2913" t="s">
        <v>237</v>
      </c>
      <c r="Z2913" s="14">
        <v>43318.455208333333</v>
      </c>
      <c r="AA2913" t="s">
        <v>13</v>
      </c>
      <c r="AI2913">
        <v>288000</v>
      </c>
    </row>
    <row r="2914" spans="1:35" x14ac:dyDescent="0.25">
      <c r="A2914" t="s">
        <v>3155</v>
      </c>
      <c r="B2914" t="s">
        <v>6606</v>
      </c>
      <c r="G2914" t="s">
        <v>7784</v>
      </c>
      <c r="I2914" t="s">
        <v>4986</v>
      </c>
      <c r="J2914" t="s">
        <v>10838</v>
      </c>
      <c r="K2914" t="s">
        <v>7538</v>
      </c>
      <c r="P2914" t="s">
        <v>212</v>
      </c>
      <c r="T2914" t="s">
        <v>134</v>
      </c>
      <c r="X2914" t="s">
        <v>237</v>
      </c>
      <c r="Z2914" s="14">
        <v>43318.490277777775</v>
      </c>
      <c r="AA2914" t="s">
        <v>13</v>
      </c>
      <c r="AI2914">
        <v>230400</v>
      </c>
    </row>
    <row r="2915" spans="1:35" x14ac:dyDescent="0.25">
      <c r="A2915" t="s">
        <v>3156</v>
      </c>
      <c r="B2915" t="s">
        <v>6607</v>
      </c>
      <c r="G2915" t="s">
        <v>7568</v>
      </c>
      <c r="I2915" t="s">
        <v>4986</v>
      </c>
      <c r="J2915" t="s">
        <v>10838</v>
      </c>
      <c r="K2915" t="s">
        <v>7539</v>
      </c>
      <c r="P2915" t="s">
        <v>10058</v>
      </c>
      <c r="T2915" t="s">
        <v>134</v>
      </c>
      <c r="X2915" t="s">
        <v>237</v>
      </c>
      <c r="Z2915" s="14">
        <v>43318.712210648147</v>
      </c>
      <c r="AA2915" t="s">
        <v>13</v>
      </c>
      <c r="AI2915">
        <v>269665</v>
      </c>
    </row>
    <row r="2916" spans="1:35" x14ac:dyDescent="0.25">
      <c r="A2916" t="s">
        <v>3157</v>
      </c>
      <c r="B2916" t="s">
        <v>6608</v>
      </c>
      <c r="G2916" t="s">
        <v>7726</v>
      </c>
      <c r="I2916" t="s">
        <v>210</v>
      </c>
      <c r="J2916" t="s">
        <v>10826</v>
      </c>
      <c r="K2916" t="s">
        <v>7538</v>
      </c>
      <c r="P2916" t="s">
        <v>10059</v>
      </c>
      <c r="T2916" t="s">
        <v>134</v>
      </c>
      <c r="X2916" t="s">
        <v>237</v>
      </c>
      <c r="Z2916" s="14">
        <v>43318.731273148151</v>
      </c>
      <c r="AA2916" t="s">
        <v>13</v>
      </c>
      <c r="AI2916">
        <v>126454</v>
      </c>
    </row>
    <row r="2917" spans="1:35" x14ac:dyDescent="0.25">
      <c r="A2917" t="s">
        <v>3158</v>
      </c>
      <c r="B2917" t="s">
        <v>6609</v>
      </c>
      <c r="G2917" t="s">
        <v>7750</v>
      </c>
      <c r="I2917" t="s">
        <v>4986</v>
      </c>
      <c r="J2917" t="s">
        <v>186</v>
      </c>
      <c r="K2917" t="s">
        <v>7538</v>
      </c>
      <c r="P2917" t="s">
        <v>9401</v>
      </c>
      <c r="T2917" t="s">
        <v>134</v>
      </c>
      <c r="X2917" t="s">
        <v>237</v>
      </c>
      <c r="Z2917" s="14">
        <v>43318.766122685185</v>
      </c>
      <c r="AA2917" t="s">
        <v>13</v>
      </c>
      <c r="AI2917">
        <v>22866</v>
      </c>
    </row>
    <row r="2918" spans="1:35" x14ac:dyDescent="0.25">
      <c r="A2918" t="s">
        <v>3159</v>
      </c>
      <c r="B2918" t="s">
        <v>6610</v>
      </c>
      <c r="G2918" t="s">
        <v>7546</v>
      </c>
      <c r="I2918" t="s">
        <v>4986</v>
      </c>
      <c r="J2918" t="s">
        <v>7838</v>
      </c>
      <c r="K2918" t="s">
        <v>7538</v>
      </c>
      <c r="P2918" t="s">
        <v>10060</v>
      </c>
      <c r="T2918" t="s">
        <v>134</v>
      </c>
      <c r="X2918" t="s">
        <v>237</v>
      </c>
      <c r="Z2918" s="14">
        <v>43319.075266203705</v>
      </c>
      <c r="AA2918" t="s">
        <v>13</v>
      </c>
      <c r="AI2918">
        <v>352495</v>
      </c>
    </row>
    <row r="2919" spans="1:35" x14ac:dyDescent="0.25">
      <c r="A2919" t="s">
        <v>3160</v>
      </c>
      <c r="B2919" t="s">
        <v>6611</v>
      </c>
      <c r="G2919" t="s">
        <v>7734</v>
      </c>
      <c r="I2919" t="s">
        <v>4986</v>
      </c>
      <c r="J2919" t="s">
        <v>10838</v>
      </c>
      <c r="K2919" t="s">
        <v>7538</v>
      </c>
      <c r="P2919" t="s">
        <v>10061</v>
      </c>
      <c r="T2919" t="s">
        <v>134</v>
      </c>
      <c r="X2919" t="s">
        <v>237</v>
      </c>
      <c r="Z2919" s="14">
        <v>43319.115567129629</v>
      </c>
      <c r="AA2919" t="s">
        <v>13</v>
      </c>
      <c r="AI2919">
        <v>144000</v>
      </c>
    </row>
    <row r="2920" spans="1:35" x14ac:dyDescent="0.25">
      <c r="A2920" t="s">
        <v>3161</v>
      </c>
      <c r="B2920" t="s">
        <v>6612</v>
      </c>
      <c r="G2920" t="s">
        <v>210</v>
      </c>
      <c r="I2920" t="s">
        <v>7834</v>
      </c>
      <c r="J2920" t="s">
        <v>7838</v>
      </c>
      <c r="K2920" t="s">
        <v>7538</v>
      </c>
      <c r="P2920" t="s">
        <v>10062</v>
      </c>
      <c r="T2920" t="s">
        <v>134</v>
      </c>
      <c r="X2920" t="s">
        <v>237</v>
      </c>
      <c r="Z2920" s="14">
        <v>43319.366284722222</v>
      </c>
      <c r="AA2920" t="s">
        <v>13</v>
      </c>
      <c r="AI2920">
        <v>57600</v>
      </c>
    </row>
    <row r="2921" spans="1:35" x14ac:dyDescent="0.25">
      <c r="A2921" t="s">
        <v>3162</v>
      </c>
      <c r="B2921" t="s">
        <v>5243</v>
      </c>
      <c r="G2921" t="s">
        <v>7755</v>
      </c>
      <c r="I2921" t="s">
        <v>4986</v>
      </c>
      <c r="J2921" t="s">
        <v>186</v>
      </c>
      <c r="K2921" t="s">
        <v>7538</v>
      </c>
      <c r="P2921" t="s">
        <v>10063</v>
      </c>
      <c r="T2921" t="s">
        <v>134</v>
      </c>
      <c r="X2921" t="s">
        <v>237</v>
      </c>
      <c r="Z2921" s="14">
        <v>43319.383101851854</v>
      </c>
      <c r="AA2921" t="s">
        <v>13</v>
      </c>
      <c r="AI2921">
        <v>0</v>
      </c>
    </row>
    <row r="2922" spans="1:35" x14ac:dyDescent="0.25">
      <c r="A2922" t="s">
        <v>3163</v>
      </c>
      <c r="B2922" t="s">
        <v>6610</v>
      </c>
      <c r="G2922" t="s">
        <v>210</v>
      </c>
      <c r="I2922" t="s">
        <v>4986</v>
      </c>
      <c r="J2922" t="s">
        <v>10646</v>
      </c>
      <c r="K2922" t="s">
        <v>7538</v>
      </c>
      <c r="P2922" t="s">
        <v>10064</v>
      </c>
      <c r="T2922" t="s">
        <v>134</v>
      </c>
      <c r="X2922" t="s">
        <v>237</v>
      </c>
      <c r="Z2922" s="14">
        <v>43320.091909722221</v>
      </c>
      <c r="AA2922" t="s">
        <v>13</v>
      </c>
      <c r="AI2922">
        <v>0</v>
      </c>
    </row>
    <row r="2923" spans="1:35" x14ac:dyDescent="0.25">
      <c r="A2923" t="s">
        <v>3164</v>
      </c>
      <c r="B2923" t="s">
        <v>6613</v>
      </c>
      <c r="G2923" t="s">
        <v>7689</v>
      </c>
      <c r="I2923" t="s">
        <v>4986</v>
      </c>
      <c r="J2923" t="s">
        <v>186</v>
      </c>
      <c r="K2923" t="s">
        <v>7538</v>
      </c>
      <c r="P2923" t="s">
        <v>10065</v>
      </c>
      <c r="T2923" t="s">
        <v>134</v>
      </c>
      <c r="X2923" t="s">
        <v>237</v>
      </c>
      <c r="Z2923" s="14">
        <v>43320.164976851855</v>
      </c>
      <c r="AA2923" t="s">
        <v>13</v>
      </c>
      <c r="AI2923">
        <v>327135</v>
      </c>
    </row>
    <row r="2924" spans="1:35" x14ac:dyDescent="0.25">
      <c r="A2924" t="s">
        <v>3165</v>
      </c>
      <c r="B2924" t="s">
        <v>6614</v>
      </c>
      <c r="G2924" t="s">
        <v>210</v>
      </c>
      <c r="I2924" t="s">
        <v>4986</v>
      </c>
      <c r="J2924" t="s">
        <v>10823</v>
      </c>
      <c r="K2924" t="s">
        <v>7539</v>
      </c>
      <c r="P2924" t="s">
        <v>10066</v>
      </c>
      <c r="T2924" t="s">
        <v>134</v>
      </c>
      <c r="X2924" t="s">
        <v>237</v>
      </c>
      <c r="Z2924" s="14">
        <v>43321.225104166668</v>
      </c>
      <c r="AA2924" t="s">
        <v>13</v>
      </c>
      <c r="AI2924">
        <v>28800</v>
      </c>
    </row>
    <row r="2925" spans="1:35" x14ac:dyDescent="0.25">
      <c r="A2925" t="s">
        <v>3166</v>
      </c>
      <c r="B2925" t="s">
        <v>6615</v>
      </c>
      <c r="G2925" t="s">
        <v>7690</v>
      </c>
      <c r="I2925" t="s">
        <v>4986</v>
      </c>
      <c r="J2925" t="s">
        <v>186</v>
      </c>
      <c r="K2925" t="s">
        <v>7538</v>
      </c>
      <c r="P2925" t="s">
        <v>10067</v>
      </c>
      <c r="T2925" t="s">
        <v>134</v>
      </c>
      <c r="X2925" t="s">
        <v>237</v>
      </c>
      <c r="Z2925" s="14">
        <v>43321.774560185186</v>
      </c>
      <c r="AA2925" t="s">
        <v>13</v>
      </c>
      <c r="AI2925">
        <v>12213</v>
      </c>
    </row>
    <row r="2926" spans="1:35" x14ac:dyDescent="0.25">
      <c r="A2926" t="s">
        <v>3167</v>
      </c>
      <c r="B2926" t="s">
        <v>6616</v>
      </c>
      <c r="G2926" t="s">
        <v>7775</v>
      </c>
      <c r="I2926" t="s">
        <v>4986</v>
      </c>
      <c r="J2926" t="s">
        <v>7838</v>
      </c>
      <c r="K2926" t="s">
        <v>7539</v>
      </c>
      <c r="P2926" t="s">
        <v>10068</v>
      </c>
      <c r="T2926" t="s">
        <v>134</v>
      </c>
      <c r="X2926" t="s">
        <v>237</v>
      </c>
      <c r="Z2926" s="14">
        <v>43322.371354166666</v>
      </c>
      <c r="AA2926" t="s">
        <v>13</v>
      </c>
      <c r="AI2926">
        <v>0</v>
      </c>
    </row>
    <row r="2927" spans="1:35" x14ac:dyDescent="0.25">
      <c r="A2927" t="s">
        <v>3168</v>
      </c>
      <c r="B2927" t="s">
        <v>6617</v>
      </c>
      <c r="G2927" t="s">
        <v>7743</v>
      </c>
      <c r="I2927" t="s">
        <v>7867</v>
      </c>
      <c r="J2927" t="s">
        <v>239</v>
      </c>
      <c r="K2927" t="s">
        <v>7539</v>
      </c>
      <c r="P2927" t="s">
        <v>10069</v>
      </c>
      <c r="T2927" t="s">
        <v>134</v>
      </c>
      <c r="X2927" t="s">
        <v>237</v>
      </c>
      <c r="Z2927" s="14">
        <v>43322.415659722225</v>
      </c>
      <c r="AA2927" t="s">
        <v>13</v>
      </c>
      <c r="AI2927">
        <v>0</v>
      </c>
    </row>
    <row r="2928" spans="1:35" x14ac:dyDescent="0.25">
      <c r="A2928" t="s">
        <v>3169</v>
      </c>
      <c r="B2928" t="s">
        <v>6618</v>
      </c>
      <c r="G2928" t="s">
        <v>7775</v>
      </c>
      <c r="I2928" t="s">
        <v>4986</v>
      </c>
      <c r="J2928" t="s">
        <v>7838</v>
      </c>
      <c r="K2928" t="s">
        <v>7538</v>
      </c>
      <c r="P2928" t="s">
        <v>10070</v>
      </c>
      <c r="T2928" t="s">
        <v>134</v>
      </c>
      <c r="X2928" t="s">
        <v>237</v>
      </c>
      <c r="Z2928" s="14">
        <v>43322.432916666665</v>
      </c>
      <c r="AA2928" t="s">
        <v>13</v>
      </c>
      <c r="AI2928">
        <v>0</v>
      </c>
    </row>
    <row r="2929" spans="1:35" x14ac:dyDescent="0.25">
      <c r="A2929" t="s">
        <v>3170</v>
      </c>
      <c r="B2929" t="s">
        <v>6619</v>
      </c>
      <c r="G2929" t="s">
        <v>7775</v>
      </c>
      <c r="I2929" t="s">
        <v>4986</v>
      </c>
      <c r="J2929" t="s">
        <v>10839</v>
      </c>
      <c r="K2929" t="s">
        <v>7538</v>
      </c>
      <c r="P2929" t="s">
        <v>10071</v>
      </c>
      <c r="T2929" t="s">
        <v>134</v>
      </c>
      <c r="X2929" t="s">
        <v>237</v>
      </c>
      <c r="Z2929" s="14">
        <v>43325.435891203706</v>
      </c>
      <c r="AA2929" t="s">
        <v>13</v>
      </c>
      <c r="AI2929">
        <v>28800</v>
      </c>
    </row>
    <row r="2930" spans="1:35" x14ac:dyDescent="0.25">
      <c r="A2930" t="s">
        <v>3171</v>
      </c>
      <c r="B2930" t="s">
        <v>6620</v>
      </c>
      <c r="G2930" t="s">
        <v>7546</v>
      </c>
      <c r="I2930" t="s">
        <v>238</v>
      </c>
      <c r="J2930" t="s">
        <v>10826</v>
      </c>
      <c r="K2930" t="s">
        <v>7540</v>
      </c>
      <c r="P2930" t="s">
        <v>10072</v>
      </c>
      <c r="T2930" t="s">
        <v>134</v>
      </c>
      <c r="X2930" t="s">
        <v>237</v>
      </c>
      <c r="Z2930" s="14">
        <v>43325.463738425926</v>
      </c>
      <c r="AA2930" t="s">
        <v>13</v>
      </c>
      <c r="AI2930">
        <v>1087</v>
      </c>
    </row>
    <row r="2931" spans="1:35" x14ac:dyDescent="0.25">
      <c r="A2931" t="s">
        <v>3172</v>
      </c>
      <c r="B2931" t="s">
        <v>6621</v>
      </c>
      <c r="G2931" t="s">
        <v>7758</v>
      </c>
      <c r="I2931" t="s">
        <v>4986</v>
      </c>
      <c r="J2931" t="s">
        <v>7838</v>
      </c>
      <c r="K2931" t="s">
        <v>7538</v>
      </c>
      <c r="P2931" t="s">
        <v>10073</v>
      </c>
      <c r="T2931" t="s">
        <v>134</v>
      </c>
      <c r="X2931" t="s">
        <v>237</v>
      </c>
      <c r="Z2931" s="14">
        <v>43325.526018518518</v>
      </c>
      <c r="AA2931" t="s">
        <v>13</v>
      </c>
      <c r="AI2931">
        <v>228152</v>
      </c>
    </row>
    <row r="2932" spans="1:35" x14ac:dyDescent="0.25">
      <c r="A2932" t="s">
        <v>3173</v>
      </c>
      <c r="B2932" t="s">
        <v>6622</v>
      </c>
      <c r="G2932" t="s">
        <v>7578</v>
      </c>
      <c r="I2932" t="s">
        <v>4986</v>
      </c>
      <c r="J2932" t="s">
        <v>7838</v>
      </c>
      <c r="K2932" t="s">
        <v>7538</v>
      </c>
      <c r="P2932" t="s">
        <v>10074</v>
      </c>
      <c r="T2932" t="s">
        <v>134</v>
      </c>
      <c r="X2932" t="s">
        <v>237</v>
      </c>
      <c r="Z2932" s="14">
        <v>43326.182939814818</v>
      </c>
      <c r="AA2932" t="s">
        <v>13</v>
      </c>
      <c r="AI2932">
        <v>0</v>
      </c>
    </row>
    <row r="2933" spans="1:35" x14ac:dyDescent="0.25">
      <c r="A2933" t="s">
        <v>3174</v>
      </c>
      <c r="B2933" t="s">
        <v>6623</v>
      </c>
      <c r="G2933" t="s">
        <v>7775</v>
      </c>
      <c r="I2933" t="s">
        <v>7833</v>
      </c>
      <c r="J2933" t="s">
        <v>7838</v>
      </c>
      <c r="K2933" t="s">
        <v>7538</v>
      </c>
      <c r="P2933" t="s">
        <v>10075</v>
      </c>
      <c r="T2933" t="s">
        <v>134</v>
      </c>
      <c r="X2933" t="s">
        <v>237</v>
      </c>
      <c r="Z2933" s="14">
        <v>43326.322199074071</v>
      </c>
      <c r="AA2933" t="s">
        <v>13</v>
      </c>
      <c r="AI2933">
        <v>86400</v>
      </c>
    </row>
    <row r="2934" spans="1:35" x14ac:dyDescent="0.25">
      <c r="A2934" t="s">
        <v>3175</v>
      </c>
      <c r="B2934" t="s">
        <v>6128</v>
      </c>
      <c r="G2934" t="s">
        <v>7546</v>
      </c>
      <c r="I2934" t="s">
        <v>4986</v>
      </c>
      <c r="J2934" t="s">
        <v>186</v>
      </c>
      <c r="K2934" t="s">
        <v>7538</v>
      </c>
      <c r="P2934" t="s">
        <v>10076</v>
      </c>
      <c r="T2934" t="s">
        <v>134</v>
      </c>
      <c r="X2934" t="s">
        <v>237</v>
      </c>
      <c r="Z2934" s="14">
        <v>43326.37699074074</v>
      </c>
      <c r="AA2934" t="s">
        <v>13</v>
      </c>
      <c r="AI2934">
        <v>57600</v>
      </c>
    </row>
    <row r="2935" spans="1:35" x14ac:dyDescent="0.25">
      <c r="A2935" t="s">
        <v>3176</v>
      </c>
      <c r="B2935" t="s">
        <v>6624</v>
      </c>
      <c r="G2935" t="s">
        <v>7546</v>
      </c>
      <c r="I2935" t="s">
        <v>7834</v>
      </c>
      <c r="J2935" t="s">
        <v>10826</v>
      </c>
      <c r="K2935" t="s">
        <v>7539</v>
      </c>
      <c r="P2935" t="s">
        <v>10077</v>
      </c>
      <c r="T2935" t="s">
        <v>134</v>
      </c>
      <c r="X2935" t="s">
        <v>237</v>
      </c>
      <c r="Z2935" s="14">
        <v>43326.392766203702</v>
      </c>
      <c r="AA2935" t="s">
        <v>13</v>
      </c>
      <c r="AI2935">
        <v>230400</v>
      </c>
    </row>
    <row r="2936" spans="1:35" x14ac:dyDescent="0.25">
      <c r="A2936" t="s">
        <v>3177</v>
      </c>
      <c r="B2936" t="s">
        <v>6625</v>
      </c>
      <c r="G2936" t="s">
        <v>7546</v>
      </c>
      <c r="I2936" t="s">
        <v>4986</v>
      </c>
      <c r="J2936" t="s">
        <v>10821</v>
      </c>
      <c r="K2936" t="s">
        <v>7539</v>
      </c>
      <c r="P2936" t="s">
        <v>10078</v>
      </c>
      <c r="T2936" t="s">
        <v>134</v>
      </c>
      <c r="X2936" t="s">
        <v>237</v>
      </c>
      <c r="Z2936" s="14">
        <v>43326.401655092595</v>
      </c>
      <c r="AA2936" t="s">
        <v>13</v>
      </c>
      <c r="AI2936">
        <v>547200</v>
      </c>
    </row>
    <row r="2937" spans="1:35" x14ac:dyDescent="0.25">
      <c r="A2937" t="s">
        <v>3178</v>
      </c>
      <c r="B2937" t="s">
        <v>6626</v>
      </c>
      <c r="G2937" t="s">
        <v>7690</v>
      </c>
      <c r="I2937" t="s">
        <v>210</v>
      </c>
      <c r="J2937" t="s">
        <v>7838</v>
      </c>
      <c r="K2937" t="s">
        <v>7538</v>
      </c>
      <c r="P2937" t="s">
        <v>10079</v>
      </c>
      <c r="T2937" t="s">
        <v>134</v>
      </c>
      <c r="X2937" t="s">
        <v>237</v>
      </c>
      <c r="Z2937" s="14">
        <v>43326.412303240744</v>
      </c>
      <c r="AA2937" t="s">
        <v>13</v>
      </c>
      <c r="AI2937">
        <v>57600</v>
      </c>
    </row>
    <row r="2938" spans="1:35" x14ac:dyDescent="0.25">
      <c r="A2938" t="s">
        <v>3179</v>
      </c>
      <c r="B2938" t="s">
        <v>4337</v>
      </c>
      <c r="G2938" t="s">
        <v>7742</v>
      </c>
      <c r="I2938" t="s">
        <v>4986</v>
      </c>
      <c r="J2938" t="s">
        <v>186</v>
      </c>
      <c r="K2938" t="s">
        <v>7538</v>
      </c>
      <c r="P2938" t="s">
        <v>10080</v>
      </c>
      <c r="T2938" t="s">
        <v>134</v>
      </c>
      <c r="X2938" t="s">
        <v>237</v>
      </c>
      <c r="Z2938" s="14">
        <v>43326.436712962961</v>
      </c>
      <c r="AA2938" t="s">
        <v>13</v>
      </c>
      <c r="AI2938">
        <v>64580</v>
      </c>
    </row>
    <row r="2939" spans="1:35" x14ac:dyDescent="0.25">
      <c r="A2939" t="s">
        <v>3180</v>
      </c>
      <c r="B2939" t="s">
        <v>4337</v>
      </c>
      <c r="G2939" t="s">
        <v>7705</v>
      </c>
      <c r="I2939" t="s">
        <v>4986</v>
      </c>
      <c r="J2939" t="s">
        <v>10826</v>
      </c>
      <c r="K2939" t="s">
        <v>7538</v>
      </c>
      <c r="P2939" t="s">
        <v>10081</v>
      </c>
      <c r="T2939" t="s">
        <v>134</v>
      </c>
      <c r="X2939" t="s">
        <v>237</v>
      </c>
      <c r="Z2939" s="14">
        <v>43326.446377314816</v>
      </c>
      <c r="AA2939" t="s">
        <v>13</v>
      </c>
      <c r="AI2939">
        <v>65165</v>
      </c>
    </row>
    <row r="2940" spans="1:35" x14ac:dyDescent="0.25">
      <c r="A2940" t="s">
        <v>3181</v>
      </c>
      <c r="B2940" t="s">
        <v>6627</v>
      </c>
      <c r="G2940" t="s">
        <v>7568</v>
      </c>
      <c r="I2940" t="s">
        <v>4986</v>
      </c>
      <c r="J2940" t="s">
        <v>7838</v>
      </c>
      <c r="K2940" t="s">
        <v>7538</v>
      </c>
      <c r="P2940" t="s">
        <v>8498</v>
      </c>
      <c r="T2940" t="s">
        <v>134</v>
      </c>
      <c r="X2940" t="s">
        <v>237</v>
      </c>
      <c r="Z2940" s="14">
        <v>43326.464513888888</v>
      </c>
      <c r="AA2940" t="s">
        <v>13</v>
      </c>
      <c r="AI2940">
        <v>230400</v>
      </c>
    </row>
    <row r="2941" spans="1:35" x14ac:dyDescent="0.25">
      <c r="A2941" t="s">
        <v>3182</v>
      </c>
      <c r="B2941" t="s">
        <v>6628</v>
      </c>
      <c r="G2941" t="s">
        <v>7546</v>
      </c>
      <c r="I2941" t="s">
        <v>238</v>
      </c>
      <c r="J2941" t="s">
        <v>186</v>
      </c>
      <c r="K2941" t="s">
        <v>7538</v>
      </c>
      <c r="P2941" t="s">
        <v>10082</v>
      </c>
      <c r="T2941" t="s">
        <v>134</v>
      </c>
      <c r="X2941" t="s">
        <v>237</v>
      </c>
      <c r="Z2941" s="14">
        <v>43326.75408564815</v>
      </c>
      <c r="AA2941" t="s">
        <v>13</v>
      </c>
      <c r="AI2941">
        <v>93247</v>
      </c>
    </row>
    <row r="2942" spans="1:35" x14ac:dyDescent="0.25">
      <c r="A2942" t="s">
        <v>3183</v>
      </c>
      <c r="B2942" t="s">
        <v>6629</v>
      </c>
      <c r="G2942" t="s">
        <v>7546</v>
      </c>
      <c r="I2942" t="s">
        <v>4986</v>
      </c>
      <c r="J2942" t="s">
        <v>10830</v>
      </c>
      <c r="K2942" t="s">
        <v>7540</v>
      </c>
      <c r="P2942" t="s">
        <v>10083</v>
      </c>
      <c r="T2942" t="s">
        <v>134</v>
      </c>
      <c r="X2942" t="s">
        <v>237</v>
      </c>
      <c r="Z2942" s="14">
        <v>43327.130856481483</v>
      </c>
      <c r="AA2942" t="s">
        <v>13</v>
      </c>
      <c r="AI2942">
        <v>0</v>
      </c>
    </row>
    <row r="2943" spans="1:35" x14ac:dyDescent="0.25">
      <c r="A2943" t="s">
        <v>3184</v>
      </c>
      <c r="B2943" t="s">
        <v>6630</v>
      </c>
      <c r="G2943" t="s">
        <v>7690</v>
      </c>
      <c r="I2943" t="s">
        <v>238</v>
      </c>
      <c r="J2943" t="s">
        <v>7838</v>
      </c>
      <c r="K2943" t="s">
        <v>7538</v>
      </c>
      <c r="P2943" t="s">
        <v>10084</v>
      </c>
      <c r="T2943" t="s">
        <v>134</v>
      </c>
      <c r="X2943" t="s">
        <v>237</v>
      </c>
      <c r="Z2943" s="14">
        <v>43328.3903587963</v>
      </c>
      <c r="AA2943" t="s">
        <v>13</v>
      </c>
      <c r="AI2943">
        <v>268699</v>
      </c>
    </row>
    <row r="2944" spans="1:35" x14ac:dyDescent="0.25">
      <c r="A2944" t="s">
        <v>3185</v>
      </c>
      <c r="B2944" t="s">
        <v>6631</v>
      </c>
      <c r="G2944" t="s">
        <v>7733</v>
      </c>
      <c r="I2944" t="s">
        <v>4986</v>
      </c>
      <c r="J2944" t="s">
        <v>10838</v>
      </c>
      <c r="K2944" t="s">
        <v>7538</v>
      </c>
      <c r="P2944" t="s">
        <v>10085</v>
      </c>
      <c r="T2944" t="s">
        <v>134</v>
      </c>
      <c r="X2944" t="s">
        <v>237</v>
      </c>
      <c r="Z2944" s="14">
        <v>43328.534236111111</v>
      </c>
      <c r="AA2944" t="s">
        <v>13</v>
      </c>
      <c r="AI2944">
        <v>25842</v>
      </c>
    </row>
    <row r="2945" spans="1:35" x14ac:dyDescent="0.25">
      <c r="A2945" t="s">
        <v>3186</v>
      </c>
      <c r="B2945" t="s">
        <v>188</v>
      </c>
      <c r="G2945" t="s">
        <v>7785</v>
      </c>
      <c r="I2945" t="s">
        <v>4986</v>
      </c>
      <c r="J2945" t="s">
        <v>10826</v>
      </c>
      <c r="K2945" t="s">
        <v>7539</v>
      </c>
      <c r="P2945" t="s">
        <v>10086</v>
      </c>
      <c r="T2945" t="s">
        <v>134</v>
      </c>
      <c r="X2945" t="s">
        <v>237</v>
      </c>
      <c r="Z2945" s="14">
        <v>43328.587280092594</v>
      </c>
      <c r="AA2945" t="s">
        <v>13</v>
      </c>
      <c r="AI2945">
        <v>50059</v>
      </c>
    </row>
    <row r="2946" spans="1:35" x14ac:dyDescent="0.25">
      <c r="A2946" t="s">
        <v>3187</v>
      </c>
      <c r="B2946" t="s">
        <v>4337</v>
      </c>
      <c r="G2946" t="s">
        <v>7786</v>
      </c>
      <c r="I2946" t="s">
        <v>4986</v>
      </c>
      <c r="J2946" t="s">
        <v>7838</v>
      </c>
      <c r="K2946" t="s">
        <v>7538</v>
      </c>
      <c r="P2946" t="s">
        <v>10087</v>
      </c>
      <c r="T2946" t="s">
        <v>134</v>
      </c>
      <c r="X2946" t="s">
        <v>237</v>
      </c>
      <c r="Z2946" s="14">
        <v>43329.558379629627</v>
      </c>
      <c r="AA2946" t="s">
        <v>13</v>
      </c>
      <c r="AI2946">
        <v>8655</v>
      </c>
    </row>
    <row r="2947" spans="1:35" x14ac:dyDescent="0.25">
      <c r="A2947" t="s">
        <v>3188</v>
      </c>
      <c r="B2947" t="s">
        <v>6632</v>
      </c>
      <c r="G2947" t="s">
        <v>7546</v>
      </c>
      <c r="I2947" t="s">
        <v>4986</v>
      </c>
      <c r="J2947" t="s">
        <v>7838</v>
      </c>
      <c r="K2947" t="s">
        <v>7538</v>
      </c>
      <c r="P2947" t="s">
        <v>10003</v>
      </c>
      <c r="T2947" t="s">
        <v>134</v>
      </c>
      <c r="X2947" t="s">
        <v>237</v>
      </c>
      <c r="Z2947" s="14">
        <v>43329.555023148147</v>
      </c>
      <c r="AA2947" t="s">
        <v>13</v>
      </c>
      <c r="AI2947">
        <v>369646</v>
      </c>
    </row>
    <row r="2948" spans="1:35" x14ac:dyDescent="0.25">
      <c r="A2948" t="s">
        <v>3189</v>
      </c>
      <c r="B2948" t="s">
        <v>6633</v>
      </c>
      <c r="G2948" t="s">
        <v>7568</v>
      </c>
      <c r="I2948" t="s">
        <v>4986</v>
      </c>
      <c r="J2948" t="s">
        <v>10830</v>
      </c>
      <c r="K2948" t="s">
        <v>7538</v>
      </c>
      <c r="P2948" t="s">
        <v>10088</v>
      </c>
      <c r="T2948" t="s">
        <v>134</v>
      </c>
      <c r="X2948" t="s">
        <v>237</v>
      </c>
      <c r="Z2948" s="14">
        <v>43329.57309027778</v>
      </c>
      <c r="AA2948" t="s">
        <v>13</v>
      </c>
      <c r="AI2948">
        <v>252885</v>
      </c>
    </row>
    <row r="2949" spans="1:35" x14ac:dyDescent="0.25">
      <c r="A2949" t="s">
        <v>3190</v>
      </c>
      <c r="B2949" t="s">
        <v>6634</v>
      </c>
      <c r="G2949" t="s">
        <v>7570</v>
      </c>
      <c r="I2949" t="s">
        <v>4986</v>
      </c>
      <c r="J2949" t="s">
        <v>10826</v>
      </c>
      <c r="K2949" t="s">
        <v>7538</v>
      </c>
      <c r="P2949" t="s">
        <v>9572</v>
      </c>
      <c r="T2949" t="s">
        <v>134</v>
      </c>
      <c r="X2949" t="s">
        <v>237</v>
      </c>
      <c r="Z2949" s="14">
        <v>43329.621840277781</v>
      </c>
      <c r="AA2949" t="s">
        <v>13</v>
      </c>
      <c r="AI2949">
        <v>18273</v>
      </c>
    </row>
    <row r="2950" spans="1:35" x14ac:dyDescent="0.25">
      <c r="A2950" t="s">
        <v>3191</v>
      </c>
      <c r="B2950" t="s">
        <v>6635</v>
      </c>
      <c r="G2950" t="s">
        <v>7690</v>
      </c>
      <c r="I2950" t="s">
        <v>4986</v>
      </c>
      <c r="J2950" t="s">
        <v>186</v>
      </c>
      <c r="K2950" t="s">
        <v>7538</v>
      </c>
      <c r="P2950" t="s">
        <v>9238</v>
      </c>
      <c r="T2950" t="s">
        <v>134</v>
      </c>
      <c r="X2950" t="s">
        <v>237</v>
      </c>
      <c r="Z2950" s="14">
        <v>43332.467951388891</v>
      </c>
      <c r="AA2950" t="s">
        <v>13</v>
      </c>
      <c r="AI2950">
        <v>201600</v>
      </c>
    </row>
    <row r="2951" spans="1:35" x14ac:dyDescent="0.25">
      <c r="A2951" t="s">
        <v>3192</v>
      </c>
      <c r="B2951" t="s">
        <v>6636</v>
      </c>
      <c r="G2951" t="s">
        <v>7787</v>
      </c>
      <c r="I2951" t="s">
        <v>4986</v>
      </c>
      <c r="J2951" t="s">
        <v>10832</v>
      </c>
      <c r="K2951" t="s">
        <v>7538</v>
      </c>
      <c r="P2951" t="s">
        <v>10089</v>
      </c>
      <c r="T2951" t="s">
        <v>134</v>
      </c>
      <c r="X2951" t="s">
        <v>237</v>
      </c>
      <c r="Z2951" s="14">
        <v>43333.348356481481</v>
      </c>
      <c r="AA2951" t="s">
        <v>13</v>
      </c>
      <c r="AI2951">
        <v>86400</v>
      </c>
    </row>
    <row r="2952" spans="1:35" x14ac:dyDescent="0.25">
      <c r="A2952" t="s">
        <v>3193</v>
      </c>
      <c r="B2952" t="s">
        <v>6637</v>
      </c>
      <c r="G2952" t="s">
        <v>7690</v>
      </c>
      <c r="I2952" t="s">
        <v>4986</v>
      </c>
      <c r="J2952" t="s">
        <v>186</v>
      </c>
      <c r="K2952" t="s">
        <v>7538</v>
      </c>
      <c r="P2952" t="s">
        <v>10090</v>
      </c>
      <c r="T2952" t="s">
        <v>134</v>
      </c>
      <c r="X2952" t="s">
        <v>237</v>
      </c>
      <c r="Z2952" s="14">
        <v>43333.69767361111</v>
      </c>
      <c r="AA2952" t="s">
        <v>13</v>
      </c>
      <c r="AI2952">
        <v>184521</v>
      </c>
    </row>
    <row r="2953" spans="1:35" x14ac:dyDescent="0.25">
      <c r="A2953" t="s">
        <v>3194</v>
      </c>
      <c r="B2953" t="s">
        <v>6638</v>
      </c>
      <c r="G2953" t="s">
        <v>7690</v>
      </c>
      <c r="I2953" t="s">
        <v>4986</v>
      </c>
      <c r="J2953" t="s">
        <v>186</v>
      </c>
      <c r="K2953" t="s">
        <v>7538</v>
      </c>
      <c r="P2953" t="s">
        <v>10091</v>
      </c>
      <c r="T2953" t="s">
        <v>134</v>
      </c>
      <c r="X2953" t="s">
        <v>237</v>
      </c>
      <c r="Z2953" s="14">
        <v>43334.001307870371</v>
      </c>
      <c r="AA2953" t="s">
        <v>13</v>
      </c>
      <c r="AI2953">
        <v>0</v>
      </c>
    </row>
    <row r="2954" spans="1:35" x14ac:dyDescent="0.25">
      <c r="A2954" t="s">
        <v>3195</v>
      </c>
      <c r="B2954" t="s">
        <v>6639</v>
      </c>
      <c r="G2954" t="s">
        <v>7633</v>
      </c>
      <c r="I2954" t="s">
        <v>4986</v>
      </c>
      <c r="J2954" t="s">
        <v>186</v>
      </c>
      <c r="K2954" t="s">
        <v>7538</v>
      </c>
      <c r="P2954" t="s">
        <v>10092</v>
      </c>
      <c r="T2954" t="s">
        <v>134</v>
      </c>
      <c r="X2954" t="s">
        <v>237</v>
      </c>
      <c r="Z2954" s="14">
        <v>43334.006921296299</v>
      </c>
      <c r="AA2954" t="s">
        <v>13</v>
      </c>
      <c r="AI2954">
        <v>28800</v>
      </c>
    </row>
    <row r="2955" spans="1:35" x14ac:dyDescent="0.25">
      <c r="A2955" t="s">
        <v>3196</v>
      </c>
      <c r="B2955" t="s">
        <v>4467</v>
      </c>
      <c r="G2955" t="s">
        <v>7546</v>
      </c>
      <c r="I2955" t="s">
        <v>4986</v>
      </c>
      <c r="J2955" t="s">
        <v>10826</v>
      </c>
      <c r="K2955" t="s">
        <v>7539</v>
      </c>
      <c r="P2955" t="s">
        <v>10093</v>
      </c>
      <c r="T2955" t="s">
        <v>134</v>
      </c>
      <c r="X2955" t="s">
        <v>237</v>
      </c>
      <c r="Z2955" s="14">
        <v>43334.430636574078</v>
      </c>
      <c r="AA2955" t="s">
        <v>13</v>
      </c>
      <c r="AI2955">
        <v>28800</v>
      </c>
    </row>
    <row r="2956" spans="1:35" x14ac:dyDescent="0.25">
      <c r="A2956" t="s">
        <v>3197</v>
      </c>
      <c r="B2956" t="s">
        <v>6640</v>
      </c>
      <c r="G2956" t="s">
        <v>7775</v>
      </c>
      <c r="I2956" t="s">
        <v>4986</v>
      </c>
      <c r="J2956" t="s">
        <v>7838</v>
      </c>
      <c r="K2956" t="s">
        <v>7538</v>
      </c>
      <c r="P2956" t="s">
        <v>10094</v>
      </c>
      <c r="T2956" t="s">
        <v>134</v>
      </c>
      <c r="X2956" t="s">
        <v>237</v>
      </c>
      <c r="Z2956" s="14">
        <v>43334.43608796296</v>
      </c>
      <c r="AA2956" t="s">
        <v>13</v>
      </c>
      <c r="AI2956">
        <v>28800</v>
      </c>
    </row>
    <row r="2957" spans="1:35" x14ac:dyDescent="0.25">
      <c r="A2957" t="s">
        <v>3198</v>
      </c>
      <c r="B2957" t="s">
        <v>5502</v>
      </c>
      <c r="G2957" t="s">
        <v>7546</v>
      </c>
      <c r="I2957" t="s">
        <v>4986</v>
      </c>
      <c r="J2957" t="s">
        <v>10826</v>
      </c>
      <c r="K2957" t="s">
        <v>7540</v>
      </c>
      <c r="P2957" t="s">
        <v>10095</v>
      </c>
      <c r="T2957" t="s">
        <v>134</v>
      </c>
      <c r="X2957" t="s">
        <v>237</v>
      </c>
      <c r="Z2957" s="14">
        <v>43334.530381944445</v>
      </c>
      <c r="AA2957" t="s">
        <v>13</v>
      </c>
      <c r="AI2957">
        <v>7268</v>
      </c>
    </row>
    <row r="2958" spans="1:35" x14ac:dyDescent="0.25">
      <c r="A2958" t="s">
        <v>3199</v>
      </c>
      <c r="B2958" t="s">
        <v>6641</v>
      </c>
      <c r="G2958" t="s">
        <v>7721</v>
      </c>
      <c r="I2958" t="s">
        <v>4986</v>
      </c>
      <c r="J2958" t="s">
        <v>186</v>
      </c>
      <c r="K2958" t="s">
        <v>7538</v>
      </c>
      <c r="P2958" t="s">
        <v>10096</v>
      </c>
      <c r="T2958" t="s">
        <v>134</v>
      </c>
      <c r="X2958" t="s">
        <v>237</v>
      </c>
      <c r="Z2958" s="14">
        <v>43334.641840277778</v>
      </c>
      <c r="AA2958" t="s">
        <v>13</v>
      </c>
      <c r="AI2958">
        <v>131745</v>
      </c>
    </row>
    <row r="2959" spans="1:35" x14ac:dyDescent="0.25">
      <c r="A2959" t="s">
        <v>3200</v>
      </c>
      <c r="B2959" t="s">
        <v>6642</v>
      </c>
      <c r="G2959" t="s">
        <v>210</v>
      </c>
      <c r="I2959" t="s">
        <v>7834</v>
      </c>
      <c r="J2959" t="s">
        <v>7838</v>
      </c>
      <c r="K2959" t="s">
        <v>7539</v>
      </c>
      <c r="P2959" t="s">
        <v>10097</v>
      </c>
      <c r="T2959" t="s">
        <v>134</v>
      </c>
      <c r="X2959" t="s">
        <v>237</v>
      </c>
      <c r="Z2959" s="14">
        <v>43334.803854166668</v>
      </c>
      <c r="AA2959" t="s">
        <v>13</v>
      </c>
      <c r="AI2959">
        <v>2547</v>
      </c>
    </row>
    <row r="2960" spans="1:35" x14ac:dyDescent="0.25">
      <c r="A2960" t="s">
        <v>3201</v>
      </c>
      <c r="B2960" t="s">
        <v>6643</v>
      </c>
      <c r="G2960" t="s">
        <v>210</v>
      </c>
      <c r="I2960" t="s">
        <v>7834</v>
      </c>
      <c r="J2960" t="s">
        <v>7838</v>
      </c>
      <c r="K2960" t="s">
        <v>7539</v>
      </c>
      <c r="P2960" t="s">
        <v>10098</v>
      </c>
      <c r="T2960" t="s">
        <v>134</v>
      </c>
      <c r="X2960" t="s">
        <v>237</v>
      </c>
      <c r="Z2960" s="14">
        <v>43334.807604166665</v>
      </c>
      <c r="AA2960" t="s">
        <v>13</v>
      </c>
      <c r="AI2960">
        <v>31023</v>
      </c>
    </row>
    <row r="2961" spans="1:35" x14ac:dyDescent="0.25">
      <c r="A2961" t="s">
        <v>3202</v>
      </c>
      <c r="B2961" t="s">
        <v>6644</v>
      </c>
      <c r="G2961" t="s">
        <v>210</v>
      </c>
      <c r="I2961" t="s">
        <v>7833</v>
      </c>
      <c r="J2961" t="s">
        <v>7838</v>
      </c>
      <c r="K2961" t="s">
        <v>7538</v>
      </c>
      <c r="P2961" t="s">
        <v>10099</v>
      </c>
      <c r="T2961" t="s">
        <v>134</v>
      </c>
      <c r="X2961" t="s">
        <v>237</v>
      </c>
      <c r="Z2961" s="14">
        <v>43335.149351851855</v>
      </c>
      <c r="AA2961" t="s">
        <v>13</v>
      </c>
      <c r="AI2961">
        <v>57600</v>
      </c>
    </row>
    <row r="2962" spans="1:35" x14ac:dyDescent="0.25">
      <c r="A2962" t="s">
        <v>3203</v>
      </c>
      <c r="B2962" t="s">
        <v>6645</v>
      </c>
      <c r="G2962" t="s">
        <v>7546</v>
      </c>
      <c r="I2962" t="s">
        <v>238</v>
      </c>
      <c r="J2962" t="s">
        <v>10866</v>
      </c>
      <c r="K2962" t="s">
        <v>7538</v>
      </c>
      <c r="P2962" t="s">
        <v>10100</v>
      </c>
      <c r="T2962" t="s">
        <v>134</v>
      </c>
      <c r="X2962" t="s">
        <v>237</v>
      </c>
      <c r="Z2962" s="14">
        <v>43335.467395833337</v>
      </c>
      <c r="AA2962" t="s">
        <v>13</v>
      </c>
      <c r="AI2962">
        <v>57600</v>
      </c>
    </row>
    <row r="2963" spans="1:35" x14ac:dyDescent="0.25">
      <c r="A2963" t="s">
        <v>3204</v>
      </c>
      <c r="B2963" t="s">
        <v>6646</v>
      </c>
      <c r="G2963" t="s">
        <v>7615</v>
      </c>
      <c r="I2963" t="s">
        <v>4986</v>
      </c>
      <c r="J2963" t="s">
        <v>186</v>
      </c>
      <c r="K2963" t="s">
        <v>7538</v>
      </c>
      <c r="P2963" t="s">
        <v>10101</v>
      </c>
      <c r="T2963" t="s">
        <v>134</v>
      </c>
      <c r="X2963" t="s">
        <v>237</v>
      </c>
      <c r="Z2963" s="14">
        <v>43335.668368055558</v>
      </c>
      <c r="AA2963" t="s">
        <v>13</v>
      </c>
      <c r="AI2963">
        <v>129453</v>
      </c>
    </row>
    <row r="2964" spans="1:35" x14ac:dyDescent="0.25">
      <c r="A2964" t="s">
        <v>3205</v>
      </c>
      <c r="B2964" t="s">
        <v>6647</v>
      </c>
      <c r="G2964" t="s">
        <v>7546</v>
      </c>
      <c r="I2964" t="s">
        <v>238</v>
      </c>
      <c r="J2964" t="s">
        <v>186</v>
      </c>
      <c r="K2964" t="s">
        <v>7539</v>
      </c>
      <c r="P2964" t="s">
        <v>10102</v>
      </c>
      <c r="T2964" t="s">
        <v>134</v>
      </c>
      <c r="X2964" t="s">
        <v>237</v>
      </c>
      <c r="Z2964" s="14">
        <v>43336.286747685182</v>
      </c>
      <c r="AA2964" t="s">
        <v>13</v>
      </c>
      <c r="AI2964">
        <v>0</v>
      </c>
    </row>
    <row r="2965" spans="1:35" x14ac:dyDescent="0.25">
      <c r="A2965" t="s">
        <v>3206</v>
      </c>
      <c r="B2965" t="s">
        <v>6648</v>
      </c>
      <c r="G2965" t="s">
        <v>7788</v>
      </c>
      <c r="I2965" t="s">
        <v>4986</v>
      </c>
      <c r="J2965" t="s">
        <v>10838</v>
      </c>
      <c r="K2965" t="s">
        <v>7538</v>
      </c>
      <c r="P2965" t="s">
        <v>10103</v>
      </c>
      <c r="T2965" t="s">
        <v>134</v>
      </c>
      <c r="X2965" t="s">
        <v>237</v>
      </c>
      <c r="Z2965" s="14">
        <v>43336.37871527778</v>
      </c>
      <c r="AA2965" t="s">
        <v>13</v>
      </c>
      <c r="AI2965">
        <v>183002</v>
      </c>
    </row>
    <row r="2966" spans="1:35" x14ac:dyDescent="0.25">
      <c r="A2966" t="s">
        <v>3207</v>
      </c>
      <c r="B2966" t="s">
        <v>6649</v>
      </c>
      <c r="G2966" t="s">
        <v>7789</v>
      </c>
      <c r="I2966" t="s">
        <v>238</v>
      </c>
      <c r="J2966" t="s">
        <v>10838</v>
      </c>
      <c r="K2966" t="s">
        <v>7539</v>
      </c>
      <c r="P2966" t="s">
        <v>10104</v>
      </c>
      <c r="T2966" t="s">
        <v>134</v>
      </c>
      <c r="X2966" t="s">
        <v>237</v>
      </c>
      <c r="Z2966" s="14">
        <v>43336.456446759257</v>
      </c>
      <c r="AA2966" t="s">
        <v>13</v>
      </c>
      <c r="AI2966">
        <v>86400</v>
      </c>
    </row>
    <row r="2967" spans="1:35" x14ac:dyDescent="0.25">
      <c r="A2967" t="s">
        <v>3208</v>
      </c>
      <c r="B2967" t="s">
        <v>6650</v>
      </c>
      <c r="G2967" t="s">
        <v>7790</v>
      </c>
      <c r="I2967" t="s">
        <v>4986</v>
      </c>
      <c r="J2967" t="s">
        <v>10826</v>
      </c>
      <c r="K2967" t="s">
        <v>7538</v>
      </c>
      <c r="P2967" t="s">
        <v>10105</v>
      </c>
      <c r="T2967" t="s">
        <v>134</v>
      </c>
      <c r="X2967" t="s">
        <v>237</v>
      </c>
      <c r="Z2967" s="14">
        <v>43336.525925925926</v>
      </c>
      <c r="AA2967" t="s">
        <v>13</v>
      </c>
      <c r="AI2967">
        <v>487360</v>
      </c>
    </row>
    <row r="2968" spans="1:35" x14ac:dyDescent="0.25">
      <c r="A2968" t="s">
        <v>3209</v>
      </c>
      <c r="B2968" t="s">
        <v>6651</v>
      </c>
      <c r="G2968" t="s">
        <v>7568</v>
      </c>
      <c r="I2968" t="s">
        <v>4986</v>
      </c>
      <c r="J2968" t="s">
        <v>239</v>
      </c>
      <c r="K2968" t="s">
        <v>7538</v>
      </c>
      <c r="P2968" t="s">
        <v>10106</v>
      </c>
      <c r="T2968" t="s">
        <v>134</v>
      </c>
      <c r="X2968" t="s">
        <v>237</v>
      </c>
      <c r="Z2968" s="14">
        <v>43336.528680555559</v>
      </c>
      <c r="AA2968" t="s">
        <v>13</v>
      </c>
      <c r="AI2968">
        <v>180414</v>
      </c>
    </row>
    <row r="2969" spans="1:35" x14ac:dyDescent="0.25">
      <c r="A2969" t="s">
        <v>3210</v>
      </c>
      <c r="B2969" t="s">
        <v>6652</v>
      </c>
      <c r="G2969" t="s">
        <v>7745</v>
      </c>
      <c r="I2969" t="s">
        <v>4986</v>
      </c>
      <c r="J2969" t="s">
        <v>7838</v>
      </c>
      <c r="K2969" t="s">
        <v>7538</v>
      </c>
      <c r="P2969" t="s">
        <v>10107</v>
      </c>
      <c r="T2969" t="s">
        <v>134</v>
      </c>
      <c r="X2969" t="s">
        <v>237</v>
      </c>
      <c r="Z2969" s="14">
        <v>43339.113055555557</v>
      </c>
      <c r="AA2969" t="s">
        <v>13</v>
      </c>
      <c r="AI2969">
        <v>576000</v>
      </c>
    </row>
    <row r="2970" spans="1:35" x14ac:dyDescent="0.25">
      <c r="A2970" t="s">
        <v>3211</v>
      </c>
      <c r="B2970" t="s">
        <v>6653</v>
      </c>
      <c r="G2970" t="s">
        <v>210</v>
      </c>
      <c r="I2970" t="s">
        <v>4986</v>
      </c>
      <c r="J2970" t="s">
        <v>7838</v>
      </c>
      <c r="K2970" t="s">
        <v>7538</v>
      </c>
      <c r="P2970" t="s">
        <v>10108</v>
      </c>
      <c r="T2970" t="s">
        <v>134</v>
      </c>
      <c r="X2970" t="s">
        <v>237</v>
      </c>
      <c r="Z2970" s="14">
        <v>43339.198148148149</v>
      </c>
      <c r="AA2970" t="s">
        <v>13</v>
      </c>
      <c r="AI2970">
        <v>806400</v>
      </c>
    </row>
    <row r="2971" spans="1:35" x14ac:dyDescent="0.25">
      <c r="A2971" t="s">
        <v>3212</v>
      </c>
      <c r="B2971" t="s">
        <v>6654</v>
      </c>
      <c r="G2971" t="s">
        <v>210</v>
      </c>
      <c r="I2971" t="s">
        <v>4986</v>
      </c>
      <c r="J2971" t="s">
        <v>10823</v>
      </c>
      <c r="K2971" t="s">
        <v>7538</v>
      </c>
      <c r="P2971" t="s">
        <v>10109</v>
      </c>
      <c r="T2971" t="s">
        <v>134</v>
      </c>
      <c r="X2971" t="s">
        <v>237</v>
      </c>
      <c r="Z2971" s="14">
        <v>43339.20716435185</v>
      </c>
      <c r="AA2971" t="s">
        <v>13</v>
      </c>
      <c r="AI2971">
        <v>122530</v>
      </c>
    </row>
    <row r="2972" spans="1:35" x14ac:dyDescent="0.25">
      <c r="A2972" t="s">
        <v>3213</v>
      </c>
      <c r="B2972" t="s">
        <v>6655</v>
      </c>
      <c r="G2972" t="s">
        <v>7546</v>
      </c>
      <c r="I2972" t="s">
        <v>4986</v>
      </c>
      <c r="J2972" t="s">
        <v>7838</v>
      </c>
      <c r="K2972" t="s">
        <v>7538</v>
      </c>
      <c r="P2972" t="s">
        <v>10110</v>
      </c>
      <c r="T2972" t="s">
        <v>134</v>
      </c>
      <c r="X2972" t="s">
        <v>237</v>
      </c>
      <c r="Z2972" s="14">
        <v>43339.333657407406</v>
      </c>
      <c r="AA2972" t="s">
        <v>13</v>
      </c>
      <c r="AI2972">
        <v>1699200</v>
      </c>
    </row>
    <row r="2973" spans="1:35" x14ac:dyDescent="0.25">
      <c r="A2973" t="s">
        <v>3214</v>
      </c>
      <c r="B2973" t="s">
        <v>6656</v>
      </c>
      <c r="G2973" t="s">
        <v>7788</v>
      </c>
      <c r="I2973" t="s">
        <v>4986</v>
      </c>
      <c r="J2973" t="s">
        <v>7838</v>
      </c>
      <c r="K2973" t="s">
        <v>7538</v>
      </c>
      <c r="P2973" t="s">
        <v>10111</v>
      </c>
      <c r="T2973" t="s">
        <v>134</v>
      </c>
      <c r="X2973" t="s">
        <v>237</v>
      </c>
      <c r="Z2973" s="14">
        <v>43339.476921296293</v>
      </c>
      <c r="AA2973" t="s">
        <v>13</v>
      </c>
      <c r="AI2973">
        <v>576000</v>
      </c>
    </row>
    <row r="2974" spans="1:35" x14ac:dyDescent="0.25">
      <c r="A2974" t="s">
        <v>3215</v>
      </c>
      <c r="B2974" t="s">
        <v>6657</v>
      </c>
      <c r="G2974" t="s">
        <v>7615</v>
      </c>
      <c r="I2974" t="s">
        <v>4986</v>
      </c>
      <c r="J2974" t="s">
        <v>186</v>
      </c>
      <c r="K2974" t="s">
        <v>7538</v>
      </c>
      <c r="P2974" t="s">
        <v>9401</v>
      </c>
      <c r="T2974" t="s">
        <v>134</v>
      </c>
      <c r="X2974" t="s">
        <v>237</v>
      </c>
      <c r="Z2974" s="14">
        <v>43339.501631944448</v>
      </c>
      <c r="AA2974" t="s">
        <v>13</v>
      </c>
      <c r="AI2974">
        <v>57459</v>
      </c>
    </row>
    <row r="2975" spans="1:35" x14ac:dyDescent="0.25">
      <c r="A2975" t="s">
        <v>3216</v>
      </c>
      <c r="B2975" t="s">
        <v>6658</v>
      </c>
      <c r="G2975" t="s">
        <v>7756</v>
      </c>
      <c r="I2975" t="s">
        <v>238</v>
      </c>
      <c r="J2975" t="s">
        <v>10838</v>
      </c>
      <c r="K2975" t="s">
        <v>7538</v>
      </c>
      <c r="P2975" t="s">
        <v>10104</v>
      </c>
      <c r="T2975" t="s">
        <v>134</v>
      </c>
      <c r="X2975" t="s">
        <v>237</v>
      </c>
      <c r="Z2975" s="14">
        <v>43339.502500000002</v>
      </c>
      <c r="AA2975" t="s">
        <v>13</v>
      </c>
      <c r="AI2975">
        <v>57384</v>
      </c>
    </row>
    <row r="2976" spans="1:35" x14ac:dyDescent="0.25">
      <c r="A2976" t="s">
        <v>3217</v>
      </c>
      <c r="B2976" t="s">
        <v>6659</v>
      </c>
      <c r="G2976" t="s">
        <v>7546</v>
      </c>
      <c r="I2976" t="s">
        <v>4986</v>
      </c>
      <c r="J2976" t="s">
        <v>7838</v>
      </c>
      <c r="K2976" t="s">
        <v>7539</v>
      </c>
      <c r="P2976" t="s">
        <v>10112</v>
      </c>
      <c r="T2976" t="s">
        <v>134</v>
      </c>
      <c r="X2976" t="s">
        <v>237</v>
      </c>
      <c r="Z2976" s="14">
        <v>43340.049027777779</v>
      </c>
      <c r="AA2976" t="s">
        <v>13</v>
      </c>
      <c r="AI2976">
        <v>438760</v>
      </c>
    </row>
    <row r="2977" spans="1:35" x14ac:dyDescent="0.25">
      <c r="A2977" t="s">
        <v>3218</v>
      </c>
      <c r="B2977" t="s">
        <v>6660</v>
      </c>
      <c r="G2977" t="s">
        <v>7690</v>
      </c>
      <c r="I2977" t="s">
        <v>4986</v>
      </c>
      <c r="J2977" t="s">
        <v>10830</v>
      </c>
      <c r="K2977" t="s">
        <v>7538</v>
      </c>
      <c r="P2977" t="s">
        <v>10113</v>
      </c>
      <c r="T2977" t="s">
        <v>134</v>
      </c>
      <c r="X2977" t="s">
        <v>237</v>
      </c>
      <c r="Z2977" s="14">
        <v>43340.133680555555</v>
      </c>
      <c r="AA2977" t="s">
        <v>13</v>
      </c>
      <c r="AI2977">
        <v>201600</v>
      </c>
    </row>
    <row r="2978" spans="1:35" x14ac:dyDescent="0.25">
      <c r="A2978" t="s">
        <v>3219</v>
      </c>
      <c r="B2978" t="s">
        <v>6661</v>
      </c>
      <c r="G2978" t="s">
        <v>7708</v>
      </c>
      <c r="I2978" t="s">
        <v>4986</v>
      </c>
      <c r="J2978" t="s">
        <v>10838</v>
      </c>
      <c r="K2978" t="s">
        <v>7538</v>
      </c>
      <c r="P2978" t="s">
        <v>10114</v>
      </c>
      <c r="T2978" t="s">
        <v>134</v>
      </c>
      <c r="X2978" t="s">
        <v>237</v>
      </c>
      <c r="Z2978" s="14">
        <v>43340.28974537037</v>
      </c>
      <c r="AA2978" t="s">
        <v>13</v>
      </c>
      <c r="AI2978">
        <v>201600</v>
      </c>
    </row>
    <row r="2979" spans="1:35" x14ac:dyDescent="0.25">
      <c r="A2979" t="s">
        <v>3220</v>
      </c>
      <c r="B2979" t="s">
        <v>6662</v>
      </c>
      <c r="G2979" t="s">
        <v>7764</v>
      </c>
      <c r="I2979" t="s">
        <v>4986</v>
      </c>
      <c r="J2979" t="s">
        <v>186</v>
      </c>
      <c r="K2979" t="s">
        <v>7538</v>
      </c>
      <c r="P2979" t="s">
        <v>10115</v>
      </c>
      <c r="T2979" t="s">
        <v>134</v>
      </c>
      <c r="X2979" t="s">
        <v>237</v>
      </c>
      <c r="Z2979" s="14">
        <v>43340.529675925929</v>
      </c>
      <c r="AA2979" t="s">
        <v>13</v>
      </c>
      <c r="AI2979">
        <v>199036</v>
      </c>
    </row>
    <row r="2980" spans="1:35" x14ac:dyDescent="0.25">
      <c r="A2980" t="s">
        <v>3221</v>
      </c>
      <c r="B2980" t="s">
        <v>6663</v>
      </c>
      <c r="G2980" t="s">
        <v>210</v>
      </c>
      <c r="I2980" t="s">
        <v>7839</v>
      </c>
      <c r="J2980" t="s">
        <v>10830</v>
      </c>
      <c r="K2980" t="s">
        <v>7539</v>
      </c>
      <c r="P2980" t="s">
        <v>10116</v>
      </c>
      <c r="T2980" t="s">
        <v>134</v>
      </c>
      <c r="X2980" t="s">
        <v>237</v>
      </c>
      <c r="Z2980" s="14">
        <v>43340.5466087963</v>
      </c>
      <c r="AA2980" t="s">
        <v>13</v>
      </c>
      <c r="AI2980">
        <v>399173</v>
      </c>
    </row>
    <row r="2981" spans="1:35" x14ac:dyDescent="0.25">
      <c r="A2981" t="s">
        <v>3222</v>
      </c>
      <c r="B2981" t="s">
        <v>5243</v>
      </c>
      <c r="G2981" t="s">
        <v>7728</v>
      </c>
      <c r="I2981" t="s">
        <v>4986</v>
      </c>
      <c r="J2981" t="s">
        <v>186</v>
      </c>
      <c r="K2981" t="s">
        <v>7538</v>
      </c>
      <c r="P2981" t="s">
        <v>10117</v>
      </c>
      <c r="T2981" t="s">
        <v>134</v>
      </c>
      <c r="X2981" t="s">
        <v>237</v>
      </c>
      <c r="Z2981" s="14">
        <v>43341.320254629631</v>
      </c>
      <c r="AA2981" t="s">
        <v>13</v>
      </c>
      <c r="AI2981">
        <v>201600</v>
      </c>
    </row>
    <row r="2982" spans="1:35" x14ac:dyDescent="0.25">
      <c r="A2982" t="s">
        <v>3223</v>
      </c>
      <c r="B2982" t="s">
        <v>6664</v>
      </c>
      <c r="G2982" t="s">
        <v>7734</v>
      </c>
      <c r="I2982" t="s">
        <v>238</v>
      </c>
      <c r="J2982" t="s">
        <v>10838</v>
      </c>
      <c r="K2982" t="s">
        <v>7538</v>
      </c>
      <c r="P2982" t="s">
        <v>10104</v>
      </c>
      <c r="T2982" t="s">
        <v>134</v>
      </c>
      <c r="X2982" t="s">
        <v>237</v>
      </c>
      <c r="Z2982" s="14">
        <v>43341.417094907411</v>
      </c>
      <c r="AA2982" t="s">
        <v>13</v>
      </c>
      <c r="AI2982">
        <v>28800</v>
      </c>
    </row>
    <row r="2983" spans="1:35" x14ac:dyDescent="0.25">
      <c r="A2983" t="s">
        <v>3224</v>
      </c>
      <c r="B2983" t="s">
        <v>6665</v>
      </c>
      <c r="G2983" t="s">
        <v>7690</v>
      </c>
      <c r="I2983" t="s">
        <v>4986</v>
      </c>
      <c r="J2983" t="s">
        <v>186</v>
      </c>
      <c r="K2983" t="s">
        <v>7538</v>
      </c>
      <c r="P2983" t="s">
        <v>8830</v>
      </c>
      <c r="T2983" t="s">
        <v>134</v>
      </c>
      <c r="X2983" t="s">
        <v>237</v>
      </c>
      <c r="Z2983" s="14">
        <v>43342.375891203701</v>
      </c>
      <c r="AA2983" t="s">
        <v>13</v>
      </c>
      <c r="AI2983">
        <v>0</v>
      </c>
    </row>
    <row r="2984" spans="1:35" x14ac:dyDescent="0.25">
      <c r="A2984" t="s">
        <v>3225</v>
      </c>
      <c r="B2984" t="s">
        <v>6666</v>
      </c>
      <c r="G2984" t="s">
        <v>7791</v>
      </c>
      <c r="I2984" t="s">
        <v>238</v>
      </c>
      <c r="J2984" t="s">
        <v>186</v>
      </c>
      <c r="K2984" t="s">
        <v>7539</v>
      </c>
      <c r="P2984" t="s">
        <v>10118</v>
      </c>
      <c r="T2984" t="s">
        <v>134</v>
      </c>
      <c r="X2984" t="s">
        <v>237</v>
      </c>
      <c r="Z2984" s="14">
        <v>43342.474166666667</v>
      </c>
      <c r="AA2984" t="s">
        <v>13</v>
      </c>
      <c r="AI2984">
        <v>115200</v>
      </c>
    </row>
    <row r="2985" spans="1:35" x14ac:dyDescent="0.25">
      <c r="A2985" t="s">
        <v>3226</v>
      </c>
      <c r="B2985" t="s">
        <v>6667</v>
      </c>
      <c r="G2985" t="s">
        <v>7546</v>
      </c>
      <c r="I2985" t="s">
        <v>7834</v>
      </c>
      <c r="J2985" t="s">
        <v>7838</v>
      </c>
      <c r="K2985" t="s">
        <v>7539</v>
      </c>
      <c r="P2985" t="s">
        <v>10119</v>
      </c>
      <c r="T2985" t="s">
        <v>134</v>
      </c>
      <c r="X2985" t="s">
        <v>237</v>
      </c>
      <c r="Z2985" s="14">
        <v>43342.569861111115</v>
      </c>
      <c r="AA2985" t="s">
        <v>13</v>
      </c>
      <c r="AI2985">
        <v>598764</v>
      </c>
    </row>
    <row r="2986" spans="1:35" x14ac:dyDescent="0.25">
      <c r="A2986" t="s">
        <v>3227</v>
      </c>
      <c r="B2986" t="s">
        <v>6668</v>
      </c>
      <c r="G2986" t="s">
        <v>7546</v>
      </c>
      <c r="I2986" t="s">
        <v>4986</v>
      </c>
      <c r="J2986" t="s">
        <v>7838</v>
      </c>
      <c r="K2986" t="s">
        <v>7539</v>
      </c>
      <c r="P2986" t="s">
        <v>10120</v>
      </c>
      <c r="T2986" t="s">
        <v>134</v>
      </c>
      <c r="X2986" t="s">
        <v>237</v>
      </c>
      <c r="Z2986" s="14">
        <v>43342.626666666663</v>
      </c>
      <c r="AA2986" t="s">
        <v>13</v>
      </c>
      <c r="AI2986">
        <v>17856</v>
      </c>
    </row>
    <row r="2987" spans="1:35" x14ac:dyDescent="0.25">
      <c r="A2987" t="s">
        <v>3228</v>
      </c>
      <c r="B2987" t="s">
        <v>6214</v>
      </c>
      <c r="G2987" t="s">
        <v>7734</v>
      </c>
      <c r="I2987" t="s">
        <v>4986</v>
      </c>
      <c r="J2987" t="s">
        <v>186</v>
      </c>
      <c r="K2987" t="s">
        <v>7538</v>
      </c>
      <c r="P2987" t="s">
        <v>10121</v>
      </c>
      <c r="T2987" t="s">
        <v>134</v>
      </c>
      <c r="X2987" t="s">
        <v>237</v>
      </c>
      <c r="Z2987" s="14">
        <v>43342.710358796299</v>
      </c>
      <c r="AA2987" t="s">
        <v>13</v>
      </c>
      <c r="AI2987">
        <v>413825</v>
      </c>
    </row>
    <row r="2988" spans="1:35" x14ac:dyDescent="0.25">
      <c r="A2988" t="s">
        <v>3229</v>
      </c>
      <c r="B2988" t="s">
        <v>6669</v>
      </c>
      <c r="G2988" t="s">
        <v>7690</v>
      </c>
      <c r="I2988" t="s">
        <v>4986</v>
      </c>
      <c r="J2988" t="s">
        <v>186</v>
      </c>
      <c r="K2988" t="s">
        <v>7538</v>
      </c>
      <c r="P2988" t="s">
        <v>10122</v>
      </c>
      <c r="T2988" t="s">
        <v>134</v>
      </c>
      <c r="X2988" t="s">
        <v>237</v>
      </c>
      <c r="Z2988" s="14">
        <v>43342.724687499998</v>
      </c>
      <c r="AA2988" t="s">
        <v>13</v>
      </c>
      <c r="AI2988">
        <v>480244</v>
      </c>
    </row>
    <row r="2989" spans="1:35" x14ac:dyDescent="0.25">
      <c r="A2989" t="s">
        <v>3230</v>
      </c>
      <c r="B2989" t="s">
        <v>4611</v>
      </c>
      <c r="G2989" t="s">
        <v>7625</v>
      </c>
      <c r="I2989" t="s">
        <v>4986</v>
      </c>
      <c r="J2989" t="s">
        <v>186</v>
      </c>
      <c r="K2989" t="s">
        <v>7538</v>
      </c>
      <c r="P2989" t="s">
        <v>10123</v>
      </c>
      <c r="T2989" t="s">
        <v>134</v>
      </c>
      <c r="X2989" t="s">
        <v>237</v>
      </c>
      <c r="Z2989" s="14">
        <v>43343.549756944441</v>
      </c>
      <c r="AA2989" t="s">
        <v>13</v>
      </c>
      <c r="AI2989">
        <v>312501</v>
      </c>
    </row>
    <row r="2990" spans="1:35" x14ac:dyDescent="0.25">
      <c r="A2990" t="s">
        <v>3231</v>
      </c>
      <c r="B2990" t="s">
        <v>6670</v>
      </c>
      <c r="G2990" t="s">
        <v>7568</v>
      </c>
      <c r="I2990" t="s">
        <v>4986</v>
      </c>
      <c r="J2990" t="s">
        <v>7838</v>
      </c>
      <c r="K2990" t="s">
        <v>7539</v>
      </c>
      <c r="P2990" t="s">
        <v>10124</v>
      </c>
      <c r="T2990" t="s">
        <v>134</v>
      </c>
      <c r="X2990" t="s">
        <v>237</v>
      </c>
      <c r="Z2990" s="14">
        <v>43343.887638888889</v>
      </c>
      <c r="AA2990" t="s">
        <v>13</v>
      </c>
      <c r="AI2990">
        <v>0</v>
      </c>
    </row>
    <row r="2991" spans="1:35" x14ac:dyDescent="0.25">
      <c r="A2991" t="s">
        <v>3232</v>
      </c>
      <c r="B2991" t="s">
        <v>6671</v>
      </c>
      <c r="G2991" t="s">
        <v>210</v>
      </c>
      <c r="I2991" t="s">
        <v>4986</v>
      </c>
      <c r="J2991" t="s">
        <v>7838</v>
      </c>
      <c r="K2991" t="s">
        <v>7538</v>
      </c>
      <c r="P2991" t="s">
        <v>10125</v>
      </c>
      <c r="T2991" t="s">
        <v>134</v>
      </c>
      <c r="X2991" t="s">
        <v>237</v>
      </c>
      <c r="Z2991" s="14">
        <v>43346.404745370368</v>
      </c>
      <c r="AA2991" t="s">
        <v>13</v>
      </c>
      <c r="AI2991">
        <v>181028</v>
      </c>
    </row>
    <row r="2992" spans="1:35" x14ac:dyDescent="0.25">
      <c r="A2992" t="s">
        <v>3233</v>
      </c>
      <c r="B2992" t="s">
        <v>183</v>
      </c>
      <c r="G2992" t="s">
        <v>7690</v>
      </c>
      <c r="I2992" t="s">
        <v>7834</v>
      </c>
      <c r="J2992" t="s">
        <v>7838</v>
      </c>
      <c r="K2992" t="s">
        <v>7538</v>
      </c>
      <c r="P2992" t="s">
        <v>10126</v>
      </c>
      <c r="T2992" t="s">
        <v>134</v>
      </c>
      <c r="X2992" t="s">
        <v>237</v>
      </c>
      <c r="Z2992" s="14">
        <v>43346.554780092592</v>
      </c>
      <c r="AA2992" t="s">
        <v>13</v>
      </c>
      <c r="AI2992">
        <v>542467</v>
      </c>
    </row>
    <row r="2993" spans="1:35" x14ac:dyDescent="0.25">
      <c r="A2993" t="s">
        <v>3234</v>
      </c>
      <c r="B2993" t="s">
        <v>6672</v>
      </c>
      <c r="G2993" t="s">
        <v>7734</v>
      </c>
      <c r="I2993" t="s">
        <v>238</v>
      </c>
      <c r="J2993" t="s">
        <v>10838</v>
      </c>
      <c r="K2993" t="s">
        <v>7538</v>
      </c>
      <c r="P2993" t="s">
        <v>10127</v>
      </c>
      <c r="T2993" t="s">
        <v>134</v>
      </c>
      <c r="X2993" t="s">
        <v>237</v>
      </c>
      <c r="Z2993" s="14">
        <v>43347.179293981484</v>
      </c>
      <c r="AA2993" t="s">
        <v>13</v>
      </c>
      <c r="AI2993">
        <v>57600</v>
      </c>
    </row>
    <row r="2994" spans="1:35" x14ac:dyDescent="0.25">
      <c r="A2994" t="s">
        <v>3235</v>
      </c>
      <c r="B2994" t="s">
        <v>6673</v>
      </c>
      <c r="G2994" t="s">
        <v>7792</v>
      </c>
      <c r="I2994" t="s">
        <v>4986</v>
      </c>
      <c r="J2994" t="s">
        <v>186</v>
      </c>
      <c r="K2994" t="s">
        <v>7538</v>
      </c>
      <c r="P2994" t="s">
        <v>10128</v>
      </c>
      <c r="T2994" t="s">
        <v>134</v>
      </c>
      <c r="X2994" t="s">
        <v>237</v>
      </c>
      <c r="Z2994" s="14">
        <v>43347.210034722222</v>
      </c>
      <c r="AA2994" t="s">
        <v>13</v>
      </c>
      <c r="AI2994">
        <v>115200</v>
      </c>
    </row>
    <row r="2995" spans="1:35" x14ac:dyDescent="0.25">
      <c r="A2995" t="s">
        <v>3236</v>
      </c>
      <c r="B2995" t="s">
        <v>6674</v>
      </c>
      <c r="G2995" t="s">
        <v>7546</v>
      </c>
      <c r="I2995" t="s">
        <v>4986</v>
      </c>
      <c r="J2995" t="s">
        <v>7838</v>
      </c>
      <c r="K2995" t="s">
        <v>7538</v>
      </c>
      <c r="P2995" t="s">
        <v>10129</v>
      </c>
      <c r="T2995" t="s">
        <v>134</v>
      </c>
      <c r="X2995" t="s">
        <v>237</v>
      </c>
      <c r="Z2995" s="14">
        <v>43347.367928240739</v>
      </c>
      <c r="AA2995" t="s">
        <v>13</v>
      </c>
      <c r="AI2995">
        <v>403200</v>
      </c>
    </row>
    <row r="2996" spans="1:35" x14ac:dyDescent="0.25">
      <c r="A2996" t="s">
        <v>3237</v>
      </c>
      <c r="B2996" t="s">
        <v>6675</v>
      </c>
      <c r="G2996" t="s">
        <v>210</v>
      </c>
      <c r="I2996" t="s">
        <v>7834</v>
      </c>
      <c r="J2996" t="s">
        <v>7838</v>
      </c>
      <c r="K2996" t="s">
        <v>7540</v>
      </c>
      <c r="P2996" t="s">
        <v>10130</v>
      </c>
      <c r="T2996" t="s">
        <v>134</v>
      </c>
      <c r="X2996" t="s">
        <v>237</v>
      </c>
      <c r="Z2996" s="14">
        <v>43347.369942129626</v>
      </c>
      <c r="AA2996" t="s">
        <v>13</v>
      </c>
      <c r="AI2996">
        <v>28991</v>
      </c>
    </row>
    <row r="2997" spans="1:35" x14ac:dyDescent="0.25">
      <c r="A2997" t="s">
        <v>3238</v>
      </c>
      <c r="B2997" t="s">
        <v>6676</v>
      </c>
      <c r="G2997" t="s">
        <v>7546</v>
      </c>
      <c r="I2997" t="s">
        <v>4986</v>
      </c>
      <c r="J2997" t="s">
        <v>7838</v>
      </c>
      <c r="K2997" t="s">
        <v>7538</v>
      </c>
      <c r="P2997" t="s">
        <v>10131</v>
      </c>
      <c r="T2997" t="s">
        <v>134</v>
      </c>
      <c r="X2997" t="s">
        <v>237</v>
      </c>
      <c r="Z2997" s="14">
        <v>43347.380844907406</v>
      </c>
      <c r="AA2997" t="s">
        <v>13</v>
      </c>
      <c r="AI2997">
        <v>57600</v>
      </c>
    </row>
    <row r="2998" spans="1:35" x14ac:dyDescent="0.25">
      <c r="A2998" t="s">
        <v>3239</v>
      </c>
      <c r="B2998" t="s">
        <v>6677</v>
      </c>
      <c r="G2998" t="s">
        <v>7546</v>
      </c>
      <c r="I2998" t="s">
        <v>238</v>
      </c>
      <c r="J2998" t="s">
        <v>186</v>
      </c>
      <c r="K2998" t="s">
        <v>7539</v>
      </c>
      <c r="P2998" t="s">
        <v>9573</v>
      </c>
      <c r="T2998" t="s">
        <v>134</v>
      </c>
      <c r="X2998" t="s">
        <v>237</v>
      </c>
      <c r="Z2998" s="14">
        <v>43347.464583333334</v>
      </c>
      <c r="AA2998" t="s">
        <v>13</v>
      </c>
      <c r="AI2998">
        <v>57600</v>
      </c>
    </row>
    <row r="2999" spans="1:35" x14ac:dyDescent="0.25">
      <c r="A2999" t="s">
        <v>3240</v>
      </c>
      <c r="B2999" t="s">
        <v>4986</v>
      </c>
      <c r="G2999" t="s">
        <v>7546</v>
      </c>
      <c r="I2999" t="s">
        <v>4986</v>
      </c>
      <c r="J2999" t="s">
        <v>7838</v>
      </c>
      <c r="K2999" t="s">
        <v>7538</v>
      </c>
      <c r="P2999" t="s">
        <v>10132</v>
      </c>
      <c r="T2999" t="s">
        <v>134</v>
      </c>
      <c r="X2999" t="s">
        <v>237</v>
      </c>
      <c r="Z2999" s="14">
        <v>43347.546342592592</v>
      </c>
      <c r="AA2999" t="s">
        <v>13</v>
      </c>
      <c r="AI2999">
        <v>370396</v>
      </c>
    </row>
    <row r="3000" spans="1:35" x14ac:dyDescent="0.25">
      <c r="A3000" t="s">
        <v>3241</v>
      </c>
      <c r="B3000" t="s">
        <v>4337</v>
      </c>
      <c r="G3000" t="s">
        <v>7625</v>
      </c>
      <c r="I3000" t="s">
        <v>4986</v>
      </c>
      <c r="J3000" t="s">
        <v>186</v>
      </c>
      <c r="K3000" t="s">
        <v>7538</v>
      </c>
      <c r="P3000" t="s">
        <v>10133</v>
      </c>
      <c r="T3000" t="s">
        <v>134</v>
      </c>
      <c r="X3000" t="s">
        <v>237</v>
      </c>
      <c r="Z3000" s="14">
        <v>43347.586458333331</v>
      </c>
      <c r="AA3000" t="s">
        <v>13</v>
      </c>
      <c r="AI3000">
        <v>987285</v>
      </c>
    </row>
    <row r="3001" spans="1:35" x14ac:dyDescent="0.25">
      <c r="A3001" t="s">
        <v>3242</v>
      </c>
      <c r="B3001" t="s">
        <v>6678</v>
      </c>
      <c r="G3001" t="s">
        <v>7793</v>
      </c>
      <c r="I3001" t="s">
        <v>238</v>
      </c>
      <c r="J3001" t="s">
        <v>10837</v>
      </c>
      <c r="K3001" t="s">
        <v>7538</v>
      </c>
      <c r="P3001" t="s">
        <v>10134</v>
      </c>
      <c r="T3001" t="s">
        <v>134</v>
      </c>
      <c r="X3001" t="s">
        <v>237</v>
      </c>
      <c r="Z3001" s="14">
        <v>43348.400729166664</v>
      </c>
      <c r="AA3001" t="s">
        <v>13</v>
      </c>
      <c r="AI3001">
        <v>288000</v>
      </c>
    </row>
    <row r="3002" spans="1:35" x14ac:dyDescent="0.25">
      <c r="A3002" t="s">
        <v>3243</v>
      </c>
      <c r="B3002" t="s">
        <v>6679</v>
      </c>
      <c r="G3002" t="s">
        <v>7690</v>
      </c>
      <c r="I3002" t="s">
        <v>7839</v>
      </c>
      <c r="J3002" t="s">
        <v>10854</v>
      </c>
      <c r="K3002" t="s">
        <v>7539</v>
      </c>
      <c r="P3002" t="s">
        <v>10127</v>
      </c>
      <c r="T3002" t="s">
        <v>134</v>
      </c>
      <c r="X3002" t="s">
        <v>237</v>
      </c>
      <c r="Z3002" s="14">
        <v>43348.436863425923</v>
      </c>
      <c r="AA3002" t="s">
        <v>13</v>
      </c>
      <c r="AI3002">
        <v>3531</v>
      </c>
    </row>
    <row r="3003" spans="1:35" x14ac:dyDescent="0.25">
      <c r="A3003" t="s">
        <v>3244</v>
      </c>
      <c r="B3003" t="s">
        <v>4998</v>
      </c>
      <c r="G3003" t="s">
        <v>7690</v>
      </c>
      <c r="I3003" t="s">
        <v>4986</v>
      </c>
      <c r="J3003" t="s">
        <v>7838</v>
      </c>
      <c r="K3003" t="s">
        <v>7538</v>
      </c>
      <c r="P3003" t="s">
        <v>10135</v>
      </c>
      <c r="T3003" t="s">
        <v>134</v>
      </c>
      <c r="X3003" t="s">
        <v>237</v>
      </c>
      <c r="Z3003" s="14">
        <v>43348.626909722225</v>
      </c>
      <c r="AA3003" t="s">
        <v>13</v>
      </c>
      <c r="AI3003">
        <v>363435</v>
      </c>
    </row>
    <row r="3004" spans="1:35" x14ac:dyDescent="0.25">
      <c r="A3004" t="s">
        <v>3245</v>
      </c>
      <c r="B3004" t="s">
        <v>6680</v>
      </c>
      <c r="G3004" t="s">
        <v>7690</v>
      </c>
      <c r="I3004" t="s">
        <v>4986</v>
      </c>
      <c r="J3004" t="s">
        <v>7838</v>
      </c>
      <c r="K3004" t="s">
        <v>7539</v>
      </c>
      <c r="P3004" t="s">
        <v>10136</v>
      </c>
      <c r="T3004" t="s">
        <v>134</v>
      </c>
      <c r="X3004" t="s">
        <v>237</v>
      </c>
      <c r="Z3004" s="14">
        <v>43348.75277777778</v>
      </c>
      <c r="AA3004" t="s">
        <v>13</v>
      </c>
      <c r="AI3004">
        <v>6029</v>
      </c>
    </row>
    <row r="3005" spans="1:35" x14ac:dyDescent="0.25">
      <c r="A3005" t="s">
        <v>3246</v>
      </c>
      <c r="B3005" t="s">
        <v>6681</v>
      </c>
      <c r="G3005" t="s">
        <v>7568</v>
      </c>
      <c r="I3005" t="s">
        <v>7838</v>
      </c>
      <c r="J3005" t="s">
        <v>7838</v>
      </c>
      <c r="K3005" t="s">
        <v>7538</v>
      </c>
      <c r="P3005" t="s">
        <v>10137</v>
      </c>
      <c r="T3005" t="s">
        <v>134</v>
      </c>
      <c r="X3005" t="s">
        <v>237</v>
      </c>
      <c r="Z3005" s="14">
        <v>43349.453125</v>
      </c>
      <c r="AA3005" t="s">
        <v>13</v>
      </c>
      <c r="AI3005">
        <v>720000</v>
      </c>
    </row>
    <row r="3006" spans="1:35" x14ac:dyDescent="0.25">
      <c r="A3006" t="s">
        <v>3247</v>
      </c>
      <c r="B3006" t="s">
        <v>6682</v>
      </c>
      <c r="G3006" t="s">
        <v>210</v>
      </c>
      <c r="I3006" t="s">
        <v>4986</v>
      </c>
      <c r="J3006" t="s">
        <v>10823</v>
      </c>
      <c r="K3006" t="s">
        <v>7538</v>
      </c>
      <c r="P3006" t="s">
        <v>10138</v>
      </c>
      <c r="T3006" t="s">
        <v>134</v>
      </c>
      <c r="X3006" t="s">
        <v>237</v>
      </c>
      <c r="Z3006" s="14">
        <v>43349.481006944443</v>
      </c>
      <c r="AA3006" t="s">
        <v>13</v>
      </c>
      <c r="AI3006">
        <v>550587</v>
      </c>
    </row>
    <row r="3007" spans="1:35" x14ac:dyDescent="0.25">
      <c r="A3007" t="s">
        <v>3248</v>
      </c>
      <c r="B3007" t="s">
        <v>6683</v>
      </c>
      <c r="G3007" t="s">
        <v>7762</v>
      </c>
      <c r="I3007" t="s">
        <v>4986</v>
      </c>
      <c r="J3007" t="s">
        <v>7838</v>
      </c>
      <c r="K3007" t="s">
        <v>7538</v>
      </c>
      <c r="P3007" t="s">
        <v>10139</v>
      </c>
      <c r="T3007" t="s">
        <v>134</v>
      </c>
      <c r="X3007" t="s">
        <v>237</v>
      </c>
      <c r="Z3007" s="14">
        <v>43349.561967592592</v>
      </c>
      <c r="AA3007" t="s">
        <v>13</v>
      </c>
      <c r="AI3007">
        <v>147756</v>
      </c>
    </row>
    <row r="3008" spans="1:35" x14ac:dyDescent="0.25">
      <c r="A3008" t="s">
        <v>3249</v>
      </c>
      <c r="B3008" t="s">
        <v>6684</v>
      </c>
      <c r="G3008" t="s">
        <v>7548</v>
      </c>
      <c r="I3008" t="s">
        <v>4986</v>
      </c>
      <c r="J3008" t="s">
        <v>186</v>
      </c>
      <c r="K3008" t="s">
        <v>7538</v>
      </c>
      <c r="P3008" t="s">
        <v>10140</v>
      </c>
      <c r="T3008" t="s">
        <v>134</v>
      </c>
      <c r="X3008" t="s">
        <v>237</v>
      </c>
      <c r="Z3008" s="14">
        <v>43349.964745370373</v>
      </c>
      <c r="AA3008" t="s">
        <v>13</v>
      </c>
      <c r="AI3008">
        <v>99372</v>
      </c>
    </row>
    <row r="3009" spans="1:35" x14ac:dyDescent="0.25">
      <c r="A3009" t="s">
        <v>3250</v>
      </c>
      <c r="B3009" t="s">
        <v>6685</v>
      </c>
      <c r="G3009" t="s">
        <v>210</v>
      </c>
      <c r="I3009" t="s">
        <v>7833</v>
      </c>
      <c r="J3009" t="s">
        <v>186</v>
      </c>
      <c r="K3009" t="s">
        <v>7539</v>
      </c>
      <c r="P3009" t="s">
        <v>10141</v>
      </c>
      <c r="T3009" t="s">
        <v>134</v>
      </c>
      <c r="X3009" t="s">
        <v>237</v>
      </c>
      <c r="Z3009" s="14">
        <v>43350.225428240738</v>
      </c>
      <c r="AA3009" t="s">
        <v>13</v>
      </c>
      <c r="AI3009">
        <v>0</v>
      </c>
    </row>
    <row r="3010" spans="1:35" x14ac:dyDescent="0.25">
      <c r="A3010" t="s">
        <v>3251</v>
      </c>
      <c r="B3010" t="s">
        <v>6686</v>
      </c>
      <c r="G3010" t="s">
        <v>7690</v>
      </c>
      <c r="I3010" t="s">
        <v>238</v>
      </c>
      <c r="J3010" t="s">
        <v>10854</v>
      </c>
      <c r="K3010" t="s">
        <v>7538</v>
      </c>
      <c r="P3010" t="s">
        <v>10127</v>
      </c>
      <c r="T3010" t="s">
        <v>134</v>
      </c>
      <c r="X3010" t="s">
        <v>237</v>
      </c>
      <c r="Z3010" s="14">
        <v>43350.438368055555</v>
      </c>
      <c r="AA3010" t="s">
        <v>13</v>
      </c>
      <c r="AI3010">
        <v>201600</v>
      </c>
    </row>
    <row r="3011" spans="1:35" x14ac:dyDescent="0.25">
      <c r="A3011" t="s">
        <v>3252</v>
      </c>
      <c r="B3011" t="s">
        <v>6687</v>
      </c>
      <c r="G3011" t="s">
        <v>210</v>
      </c>
      <c r="I3011" t="s">
        <v>4986</v>
      </c>
      <c r="J3011" t="s">
        <v>186</v>
      </c>
      <c r="K3011" t="s">
        <v>7539</v>
      </c>
      <c r="P3011" t="s">
        <v>10142</v>
      </c>
      <c r="T3011" t="s">
        <v>134</v>
      </c>
      <c r="X3011" t="s">
        <v>237</v>
      </c>
      <c r="Z3011" s="14">
        <v>43350.486377314817</v>
      </c>
      <c r="AA3011" t="s">
        <v>13</v>
      </c>
      <c r="AI3011">
        <v>328</v>
      </c>
    </row>
    <row r="3012" spans="1:35" x14ac:dyDescent="0.25">
      <c r="A3012" t="s">
        <v>3253</v>
      </c>
      <c r="B3012" t="s">
        <v>6688</v>
      </c>
      <c r="G3012" t="s">
        <v>7788</v>
      </c>
      <c r="I3012" t="s">
        <v>4986</v>
      </c>
      <c r="J3012" t="s">
        <v>7838</v>
      </c>
      <c r="K3012" t="s">
        <v>7539</v>
      </c>
      <c r="P3012" t="s">
        <v>10143</v>
      </c>
      <c r="T3012" t="s">
        <v>134</v>
      </c>
      <c r="X3012" t="s">
        <v>237</v>
      </c>
      <c r="Z3012" s="14">
        <v>43350.625115740739</v>
      </c>
      <c r="AA3012" t="s">
        <v>13</v>
      </c>
      <c r="AI3012">
        <v>305990</v>
      </c>
    </row>
    <row r="3013" spans="1:35" x14ac:dyDescent="0.25">
      <c r="A3013" t="s">
        <v>3254</v>
      </c>
      <c r="B3013" t="s">
        <v>6689</v>
      </c>
      <c r="G3013" t="s">
        <v>7546</v>
      </c>
      <c r="I3013" t="s">
        <v>4986</v>
      </c>
      <c r="J3013" t="s">
        <v>7838</v>
      </c>
      <c r="K3013" t="s">
        <v>7538</v>
      </c>
      <c r="P3013" t="s">
        <v>10144</v>
      </c>
      <c r="T3013" t="s">
        <v>134</v>
      </c>
      <c r="X3013" t="s">
        <v>237</v>
      </c>
      <c r="Z3013" s="14">
        <v>43350.645520833335</v>
      </c>
      <c r="AA3013" t="s">
        <v>13</v>
      </c>
      <c r="AI3013">
        <v>534627</v>
      </c>
    </row>
    <row r="3014" spans="1:35" x14ac:dyDescent="0.25">
      <c r="A3014" t="s">
        <v>3255</v>
      </c>
      <c r="B3014" t="s">
        <v>6690</v>
      </c>
      <c r="G3014" t="s">
        <v>7546</v>
      </c>
      <c r="I3014" t="s">
        <v>4986</v>
      </c>
      <c r="J3014" t="s">
        <v>10823</v>
      </c>
      <c r="K3014" t="s">
        <v>7540</v>
      </c>
      <c r="P3014" t="s">
        <v>10145</v>
      </c>
      <c r="T3014" t="s">
        <v>134</v>
      </c>
      <c r="X3014" t="s">
        <v>237</v>
      </c>
      <c r="Z3014" s="14">
        <v>43351.348668981482</v>
      </c>
      <c r="AA3014" t="s">
        <v>13</v>
      </c>
      <c r="AI3014">
        <v>0</v>
      </c>
    </row>
    <row r="3015" spans="1:35" x14ac:dyDescent="0.25">
      <c r="A3015" t="s">
        <v>3256</v>
      </c>
      <c r="B3015" t="s">
        <v>6643</v>
      </c>
      <c r="G3015" t="s">
        <v>210</v>
      </c>
      <c r="I3015" t="s">
        <v>7834</v>
      </c>
      <c r="J3015" t="s">
        <v>10823</v>
      </c>
      <c r="K3015" t="s">
        <v>7539</v>
      </c>
      <c r="P3015" t="s">
        <v>9987</v>
      </c>
      <c r="T3015" t="s">
        <v>134</v>
      </c>
      <c r="X3015" t="s">
        <v>237</v>
      </c>
      <c r="Z3015" s="14">
        <v>43351.473599537036</v>
      </c>
      <c r="AA3015" t="s">
        <v>13</v>
      </c>
      <c r="AI3015">
        <v>86400</v>
      </c>
    </row>
    <row r="3016" spans="1:35" x14ac:dyDescent="0.25">
      <c r="A3016" t="s">
        <v>3257</v>
      </c>
      <c r="B3016" t="s">
        <v>6642</v>
      </c>
      <c r="G3016" t="s">
        <v>210</v>
      </c>
      <c r="I3016" t="s">
        <v>7834</v>
      </c>
      <c r="J3016" t="s">
        <v>10823</v>
      </c>
      <c r="K3016" t="s">
        <v>7539</v>
      </c>
      <c r="P3016" t="s">
        <v>9987</v>
      </c>
      <c r="T3016" t="s">
        <v>134</v>
      </c>
      <c r="X3016" t="s">
        <v>237</v>
      </c>
      <c r="Z3016" s="14">
        <v>43351.478993055556</v>
      </c>
      <c r="AA3016" t="s">
        <v>13</v>
      </c>
      <c r="AI3016">
        <v>86400</v>
      </c>
    </row>
    <row r="3017" spans="1:35" x14ac:dyDescent="0.25">
      <c r="A3017" t="s">
        <v>3258</v>
      </c>
      <c r="B3017" t="s">
        <v>6691</v>
      </c>
      <c r="G3017" t="s">
        <v>7690</v>
      </c>
      <c r="I3017" t="s">
        <v>7834</v>
      </c>
      <c r="J3017" t="s">
        <v>10646</v>
      </c>
      <c r="K3017" t="s">
        <v>7538</v>
      </c>
      <c r="P3017" t="s">
        <v>10146</v>
      </c>
      <c r="T3017" t="s">
        <v>134</v>
      </c>
      <c r="X3017" t="s">
        <v>237</v>
      </c>
      <c r="Z3017" s="14">
        <v>43353.231377314813</v>
      </c>
      <c r="AA3017" t="s">
        <v>13</v>
      </c>
      <c r="AI3017">
        <v>172800</v>
      </c>
    </row>
    <row r="3018" spans="1:35" x14ac:dyDescent="0.25">
      <c r="A3018" t="s">
        <v>3259</v>
      </c>
      <c r="B3018" t="s">
        <v>6692</v>
      </c>
      <c r="G3018" t="s">
        <v>7546</v>
      </c>
      <c r="I3018" t="s">
        <v>4986</v>
      </c>
      <c r="J3018" t="s">
        <v>10823</v>
      </c>
      <c r="K3018" t="s">
        <v>7538</v>
      </c>
      <c r="P3018" t="s">
        <v>10147</v>
      </c>
      <c r="T3018" t="s">
        <v>134</v>
      </c>
      <c r="X3018" t="s">
        <v>237</v>
      </c>
      <c r="Z3018" s="14">
        <v>43353.31354166667</v>
      </c>
      <c r="AA3018" t="s">
        <v>13</v>
      </c>
      <c r="AI3018">
        <v>86400</v>
      </c>
    </row>
    <row r="3019" spans="1:35" x14ac:dyDescent="0.25">
      <c r="A3019" t="s">
        <v>3260</v>
      </c>
      <c r="B3019" t="s">
        <v>6693</v>
      </c>
      <c r="G3019" t="s">
        <v>7546</v>
      </c>
      <c r="I3019" t="s">
        <v>4986</v>
      </c>
      <c r="J3019" t="s">
        <v>10823</v>
      </c>
      <c r="K3019" t="s">
        <v>7539</v>
      </c>
      <c r="P3019" t="s">
        <v>10148</v>
      </c>
      <c r="T3019" t="s">
        <v>134</v>
      </c>
      <c r="X3019" t="s">
        <v>237</v>
      </c>
      <c r="Z3019" s="14">
        <v>43353.461585648147</v>
      </c>
      <c r="AA3019" t="s">
        <v>13</v>
      </c>
      <c r="AI3019">
        <v>86400</v>
      </c>
    </row>
    <row r="3020" spans="1:35" x14ac:dyDescent="0.25">
      <c r="A3020" t="s">
        <v>3261</v>
      </c>
      <c r="B3020" t="s">
        <v>6694</v>
      </c>
      <c r="G3020" t="s">
        <v>7568</v>
      </c>
      <c r="I3020" t="s">
        <v>4986</v>
      </c>
      <c r="J3020" t="s">
        <v>10838</v>
      </c>
      <c r="K3020" t="s">
        <v>7538</v>
      </c>
      <c r="P3020" t="s">
        <v>10149</v>
      </c>
      <c r="T3020" t="s">
        <v>134</v>
      </c>
      <c r="X3020" t="s">
        <v>237</v>
      </c>
      <c r="Z3020" s="14">
        <v>43353.600300925929</v>
      </c>
      <c r="AA3020" t="s">
        <v>13</v>
      </c>
      <c r="AI3020">
        <v>37115</v>
      </c>
    </row>
    <row r="3021" spans="1:35" x14ac:dyDescent="0.25">
      <c r="A3021" t="s">
        <v>3262</v>
      </c>
      <c r="B3021" t="s">
        <v>6258</v>
      </c>
      <c r="G3021" t="s">
        <v>7721</v>
      </c>
      <c r="I3021" t="s">
        <v>4986</v>
      </c>
      <c r="J3021" t="s">
        <v>186</v>
      </c>
      <c r="K3021" t="s">
        <v>7539</v>
      </c>
      <c r="P3021" t="s">
        <v>10142</v>
      </c>
      <c r="T3021" t="s">
        <v>134</v>
      </c>
      <c r="X3021" t="s">
        <v>237</v>
      </c>
      <c r="Z3021" s="14">
        <v>43353.61310185185</v>
      </c>
      <c r="AA3021" t="s">
        <v>13</v>
      </c>
      <c r="AI3021">
        <v>60896</v>
      </c>
    </row>
    <row r="3022" spans="1:35" x14ac:dyDescent="0.25">
      <c r="A3022" t="s">
        <v>3263</v>
      </c>
      <c r="B3022" t="s">
        <v>6695</v>
      </c>
      <c r="G3022" t="s">
        <v>7546</v>
      </c>
      <c r="I3022" t="s">
        <v>4986</v>
      </c>
      <c r="J3022" t="s">
        <v>10846</v>
      </c>
      <c r="K3022" t="s">
        <v>7538</v>
      </c>
      <c r="P3022" t="s">
        <v>10150</v>
      </c>
      <c r="T3022" t="s">
        <v>134</v>
      </c>
      <c r="X3022" t="s">
        <v>237</v>
      </c>
      <c r="Z3022" s="14">
        <v>43353.679791666669</v>
      </c>
      <c r="AA3022" t="s">
        <v>13</v>
      </c>
      <c r="AI3022">
        <v>227840</v>
      </c>
    </row>
    <row r="3023" spans="1:35" x14ac:dyDescent="0.25">
      <c r="A3023" t="s">
        <v>3264</v>
      </c>
      <c r="B3023" t="s">
        <v>6696</v>
      </c>
      <c r="G3023" t="s">
        <v>7546</v>
      </c>
      <c r="I3023" t="s">
        <v>4986</v>
      </c>
      <c r="J3023" t="s">
        <v>7838</v>
      </c>
      <c r="K3023" t="s">
        <v>7539</v>
      </c>
      <c r="P3023" t="s">
        <v>10151</v>
      </c>
      <c r="T3023" t="s">
        <v>134</v>
      </c>
      <c r="X3023" t="s">
        <v>237</v>
      </c>
      <c r="Z3023" s="14">
        <v>43354.276782407411</v>
      </c>
      <c r="AA3023" t="s">
        <v>13</v>
      </c>
      <c r="AI3023">
        <v>489600</v>
      </c>
    </row>
    <row r="3024" spans="1:35" x14ac:dyDescent="0.25">
      <c r="A3024" t="s">
        <v>3265</v>
      </c>
      <c r="B3024" t="s">
        <v>6697</v>
      </c>
      <c r="G3024" t="s">
        <v>7546</v>
      </c>
      <c r="I3024" t="s">
        <v>4986</v>
      </c>
      <c r="J3024" t="s">
        <v>10828</v>
      </c>
      <c r="K3024" t="s">
        <v>7540</v>
      </c>
      <c r="P3024" t="s">
        <v>10152</v>
      </c>
      <c r="T3024" t="s">
        <v>134</v>
      </c>
      <c r="X3024" t="s">
        <v>237</v>
      </c>
      <c r="Z3024" s="14">
        <v>43354.339143518519</v>
      </c>
      <c r="AA3024" t="s">
        <v>13</v>
      </c>
      <c r="AI3024">
        <v>0</v>
      </c>
    </row>
    <row r="3025" spans="1:35" x14ac:dyDescent="0.25">
      <c r="A3025" t="s">
        <v>3266</v>
      </c>
      <c r="B3025" t="s">
        <v>6626</v>
      </c>
      <c r="G3025" t="s">
        <v>7690</v>
      </c>
      <c r="I3025" t="s">
        <v>4986</v>
      </c>
      <c r="J3025" t="s">
        <v>10840</v>
      </c>
      <c r="K3025" t="s">
        <v>7538</v>
      </c>
      <c r="P3025" t="s">
        <v>10153</v>
      </c>
      <c r="T3025" t="s">
        <v>134</v>
      </c>
      <c r="X3025" t="s">
        <v>237</v>
      </c>
      <c r="Z3025" s="14">
        <v>43354.922627314816</v>
      </c>
      <c r="AA3025" t="s">
        <v>13</v>
      </c>
      <c r="AI3025">
        <v>276632</v>
      </c>
    </row>
    <row r="3026" spans="1:35" x14ac:dyDescent="0.25">
      <c r="A3026" t="s">
        <v>3267</v>
      </c>
      <c r="B3026" t="s">
        <v>6698</v>
      </c>
      <c r="G3026" t="s">
        <v>7546</v>
      </c>
      <c r="I3026" t="s">
        <v>4986</v>
      </c>
      <c r="J3026" t="s">
        <v>10828</v>
      </c>
      <c r="K3026" t="s">
        <v>7540</v>
      </c>
      <c r="P3026" t="s">
        <v>10154</v>
      </c>
      <c r="T3026" t="s">
        <v>134</v>
      </c>
      <c r="X3026" t="s">
        <v>237</v>
      </c>
      <c r="Z3026" s="14">
        <v>43355.1247337963</v>
      </c>
      <c r="AA3026" t="s">
        <v>13</v>
      </c>
      <c r="AI3026">
        <v>0</v>
      </c>
    </row>
    <row r="3027" spans="1:35" x14ac:dyDescent="0.25">
      <c r="A3027" t="s">
        <v>3268</v>
      </c>
      <c r="B3027" t="s">
        <v>6699</v>
      </c>
      <c r="G3027" t="s">
        <v>7740</v>
      </c>
      <c r="I3027" t="s">
        <v>238</v>
      </c>
      <c r="J3027" t="s">
        <v>10854</v>
      </c>
      <c r="K3027" t="s">
        <v>7538</v>
      </c>
      <c r="P3027" t="s">
        <v>10155</v>
      </c>
      <c r="T3027" t="s">
        <v>134</v>
      </c>
      <c r="X3027" t="s">
        <v>237</v>
      </c>
      <c r="Z3027" s="14">
        <v>43355.212905092594</v>
      </c>
      <c r="AA3027" t="s">
        <v>13</v>
      </c>
      <c r="AI3027">
        <v>86400</v>
      </c>
    </row>
    <row r="3028" spans="1:35" x14ac:dyDescent="0.25">
      <c r="A3028" t="s">
        <v>3269</v>
      </c>
      <c r="B3028" t="s">
        <v>6700</v>
      </c>
      <c r="G3028" t="s">
        <v>7546</v>
      </c>
      <c r="I3028" t="s">
        <v>7838</v>
      </c>
      <c r="J3028" t="s">
        <v>7838</v>
      </c>
      <c r="K3028" t="s">
        <v>7538</v>
      </c>
      <c r="P3028" t="s">
        <v>10156</v>
      </c>
      <c r="T3028" t="s">
        <v>134</v>
      </c>
      <c r="X3028" t="s">
        <v>237</v>
      </c>
      <c r="Z3028" s="14">
        <v>43355.365787037037</v>
      </c>
      <c r="AA3028" t="s">
        <v>13</v>
      </c>
      <c r="AI3028">
        <v>115200</v>
      </c>
    </row>
    <row r="3029" spans="1:35" x14ac:dyDescent="0.25">
      <c r="A3029" t="s">
        <v>3270</v>
      </c>
      <c r="B3029" t="s">
        <v>6701</v>
      </c>
      <c r="G3029" t="s">
        <v>7757</v>
      </c>
      <c r="I3029" t="s">
        <v>4986</v>
      </c>
      <c r="J3029" t="s">
        <v>10850</v>
      </c>
      <c r="K3029" t="s">
        <v>7538</v>
      </c>
      <c r="P3029" t="s">
        <v>10157</v>
      </c>
      <c r="T3029" t="s">
        <v>134</v>
      </c>
      <c r="X3029" t="s">
        <v>237</v>
      </c>
      <c r="Z3029" s="14">
        <v>43355.499525462961</v>
      </c>
      <c r="AA3029" t="s">
        <v>13</v>
      </c>
      <c r="AI3029">
        <v>173587</v>
      </c>
    </row>
    <row r="3030" spans="1:35" x14ac:dyDescent="0.25">
      <c r="A3030" t="s">
        <v>3271</v>
      </c>
      <c r="B3030" t="s">
        <v>4337</v>
      </c>
      <c r="G3030" t="s">
        <v>7689</v>
      </c>
      <c r="I3030" t="s">
        <v>4986</v>
      </c>
      <c r="J3030" t="s">
        <v>7838</v>
      </c>
      <c r="K3030" t="s">
        <v>7538</v>
      </c>
      <c r="P3030" t="s">
        <v>10158</v>
      </c>
      <c r="T3030" t="s">
        <v>134</v>
      </c>
      <c r="X3030" t="s">
        <v>237</v>
      </c>
      <c r="Z3030" s="14">
        <v>43355.515821759262</v>
      </c>
      <c r="AA3030" t="s">
        <v>13</v>
      </c>
      <c r="AI3030">
        <v>27433</v>
      </c>
    </row>
    <row r="3031" spans="1:35" x14ac:dyDescent="0.25">
      <c r="A3031" t="s">
        <v>3272</v>
      </c>
      <c r="B3031" t="s">
        <v>6702</v>
      </c>
      <c r="G3031" t="s">
        <v>7546</v>
      </c>
      <c r="I3031" t="s">
        <v>7839</v>
      </c>
      <c r="J3031" t="s">
        <v>186</v>
      </c>
      <c r="K3031" t="s">
        <v>7539</v>
      </c>
      <c r="P3031" t="s">
        <v>10106</v>
      </c>
      <c r="T3031" t="s">
        <v>134</v>
      </c>
      <c r="X3031" t="s">
        <v>237</v>
      </c>
      <c r="Z3031" s="14">
        <v>43356.356203703705</v>
      </c>
      <c r="AA3031" t="s">
        <v>13</v>
      </c>
      <c r="AI3031">
        <v>86400</v>
      </c>
    </row>
    <row r="3032" spans="1:35" x14ac:dyDescent="0.25">
      <c r="A3032" t="s">
        <v>3273</v>
      </c>
      <c r="B3032" t="s">
        <v>6703</v>
      </c>
      <c r="G3032" t="s">
        <v>7546</v>
      </c>
      <c r="I3032" t="s">
        <v>7834</v>
      </c>
      <c r="J3032" t="s">
        <v>10842</v>
      </c>
      <c r="K3032" t="s">
        <v>7539</v>
      </c>
      <c r="P3032" t="s">
        <v>10159</v>
      </c>
      <c r="T3032" t="s">
        <v>134</v>
      </c>
      <c r="X3032" t="s">
        <v>237</v>
      </c>
      <c r="Z3032" s="14">
        <v>43356.481354166666</v>
      </c>
      <c r="AA3032" t="s">
        <v>13</v>
      </c>
      <c r="AI3032">
        <v>1584000</v>
      </c>
    </row>
    <row r="3033" spans="1:35" x14ac:dyDescent="0.25">
      <c r="A3033" t="s">
        <v>3274</v>
      </c>
      <c r="B3033" t="s">
        <v>6704</v>
      </c>
      <c r="G3033" t="s">
        <v>7710</v>
      </c>
      <c r="I3033" t="s">
        <v>4986</v>
      </c>
      <c r="J3033" t="s">
        <v>10838</v>
      </c>
      <c r="K3033" t="s">
        <v>7538</v>
      </c>
      <c r="P3033" t="s">
        <v>10160</v>
      </c>
      <c r="T3033" t="s">
        <v>134</v>
      </c>
      <c r="X3033" t="s">
        <v>237</v>
      </c>
      <c r="Z3033" s="14">
        <v>43356.912129629629</v>
      </c>
      <c r="AA3033" t="s">
        <v>13</v>
      </c>
      <c r="AI3033">
        <v>172800</v>
      </c>
    </row>
    <row r="3034" spans="1:35" x14ac:dyDescent="0.25">
      <c r="A3034" t="s">
        <v>3275</v>
      </c>
      <c r="B3034" t="s">
        <v>6705</v>
      </c>
      <c r="G3034" t="s">
        <v>7740</v>
      </c>
      <c r="I3034" t="s">
        <v>4986</v>
      </c>
      <c r="J3034" t="s">
        <v>7838</v>
      </c>
      <c r="K3034" t="s">
        <v>7538</v>
      </c>
      <c r="P3034" t="s">
        <v>10161</v>
      </c>
      <c r="T3034" t="s">
        <v>134</v>
      </c>
      <c r="X3034" t="s">
        <v>237</v>
      </c>
      <c r="Z3034" s="14">
        <v>43357.111770833333</v>
      </c>
      <c r="AA3034" t="s">
        <v>13</v>
      </c>
      <c r="AI3034">
        <v>144000</v>
      </c>
    </row>
    <row r="3035" spans="1:35" x14ac:dyDescent="0.25">
      <c r="A3035" t="s">
        <v>3276</v>
      </c>
      <c r="B3035" t="s">
        <v>6706</v>
      </c>
      <c r="G3035" t="s">
        <v>7546</v>
      </c>
      <c r="I3035" t="s">
        <v>238</v>
      </c>
      <c r="J3035" t="s">
        <v>10826</v>
      </c>
      <c r="K3035" t="s">
        <v>7539</v>
      </c>
      <c r="P3035" t="s">
        <v>10162</v>
      </c>
      <c r="T3035" t="s">
        <v>134</v>
      </c>
      <c r="X3035" t="s">
        <v>237</v>
      </c>
      <c r="Z3035" s="14">
        <v>43357.252800925926</v>
      </c>
      <c r="AA3035" t="s">
        <v>13</v>
      </c>
      <c r="AI3035">
        <v>57600</v>
      </c>
    </row>
    <row r="3036" spans="1:35" x14ac:dyDescent="0.25">
      <c r="A3036" t="s">
        <v>3277</v>
      </c>
      <c r="B3036" t="s">
        <v>6707</v>
      </c>
      <c r="G3036" t="s">
        <v>7794</v>
      </c>
      <c r="I3036" t="s">
        <v>4986</v>
      </c>
      <c r="J3036" t="s">
        <v>10844</v>
      </c>
      <c r="K3036" t="s">
        <v>7538</v>
      </c>
      <c r="P3036" t="s">
        <v>10163</v>
      </c>
      <c r="T3036" t="s">
        <v>134</v>
      </c>
      <c r="X3036" t="s">
        <v>237</v>
      </c>
      <c r="Z3036" s="14">
        <v>43357.430034722223</v>
      </c>
      <c r="AA3036" t="s">
        <v>13</v>
      </c>
      <c r="AI3036">
        <v>57600</v>
      </c>
    </row>
    <row r="3037" spans="1:35" x14ac:dyDescent="0.25">
      <c r="A3037" t="s">
        <v>3278</v>
      </c>
      <c r="B3037" t="s">
        <v>6708</v>
      </c>
      <c r="G3037" t="s">
        <v>7546</v>
      </c>
      <c r="I3037" t="s">
        <v>4986</v>
      </c>
      <c r="J3037" t="s">
        <v>7838</v>
      </c>
      <c r="K3037" t="s">
        <v>7538</v>
      </c>
      <c r="P3037" t="s">
        <v>10164</v>
      </c>
      <c r="T3037" t="s">
        <v>134</v>
      </c>
      <c r="X3037" t="s">
        <v>237</v>
      </c>
      <c r="Z3037" s="14">
        <v>43357.579340277778</v>
      </c>
      <c r="AA3037" t="s">
        <v>13</v>
      </c>
      <c r="AI3037">
        <v>626745</v>
      </c>
    </row>
    <row r="3038" spans="1:35" x14ac:dyDescent="0.25">
      <c r="A3038" t="s">
        <v>3279</v>
      </c>
      <c r="B3038" t="s">
        <v>6709</v>
      </c>
      <c r="G3038" t="s">
        <v>210</v>
      </c>
      <c r="I3038" t="s">
        <v>238</v>
      </c>
      <c r="J3038" t="s">
        <v>10824</v>
      </c>
      <c r="K3038" t="s">
        <v>7538</v>
      </c>
      <c r="P3038" t="s">
        <v>10165</v>
      </c>
      <c r="T3038" t="s">
        <v>134</v>
      </c>
      <c r="X3038" t="s">
        <v>237</v>
      </c>
      <c r="Z3038" s="14">
        <v>43357.790833333333</v>
      </c>
      <c r="AA3038" t="s">
        <v>13</v>
      </c>
      <c r="AI3038">
        <v>118872</v>
      </c>
    </row>
    <row r="3039" spans="1:35" x14ac:dyDescent="0.25">
      <c r="A3039" t="s">
        <v>3280</v>
      </c>
      <c r="B3039" t="s">
        <v>6710</v>
      </c>
      <c r="G3039" t="s">
        <v>7740</v>
      </c>
      <c r="I3039" t="s">
        <v>4986</v>
      </c>
      <c r="J3039" t="s">
        <v>7838</v>
      </c>
      <c r="K3039" t="s">
        <v>7538</v>
      </c>
      <c r="P3039" t="s">
        <v>10166</v>
      </c>
      <c r="T3039" t="s">
        <v>134</v>
      </c>
      <c r="X3039" t="s">
        <v>237</v>
      </c>
      <c r="Z3039" s="14">
        <v>43360.138993055552</v>
      </c>
      <c r="AA3039" t="s">
        <v>13</v>
      </c>
      <c r="AI3039">
        <v>144000</v>
      </c>
    </row>
    <row r="3040" spans="1:35" x14ac:dyDescent="0.25">
      <c r="A3040" t="s">
        <v>3281</v>
      </c>
      <c r="B3040" t="s">
        <v>6711</v>
      </c>
      <c r="G3040" t="s">
        <v>7563</v>
      </c>
      <c r="I3040" t="s">
        <v>4986</v>
      </c>
      <c r="J3040" t="s">
        <v>7838</v>
      </c>
      <c r="K3040" t="s">
        <v>7538</v>
      </c>
      <c r="P3040" t="s">
        <v>9572</v>
      </c>
      <c r="T3040" t="s">
        <v>134</v>
      </c>
      <c r="X3040" t="s">
        <v>237</v>
      </c>
      <c r="Z3040" s="14">
        <v>43360.338900462964</v>
      </c>
      <c r="AA3040" t="s">
        <v>13</v>
      </c>
      <c r="AI3040">
        <v>144000</v>
      </c>
    </row>
    <row r="3041" spans="1:35" x14ac:dyDescent="0.25">
      <c r="A3041" t="s">
        <v>3282</v>
      </c>
      <c r="B3041" t="s">
        <v>6712</v>
      </c>
      <c r="G3041" t="s">
        <v>7546</v>
      </c>
      <c r="I3041" t="s">
        <v>4986</v>
      </c>
      <c r="J3041" t="s">
        <v>10824</v>
      </c>
      <c r="K3041" t="s">
        <v>7539</v>
      </c>
      <c r="P3041" t="s">
        <v>10127</v>
      </c>
      <c r="T3041" t="s">
        <v>134</v>
      </c>
      <c r="X3041" t="s">
        <v>237</v>
      </c>
      <c r="Z3041" s="14">
        <v>43360.426539351851</v>
      </c>
      <c r="AA3041" t="s">
        <v>13</v>
      </c>
      <c r="AI3041">
        <v>115200</v>
      </c>
    </row>
    <row r="3042" spans="1:35" x14ac:dyDescent="0.25">
      <c r="A3042" t="s">
        <v>3283</v>
      </c>
      <c r="B3042" t="s">
        <v>6713</v>
      </c>
      <c r="G3042" t="s">
        <v>7690</v>
      </c>
      <c r="I3042" t="s">
        <v>7838</v>
      </c>
      <c r="J3042" t="s">
        <v>7838</v>
      </c>
      <c r="K3042" t="s">
        <v>7538</v>
      </c>
      <c r="P3042" t="s">
        <v>10167</v>
      </c>
      <c r="T3042" t="s">
        <v>134</v>
      </c>
      <c r="X3042" t="s">
        <v>237</v>
      </c>
      <c r="Z3042" s="14">
        <v>43360.650231481479</v>
      </c>
      <c r="AA3042" t="s">
        <v>13</v>
      </c>
      <c r="AI3042">
        <v>56259</v>
      </c>
    </row>
    <row r="3043" spans="1:35" x14ac:dyDescent="0.25">
      <c r="A3043" t="s">
        <v>3284</v>
      </c>
      <c r="B3043" t="s">
        <v>6714</v>
      </c>
      <c r="G3043" t="s">
        <v>7568</v>
      </c>
      <c r="I3043" t="s">
        <v>7833</v>
      </c>
      <c r="J3043" t="s">
        <v>186</v>
      </c>
      <c r="K3043" t="s">
        <v>7538</v>
      </c>
      <c r="P3043" t="s">
        <v>9599</v>
      </c>
      <c r="T3043" t="s">
        <v>134</v>
      </c>
      <c r="X3043" t="s">
        <v>237</v>
      </c>
      <c r="Z3043" s="14">
        <v>43361.216180555559</v>
      </c>
      <c r="AA3043" t="s">
        <v>13</v>
      </c>
      <c r="AI3043">
        <v>0</v>
      </c>
    </row>
    <row r="3044" spans="1:35" x14ac:dyDescent="0.25">
      <c r="A3044" t="s">
        <v>3285</v>
      </c>
      <c r="B3044" t="s">
        <v>6715</v>
      </c>
      <c r="G3044" t="s">
        <v>7546</v>
      </c>
      <c r="I3044" t="s">
        <v>4986</v>
      </c>
      <c r="J3044" t="s">
        <v>186</v>
      </c>
      <c r="K3044" t="s">
        <v>7538</v>
      </c>
      <c r="P3044" t="s">
        <v>10168</v>
      </c>
      <c r="T3044" t="s">
        <v>134</v>
      </c>
      <c r="X3044" t="s">
        <v>237</v>
      </c>
      <c r="Z3044" s="14">
        <v>43361.276087962964</v>
      </c>
      <c r="AA3044" t="s">
        <v>13</v>
      </c>
      <c r="AI3044">
        <v>0</v>
      </c>
    </row>
    <row r="3045" spans="1:35" x14ac:dyDescent="0.25">
      <c r="A3045" t="s">
        <v>3286</v>
      </c>
      <c r="B3045" t="s">
        <v>6716</v>
      </c>
      <c r="G3045" t="s">
        <v>7694</v>
      </c>
      <c r="I3045" t="s">
        <v>4986</v>
      </c>
      <c r="J3045" t="s">
        <v>10838</v>
      </c>
      <c r="K3045" t="s">
        <v>7538</v>
      </c>
      <c r="P3045" t="s">
        <v>10169</v>
      </c>
      <c r="T3045" t="s">
        <v>134</v>
      </c>
      <c r="X3045" t="s">
        <v>237</v>
      </c>
      <c r="Z3045" s="14">
        <v>43361.293067129627</v>
      </c>
      <c r="AA3045" t="s">
        <v>13</v>
      </c>
      <c r="AI3045">
        <v>86400</v>
      </c>
    </row>
    <row r="3046" spans="1:35" x14ac:dyDescent="0.25">
      <c r="A3046" t="s">
        <v>3287</v>
      </c>
      <c r="B3046" t="s">
        <v>6717</v>
      </c>
      <c r="G3046" t="s">
        <v>7546</v>
      </c>
      <c r="I3046" t="s">
        <v>238</v>
      </c>
      <c r="J3046" t="s">
        <v>10841</v>
      </c>
      <c r="K3046" t="s">
        <v>7538</v>
      </c>
      <c r="P3046" t="s">
        <v>10134</v>
      </c>
      <c r="T3046" t="s">
        <v>134</v>
      </c>
      <c r="X3046" t="s">
        <v>237</v>
      </c>
      <c r="Z3046" s="14">
        <v>43361.4687037037</v>
      </c>
      <c r="AA3046" t="s">
        <v>13</v>
      </c>
      <c r="AI3046">
        <v>1296000</v>
      </c>
    </row>
    <row r="3047" spans="1:35" x14ac:dyDescent="0.25">
      <c r="A3047" t="s">
        <v>3288</v>
      </c>
      <c r="B3047" t="s">
        <v>6718</v>
      </c>
      <c r="G3047" t="s">
        <v>7731</v>
      </c>
      <c r="I3047" t="s">
        <v>4986</v>
      </c>
      <c r="J3047" t="s">
        <v>7838</v>
      </c>
      <c r="K3047" t="s">
        <v>7538</v>
      </c>
      <c r="P3047" t="s">
        <v>10170</v>
      </c>
      <c r="T3047" t="s">
        <v>134</v>
      </c>
      <c r="X3047" t="s">
        <v>237</v>
      </c>
      <c r="Z3047" s="14">
        <v>43361.561168981483</v>
      </c>
      <c r="AA3047" t="s">
        <v>13</v>
      </c>
      <c r="AI3047">
        <v>36673</v>
      </c>
    </row>
    <row r="3048" spans="1:35" x14ac:dyDescent="0.25">
      <c r="A3048" t="s">
        <v>3289</v>
      </c>
      <c r="B3048" t="s">
        <v>6719</v>
      </c>
      <c r="G3048" t="s">
        <v>210</v>
      </c>
      <c r="I3048" t="s">
        <v>4986</v>
      </c>
      <c r="J3048" t="s">
        <v>10823</v>
      </c>
      <c r="K3048" t="s">
        <v>7538</v>
      </c>
      <c r="P3048" t="s">
        <v>10171</v>
      </c>
      <c r="T3048" t="s">
        <v>134</v>
      </c>
      <c r="X3048" t="s">
        <v>237</v>
      </c>
      <c r="Z3048" s="14">
        <v>43362.006585648145</v>
      </c>
      <c r="AA3048" t="s">
        <v>13</v>
      </c>
      <c r="AI3048">
        <v>144000</v>
      </c>
    </row>
    <row r="3049" spans="1:35" x14ac:dyDescent="0.25">
      <c r="A3049" t="s">
        <v>3290</v>
      </c>
      <c r="B3049" t="s">
        <v>6720</v>
      </c>
      <c r="G3049" t="s">
        <v>7563</v>
      </c>
      <c r="I3049" t="s">
        <v>4986</v>
      </c>
      <c r="J3049" t="s">
        <v>186</v>
      </c>
      <c r="K3049" t="s">
        <v>7538</v>
      </c>
      <c r="P3049" t="s">
        <v>10172</v>
      </c>
      <c r="T3049" t="s">
        <v>134</v>
      </c>
      <c r="X3049" t="s">
        <v>237</v>
      </c>
      <c r="Z3049" s="14">
        <v>43362.334965277776</v>
      </c>
      <c r="AA3049" t="s">
        <v>13</v>
      </c>
      <c r="AI3049">
        <v>0</v>
      </c>
    </row>
    <row r="3050" spans="1:35" x14ac:dyDescent="0.25">
      <c r="A3050" t="s">
        <v>3291</v>
      </c>
      <c r="B3050" t="s">
        <v>6721</v>
      </c>
      <c r="G3050" t="s">
        <v>210</v>
      </c>
      <c r="I3050" t="s">
        <v>4986</v>
      </c>
      <c r="J3050" t="s">
        <v>10828</v>
      </c>
      <c r="K3050" t="s">
        <v>7538</v>
      </c>
      <c r="P3050" t="s">
        <v>10173</v>
      </c>
      <c r="T3050" t="s">
        <v>134</v>
      </c>
      <c r="X3050" t="s">
        <v>237</v>
      </c>
      <c r="Z3050" s="14">
        <v>43363.363657407404</v>
      </c>
      <c r="AA3050" t="s">
        <v>13</v>
      </c>
      <c r="AI3050">
        <v>261597</v>
      </c>
    </row>
    <row r="3051" spans="1:35" x14ac:dyDescent="0.25">
      <c r="A3051" t="s">
        <v>3292</v>
      </c>
      <c r="B3051" t="s">
        <v>6722</v>
      </c>
      <c r="G3051" t="s">
        <v>7546</v>
      </c>
      <c r="I3051" t="s">
        <v>185</v>
      </c>
      <c r="J3051" t="s">
        <v>7838</v>
      </c>
      <c r="K3051" t="s">
        <v>7538</v>
      </c>
      <c r="P3051" t="s">
        <v>10174</v>
      </c>
      <c r="T3051" t="s">
        <v>134</v>
      </c>
      <c r="X3051" t="s">
        <v>237</v>
      </c>
      <c r="Z3051" s="14">
        <v>43363.474386574075</v>
      </c>
      <c r="AA3051" t="s">
        <v>13</v>
      </c>
      <c r="AI3051">
        <v>0</v>
      </c>
    </row>
    <row r="3052" spans="1:35" x14ac:dyDescent="0.25">
      <c r="A3052" t="s">
        <v>3293</v>
      </c>
      <c r="B3052" t="s">
        <v>6723</v>
      </c>
      <c r="G3052" t="s">
        <v>7757</v>
      </c>
      <c r="I3052" t="s">
        <v>238</v>
      </c>
      <c r="J3052" t="s">
        <v>10841</v>
      </c>
      <c r="K3052" t="s">
        <v>7539</v>
      </c>
      <c r="P3052" t="s">
        <v>10127</v>
      </c>
      <c r="T3052" t="s">
        <v>134</v>
      </c>
      <c r="X3052" t="s">
        <v>237</v>
      </c>
      <c r="Z3052" s="14">
        <v>43364.145381944443</v>
      </c>
      <c r="AA3052" t="s">
        <v>13</v>
      </c>
      <c r="AI3052">
        <v>86400</v>
      </c>
    </row>
    <row r="3053" spans="1:35" x14ac:dyDescent="0.25">
      <c r="A3053" t="s">
        <v>3294</v>
      </c>
      <c r="B3053" t="s">
        <v>5589</v>
      </c>
      <c r="G3053" t="s">
        <v>7612</v>
      </c>
      <c r="I3053" t="s">
        <v>4986</v>
      </c>
      <c r="J3053" t="s">
        <v>7838</v>
      </c>
      <c r="K3053" t="s">
        <v>7538</v>
      </c>
      <c r="P3053" t="s">
        <v>196</v>
      </c>
      <c r="T3053" t="s">
        <v>134</v>
      </c>
      <c r="X3053" t="s">
        <v>237</v>
      </c>
      <c r="Z3053" s="14">
        <v>43367.310219907406</v>
      </c>
      <c r="AA3053" t="s">
        <v>13</v>
      </c>
      <c r="AI3053">
        <v>246435</v>
      </c>
    </row>
    <row r="3054" spans="1:35" x14ac:dyDescent="0.25">
      <c r="A3054" t="s">
        <v>3295</v>
      </c>
      <c r="B3054" t="s">
        <v>6724</v>
      </c>
      <c r="G3054" t="s">
        <v>7795</v>
      </c>
      <c r="I3054" t="s">
        <v>4986</v>
      </c>
      <c r="J3054" t="s">
        <v>186</v>
      </c>
      <c r="K3054" t="s">
        <v>7538</v>
      </c>
      <c r="P3054" t="s">
        <v>10175</v>
      </c>
      <c r="T3054" t="s">
        <v>134</v>
      </c>
      <c r="X3054" t="s">
        <v>237</v>
      </c>
      <c r="Z3054" s="14">
        <v>43367.357476851852</v>
      </c>
      <c r="AA3054" t="s">
        <v>13</v>
      </c>
      <c r="AI3054">
        <v>201600</v>
      </c>
    </row>
    <row r="3055" spans="1:35" x14ac:dyDescent="0.25">
      <c r="A3055" t="s">
        <v>3296</v>
      </c>
      <c r="B3055" t="s">
        <v>6725</v>
      </c>
      <c r="G3055" t="s">
        <v>7728</v>
      </c>
      <c r="I3055" t="s">
        <v>4986</v>
      </c>
      <c r="J3055" t="s">
        <v>10838</v>
      </c>
      <c r="K3055" t="s">
        <v>7538</v>
      </c>
      <c r="P3055" t="s">
        <v>10176</v>
      </c>
      <c r="T3055" t="s">
        <v>134</v>
      </c>
      <c r="X3055" t="s">
        <v>237</v>
      </c>
      <c r="Z3055" s="14">
        <v>43367.398819444446</v>
      </c>
      <c r="AA3055" t="s">
        <v>13</v>
      </c>
      <c r="AI3055">
        <v>28800</v>
      </c>
    </row>
    <row r="3056" spans="1:35" x14ac:dyDescent="0.25">
      <c r="A3056" t="s">
        <v>3297</v>
      </c>
      <c r="B3056" t="s">
        <v>6726</v>
      </c>
      <c r="G3056" t="s">
        <v>7546</v>
      </c>
      <c r="I3056" t="s">
        <v>4986</v>
      </c>
      <c r="J3056" t="s">
        <v>10866</v>
      </c>
      <c r="K3056" t="s">
        <v>7539</v>
      </c>
      <c r="P3056" t="s">
        <v>10177</v>
      </c>
      <c r="T3056" t="s">
        <v>134</v>
      </c>
      <c r="X3056" t="s">
        <v>237</v>
      </c>
      <c r="Z3056" s="14">
        <v>43367.470520833333</v>
      </c>
      <c r="AA3056" t="s">
        <v>13</v>
      </c>
      <c r="AI3056">
        <v>1036800</v>
      </c>
    </row>
    <row r="3057" spans="1:35" x14ac:dyDescent="0.25">
      <c r="A3057" t="s">
        <v>3298</v>
      </c>
      <c r="B3057" t="s">
        <v>6727</v>
      </c>
      <c r="G3057" t="s">
        <v>7546</v>
      </c>
      <c r="I3057" t="s">
        <v>4986</v>
      </c>
      <c r="J3057" t="s">
        <v>10842</v>
      </c>
      <c r="K3057" t="s">
        <v>7539</v>
      </c>
      <c r="P3057" t="s">
        <v>10178</v>
      </c>
      <c r="T3057" t="s">
        <v>134</v>
      </c>
      <c r="X3057" t="s">
        <v>237</v>
      </c>
      <c r="Z3057" s="14">
        <v>43367.566678240742</v>
      </c>
      <c r="AA3057" t="s">
        <v>13</v>
      </c>
      <c r="AI3057">
        <v>512639</v>
      </c>
    </row>
    <row r="3058" spans="1:35" x14ac:dyDescent="0.25">
      <c r="A3058" t="s">
        <v>3299</v>
      </c>
      <c r="B3058" t="s">
        <v>6728</v>
      </c>
      <c r="G3058" t="s">
        <v>7546</v>
      </c>
      <c r="I3058" t="s">
        <v>4986</v>
      </c>
      <c r="J3058" t="s">
        <v>7838</v>
      </c>
      <c r="K3058" t="s">
        <v>7538</v>
      </c>
      <c r="P3058" t="s">
        <v>10179</v>
      </c>
      <c r="T3058" t="s">
        <v>134</v>
      </c>
      <c r="X3058" t="s">
        <v>237</v>
      </c>
      <c r="Z3058" s="14">
        <v>43367.601388888892</v>
      </c>
      <c r="AA3058" t="s">
        <v>13</v>
      </c>
      <c r="AI3058">
        <v>825</v>
      </c>
    </row>
    <row r="3059" spans="1:35" x14ac:dyDescent="0.25">
      <c r="A3059" t="s">
        <v>3300</v>
      </c>
      <c r="B3059" t="s">
        <v>6729</v>
      </c>
      <c r="G3059" t="s">
        <v>7546</v>
      </c>
      <c r="I3059" t="s">
        <v>4986</v>
      </c>
      <c r="J3059" t="s">
        <v>7838</v>
      </c>
      <c r="K3059" t="s">
        <v>7539</v>
      </c>
      <c r="P3059" t="s">
        <v>10180</v>
      </c>
      <c r="T3059" t="s">
        <v>134</v>
      </c>
      <c r="X3059" t="s">
        <v>237</v>
      </c>
      <c r="Z3059" s="14">
        <v>43368.126655092594</v>
      </c>
      <c r="AA3059" t="s">
        <v>13</v>
      </c>
      <c r="AI3059">
        <v>0</v>
      </c>
    </row>
    <row r="3060" spans="1:35" x14ac:dyDescent="0.25">
      <c r="A3060" t="s">
        <v>3301</v>
      </c>
      <c r="B3060" t="s">
        <v>6730</v>
      </c>
      <c r="G3060" t="s">
        <v>7796</v>
      </c>
      <c r="I3060" t="s">
        <v>4986</v>
      </c>
      <c r="J3060" t="s">
        <v>7838</v>
      </c>
      <c r="K3060" t="s">
        <v>7538</v>
      </c>
      <c r="P3060" t="s">
        <v>203</v>
      </c>
      <c r="T3060" t="s">
        <v>134</v>
      </c>
      <c r="X3060" t="s">
        <v>237</v>
      </c>
      <c r="Z3060" s="14">
        <v>43368.226944444446</v>
      </c>
      <c r="AA3060" t="s">
        <v>13</v>
      </c>
      <c r="AI3060">
        <v>0</v>
      </c>
    </row>
    <row r="3061" spans="1:35" x14ac:dyDescent="0.25">
      <c r="A3061" t="s">
        <v>3302</v>
      </c>
      <c r="B3061" t="s">
        <v>6731</v>
      </c>
      <c r="G3061" t="s">
        <v>7690</v>
      </c>
      <c r="I3061" t="s">
        <v>238</v>
      </c>
      <c r="J3061" t="s">
        <v>10838</v>
      </c>
      <c r="K3061" t="s">
        <v>7538</v>
      </c>
      <c r="P3061" t="s">
        <v>10127</v>
      </c>
      <c r="T3061" t="s">
        <v>134</v>
      </c>
      <c r="X3061" t="s">
        <v>237</v>
      </c>
      <c r="Z3061" s="14">
        <v>43368.294664351852</v>
      </c>
      <c r="AA3061" t="s">
        <v>13</v>
      </c>
      <c r="AI3061">
        <v>28800</v>
      </c>
    </row>
    <row r="3062" spans="1:35" x14ac:dyDescent="0.25">
      <c r="A3062" t="s">
        <v>3303</v>
      </c>
      <c r="B3062" t="s">
        <v>6732</v>
      </c>
      <c r="G3062" t="s">
        <v>7546</v>
      </c>
      <c r="I3062" t="s">
        <v>4986</v>
      </c>
      <c r="J3062" t="s">
        <v>10828</v>
      </c>
      <c r="K3062" t="s">
        <v>7539</v>
      </c>
      <c r="P3062" t="s">
        <v>10181</v>
      </c>
      <c r="T3062" t="s">
        <v>134</v>
      </c>
      <c r="X3062" t="s">
        <v>237</v>
      </c>
      <c r="Z3062" s="14">
        <v>43368.306145833332</v>
      </c>
      <c r="AA3062" t="s">
        <v>13</v>
      </c>
      <c r="AI3062">
        <v>0</v>
      </c>
    </row>
    <row r="3063" spans="1:35" x14ac:dyDescent="0.25">
      <c r="A3063" t="s">
        <v>3304</v>
      </c>
      <c r="B3063" t="s">
        <v>6733</v>
      </c>
      <c r="G3063" t="s">
        <v>7546</v>
      </c>
      <c r="I3063" t="s">
        <v>210</v>
      </c>
      <c r="J3063" t="s">
        <v>7838</v>
      </c>
      <c r="K3063" t="s">
        <v>7540</v>
      </c>
      <c r="P3063" t="s">
        <v>10182</v>
      </c>
      <c r="T3063" t="s">
        <v>134</v>
      </c>
      <c r="X3063" t="s">
        <v>237</v>
      </c>
      <c r="Z3063" s="14">
        <v>43368.38417824074</v>
      </c>
      <c r="AA3063" t="s">
        <v>13</v>
      </c>
      <c r="AI3063">
        <v>0</v>
      </c>
    </row>
    <row r="3064" spans="1:35" x14ac:dyDescent="0.25">
      <c r="A3064" t="s">
        <v>3305</v>
      </c>
      <c r="B3064" t="s">
        <v>6734</v>
      </c>
      <c r="G3064" t="s">
        <v>7797</v>
      </c>
      <c r="I3064" t="s">
        <v>4986</v>
      </c>
      <c r="J3064" t="s">
        <v>186</v>
      </c>
      <c r="K3064" t="s">
        <v>7538</v>
      </c>
      <c r="P3064" t="s">
        <v>8498</v>
      </c>
      <c r="T3064" t="s">
        <v>134</v>
      </c>
      <c r="X3064" t="s">
        <v>237</v>
      </c>
      <c r="Z3064" s="14">
        <v>43368.401261574072</v>
      </c>
      <c r="AA3064" t="s">
        <v>13</v>
      </c>
      <c r="AI3064">
        <v>2577</v>
      </c>
    </row>
    <row r="3065" spans="1:35" x14ac:dyDescent="0.25">
      <c r="A3065" t="s">
        <v>3306</v>
      </c>
      <c r="B3065" t="s">
        <v>4337</v>
      </c>
      <c r="G3065" t="s">
        <v>7625</v>
      </c>
      <c r="I3065" t="s">
        <v>4986</v>
      </c>
      <c r="J3065" t="s">
        <v>186</v>
      </c>
      <c r="K3065" t="s">
        <v>7538</v>
      </c>
      <c r="P3065" t="s">
        <v>9401</v>
      </c>
      <c r="T3065" t="s">
        <v>134</v>
      </c>
      <c r="X3065" t="s">
        <v>237</v>
      </c>
      <c r="Z3065" s="14">
        <v>43368.40792824074</v>
      </c>
      <c r="AA3065" t="s">
        <v>13</v>
      </c>
      <c r="AI3065">
        <v>201600</v>
      </c>
    </row>
    <row r="3066" spans="1:35" x14ac:dyDescent="0.25">
      <c r="A3066" t="s">
        <v>3307</v>
      </c>
      <c r="B3066" t="s">
        <v>5879</v>
      </c>
      <c r="G3066" t="s">
        <v>7745</v>
      </c>
      <c r="I3066" t="s">
        <v>4986</v>
      </c>
      <c r="J3066" t="s">
        <v>186</v>
      </c>
      <c r="K3066" t="s">
        <v>7538</v>
      </c>
      <c r="P3066" t="s">
        <v>10183</v>
      </c>
      <c r="T3066" t="s">
        <v>134</v>
      </c>
      <c r="X3066" t="s">
        <v>237</v>
      </c>
      <c r="Z3066" s="14">
        <v>43368.671724537038</v>
      </c>
      <c r="AA3066" t="s">
        <v>13</v>
      </c>
      <c r="AI3066">
        <v>19033</v>
      </c>
    </row>
    <row r="3067" spans="1:35" x14ac:dyDescent="0.25">
      <c r="A3067" t="s">
        <v>3308</v>
      </c>
      <c r="B3067" t="s">
        <v>6735</v>
      </c>
      <c r="G3067" t="s">
        <v>7694</v>
      </c>
      <c r="I3067" t="s">
        <v>4986</v>
      </c>
      <c r="J3067" t="s">
        <v>186</v>
      </c>
      <c r="K3067" t="s">
        <v>7538</v>
      </c>
      <c r="P3067" t="s">
        <v>10184</v>
      </c>
      <c r="T3067" t="s">
        <v>134</v>
      </c>
      <c r="X3067" t="s">
        <v>237</v>
      </c>
      <c r="Z3067" s="14">
        <v>43368.796631944446</v>
      </c>
      <c r="AA3067" t="s">
        <v>13</v>
      </c>
      <c r="AI3067">
        <v>291171</v>
      </c>
    </row>
    <row r="3068" spans="1:35" x14ac:dyDescent="0.25">
      <c r="A3068" t="s">
        <v>3309</v>
      </c>
      <c r="B3068" t="s">
        <v>6736</v>
      </c>
      <c r="G3068" t="s">
        <v>7798</v>
      </c>
      <c r="I3068" t="s">
        <v>7860</v>
      </c>
      <c r="J3068" t="s">
        <v>10838</v>
      </c>
      <c r="K3068" t="s">
        <v>7538</v>
      </c>
      <c r="P3068" t="s">
        <v>10127</v>
      </c>
      <c r="T3068" t="s">
        <v>134</v>
      </c>
      <c r="X3068" t="s">
        <v>237</v>
      </c>
      <c r="Z3068" s="14">
        <v>43368.803229166668</v>
      </c>
      <c r="AA3068" t="s">
        <v>13</v>
      </c>
      <c r="AI3068">
        <v>31401</v>
      </c>
    </row>
    <row r="3069" spans="1:35" x14ac:dyDescent="0.25">
      <c r="A3069" t="s">
        <v>3310</v>
      </c>
      <c r="B3069" t="s">
        <v>6737</v>
      </c>
      <c r="G3069" t="s">
        <v>7546</v>
      </c>
      <c r="I3069" t="s">
        <v>4986</v>
      </c>
      <c r="J3069" t="s">
        <v>7838</v>
      </c>
      <c r="K3069" t="s">
        <v>7539</v>
      </c>
      <c r="P3069" t="s">
        <v>10185</v>
      </c>
      <c r="T3069" t="s">
        <v>134</v>
      </c>
      <c r="X3069" t="s">
        <v>237</v>
      </c>
      <c r="Z3069" s="14">
        <v>43369.075648148151</v>
      </c>
      <c r="AA3069" t="s">
        <v>13</v>
      </c>
      <c r="AI3069">
        <v>892800</v>
      </c>
    </row>
    <row r="3070" spans="1:35" x14ac:dyDescent="0.25">
      <c r="A3070" t="s">
        <v>3311</v>
      </c>
      <c r="B3070" t="s">
        <v>6738</v>
      </c>
      <c r="G3070" t="s">
        <v>7546</v>
      </c>
      <c r="I3070" t="s">
        <v>4986</v>
      </c>
      <c r="J3070" t="s">
        <v>186</v>
      </c>
      <c r="K3070" t="s">
        <v>7538</v>
      </c>
      <c r="P3070" t="s">
        <v>10186</v>
      </c>
      <c r="T3070" t="s">
        <v>134</v>
      </c>
      <c r="X3070" t="s">
        <v>237</v>
      </c>
      <c r="Z3070" s="14">
        <v>43369.101539351854</v>
      </c>
      <c r="AA3070" t="s">
        <v>13</v>
      </c>
      <c r="AI3070">
        <v>28800</v>
      </c>
    </row>
    <row r="3071" spans="1:35" x14ac:dyDescent="0.25">
      <c r="A3071" t="s">
        <v>3312</v>
      </c>
      <c r="B3071" t="s">
        <v>6739</v>
      </c>
      <c r="G3071" t="s">
        <v>210</v>
      </c>
      <c r="I3071" t="s">
        <v>4986</v>
      </c>
      <c r="J3071" t="s">
        <v>7838</v>
      </c>
      <c r="K3071" t="s">
        <v>7538</v>
      </c>
      <c r="P3071" t="s">
        <v>10187</v>
      </c>
      <c r="T3071" t="s">
        <v>134</v>
      </c>
      <c r="X3071" t="s">
        <v>237</v>
      </c>
      <c r="Z3071" s="14">
        <v>43369.355706018519</v>
      </c>
      <c r="AA3071" t="s">
        <v>13</v>
      </c>
      <c r="AI3071">
        <v>446566</v>
      </c>
    </row>
    <row r="3072" spans="1:35" x14ac:dyDescent="0.25">
      <c r="A3072" t="s">
        <v>3313</v>
      </c>
      <c r="B3072" t="s">
        <v>5879</v>
      </c>
      <c r="G3072" t="s">
        <v>7745</v>
      </c>
      <c r="I3072" t="s">
        <v>4986</v>
      </c>
      <c r="J3072" t="s">
        <v>7838</v>
      </c>
      <c r="K3072" t="s">
        <v>7538</v>
      </c>
      <c r="P3072" t="s">
        <v>10188</v>
      </c>
      <c r="T3072" t="s">
        <v>134</v>
      </c>
      <c r="X3072" t="s">
        <v>237</v>
      </c>
      <c r="Z3072" s="14">
        <v>43369.442233796297</v>
      </c>
      <c r="AA3072" t="s">
        <v>13</v>
      </c>
      <c r="AI3072">
        <v>316800</v>
      </c>
    </row>
    <row r="3073" spans="1:35" x14ac:dyDescent="0.25">
      <c r="A3073" t="s">
        <v>3314</v>
      </c>
      <c r="B3073" t="s">
        <v>6740</v>
      </c>
      <c r="G3073" t="s">
        <v>7694</v>
      </c>
      <c r="I3073" t="s">
        <v>4986</v>
      </c>
      <c r="J3073" t="s">
        <v>10646</v>
      </c>
      <c r="K3073" t="s">
        <v>7538</v>
      </c>
      <c r="P3073" t="s">
        <v>10189</v>
      </c>
      <c r="T3073" t="s">
        <v>134</v>
      </c>
      <c r="X3073" t="s">
        <v>237</v>
      </c>
      <c r="Z3073" s="14">
        <v>43369.525856481479</v>
      </c>
      <c r="AA3073" t="s">
        <v>13</v>
      </c>
      <c r="AI3073">
        <v>2267</v>
      </c>
    </row>
    <row r="3074" spans="1:35" x14ac:dyDescent="0.25">
      <c r="A3074" t="s">
        <v>3315</v>
      </c>
      <c r="B3074" t="s">
        <v>5879</v>
      </c>
      <c r="G3074" t="s">
        <v>7731</v>
      </c>
      <c r="I3074" t="s">
        <v>4986</v>
      </c>
      <c r="J3074" t="s">
        <v>10838</v>
      </c>
      <c r="K3074" t="s">
        <v>7538</v>
      </c>
      <c r="P3074" t="s">
        <v>10190</v>
      </c>
      <c r="T3074" t="s">
        <v>134</v>
      </c>
      <c r="X3074" t="s">
        <v>237</v>
      </c>
      <c r="Z3074" s="14">
        <v>43369.726284722223</v>
      </c>
      <c r="AA3074" t="s">
        <v>13</v>
      </c>
      <c r="AI3074">
        <v>124449</v>
      </c>
    </row>
    <row r="3075" spans="1:35" x14ac:dyDescent="0.25">
      <c r="A3075" t="s">
        <v>3316</v>
      </c>
      <c r="B3075" t="s">
        <v>6741</v>
      </c>
      <c r="G3075" t="s">
        <v>7745</v>
      </c>
      <c r="I3075" t="s">
        <v>238</v>
      </c>
      <c r="J3075" t="s">
        <v>10839</v>
      </c>
      <c r="K3075" t="s">
        <v>7538</v>
      </c>
      <c r="P3075" t="s">
        <v>10191</v>
      </c>
      <c r="T3075" t="s">
        <v>134</v>
      </c>
      <c r="X3075" t="s">
        <v>237</v>
      </c>
      <c r="Z3075" s="14">
        <v>43370.560497685183</v>
      </c>
      <c r="AA3075" t="s">
        <v>13</v>
      </c>
      <c r="AI3075">
        <v>29818</v>
      </c>
    </row>
    <row r="3076" spans="1:35" x14ac:dyDescent="0.25">
      <c r="A3076" t="s">
        <v>3317</v>
      </c>
      <c r="B3076" t="s">
        <v>6742</v>
      </c>
      <c r="G3076" t="s">
        <v>7734</v>
      </c>
      <c r="I3076" t="s">
        <v>4986</v>
      </c>
      <c r="J3076" t="s">
        <v>7838</v>
      </c>
      <c r="K3076" t="s">
        <v>7538</v>
      </c>
      <c r="P3076" t="s">
        <v>10192</v>
      </c>
      <c r="T3076" t="s">
        <v>134</v>
      </c>
      <c r="X3076" t="s">
        <v>237</v>
      </c>
      <c r="Z3076" s="14">
        <v>43371.852280092593</v>
      </c>
      <c r="AA3076" t="s">
        <v>13</v>
      </c>
      <c r="AI3076">
        <v>230400</v>
      </c>
    </row>
    <row r="3077" spans="1:35" x14ac:dyDescent="0.25">
      <c r="A3077" t="s">
        <v>3318</v>
      </c>
      <c r="B3077" t="s">
        <v>6743</v>
      </c>
      <c r="G3077" t="s">
        <v>210</v>
      </c>
      <c r="I3077" t="s">
        <v>4986</v>
      </c>
      <c r="J3077" t="s">
        <v>10830</v>
      </c>
      <c r="K3077" t="s">
        <v>7539</v>
      </c>
      <c r="P3077" t="s">
        <v>10193</v>
      </c>
      <c r="T3077" t="s">
        <v>134</v>
      </c>
      <c r="X3077" t="s">
        <v>237</v>
      </c>
      <c r="Z3077" s="14">
        <v>43372.941643518519</v>
      </c>
      <c r="AA3077" t="s">
        <v>13</v>
      </c>
      <c r="AI3077">
        <v>0</v>
      </c>
    </row>
    <row r="3078" spans="1:35" x14ac:dyDescent="0.25">
      <c r="A3078" t="s">
        <v>3319</v>
      </c>
      <c r="B3078" t="s">
        <v>6744</v>
      </c>
      <c r="G3078" t="s">
        <v>7690</v>
      </c>
      <c r="I3078" t="s">
        <v>7834</v>
      </c>
      <c r="J3078" t="s">
        <v>7838</v>
      </c>
      <c r="K3078" t="s">
        <v>7538</v>
      </c>
      <c r="P3078" t="s">
        <v>10194</v>
      </c>
      <c r="T3078" t="s">
        <v>134</v>
      </c>
      <c r="X3078" t="s">
        <v>237</v>
      </c>
      <c r="Z3078" s="14">
        <v>43374.281793981485</v>
      </c>
      <c r="AA3078" t="s">
        <v>13</v>
      </c>
      <c r="AI3078">
        <v>0</v>
      </c>
    </row>
    <row r="3079" spans="1:35" x14ac:dyDescent="0.25">
      <c r="A3079" t="s">
        <v>3320</v>
      </c>
      <c r="B3079" t="s">
        <v>6745</v>
      </c>
      <c r="G3079" t="s">
        <v>210</v>
      </c>
      <c r="I3079" t="s">
        <v>4986</v>
      </c>
      <c r="J3079" t="s">
        <v>10859</v>
      </c>
      <c r="K3079" t="s">
        <v>7539</v>
      </c>
      <c r="P3079" t="s">
        <v>10195</v>
      </c>
      <c r="T3079" t="s">
        <v>134</v>
      </c>
      <c r="X3079" t="s">
        <v>237</v>
      </c>
      <c r="Z3079" s="14">
        <v>43374.370532407411</v>
      </c>
      <c r="AA3079" t="s">
        <v>13</v>
      </c>
      <c r="AI3079">
        <v>0</v>
      </c>
    </row>
    <row r="3080" spans="1:35" x14ac:dyDescent="0.25">
      <c r="A3080" t="s">
        <v>3321</v>
      </c>
      <c r="B3080" t="s">
        <v>6746</v>
      </c>
      <c r="G3080" t="s">
        <v>7546</v>
      </c>
      <c r="I3080" t="s">
        <v>4986</v>
      </c>
      <c r="J3080" t="s">
        <v>7838</v>
      </c>
      <c r="K3080" t="s">
        <v>7538</v>
      </c>
      <c r="P3080" t="s">
        <v>10196</v>
      </c>
      <c r="T3080" t="s">
        <v>134</v>
      </c>
      <c r="X3080" t="s">
        <v>237</v>
      </c>
      <c r="Z3080" s="14">
        <v>43374.429872685185</v>
      </c>
      <c r="AA3080" t="s">
        <v>13</v>
      </c>
      <c r="AI3080">
        <v>0</v>
      </c>
    </row>
    <row r="3081" spans="1:35" x14ac:dyDescent="0.25">
      <c r="A3081" t="s">
        <v>3322</v>
      </c>
      <c r="B3081" t="s">
        <v>6747</v>
      </c>
      <c r="G3081" t="s">
        <v>7694</v>
      </c>
      <c r="I3081" t="s">
        <v>4986</v>
      </c>
      <c r="J3081" t="s">
        <v>10646</v>
      </c>
      <c r="K3081" t="s">
        <v>7538</v>
      </c>
      <c r="P3081" t="s">
        <v>10197</v>
      </c>
      <c r="T3081" t="s">
        <v>134</v>
      </c>
      <c r="X3081" t="s">
        <v>237</v>
      </c>
      <c r="Z3081" s="14">
        <v>43374.434004629627</v>
      </c>
      <c r="AA3081" t="s">
        <v>13</v>
      </c>
      <c r="AI3081">
        <v>57600</v>
      </c>
    </row>
    <row r="3082" spans="1:35" x14ac:dyDescent="0.25">
      <c r="A3082" t="s">
        <v>3323</v>
      </c>
      <c r="B3082" t="s">
        <v>6748</v>
      </c>
      <c r="G3082" t="s">
        <v>7734</v>
      </c>
      <c r="I3082" t="s">
        <v>4986</v>
      </c>
      <c r="J3082" t="s">
        <v>7838</v>
      </c>
      <c r="K3082" t="s">
        <v>7538</v>
      </c>
      <c r="P3082" t="s">
        <v>10198</v>
      </c>
      <c r="T3082" t="s">
        <v>134</v>
      </c>
      <c r="X3082" t="s">
        <v>237</v>
      </c>
      <c r="Z3082" s="14">
        <v>43374.693796296298</v>
      </c>
      <c r="AA3082" t="s">
        <v>13</v>
      </c>
      <c r="AI3082">
        <v>213656</v>
      </c>
    </row>
    <row r="3083" spans="1:35" x14ac:dyDescent="0.25">
      <c r="A3083" t="s">
        <v>3324</v>
      </c>
      <c r="B3083" t="s">
        <v>6749</v>
      </c>
      <c r="G3083" t="s">
        <v>7711</v>
      </c>
      <c r="I3083" t="s">
        <v>4986</v>
      </c>
      <c r="J3083" t="s">
        <v>10847</v>
      </c>
      <c r="K3083" t="s">
        <v>7539</v>
      </c>
      <c r="P3083" t="s">
        <v>10199</v>
      </c>
      <c r="T3083" t="s">
        <v>134</v>
      </c>
      <c r="X3083" t="s">
        <v>237</v>
      </c>
      <c r="Z3083" s="14">
        <v>43375.617800925924</v>
      </c>
      <c r="AA3083" t="s">
        <v>13</v>
      </c>
      <c r="AI3083">
        <v>2535</v>
      </c>
    </row>
    <row r="3084" spans="1:35" x14ac:dyDescent="0.25">
      <c r="A3084" t="s">
        <v>3325</v>
      </c>
      <c r="B3084" t="s">
        <v>6750</v>
      </c>
      <c r="G3084" t="s">
        <v>210</v>
      </c>
      <c r="I3084" t="s">
        <v>4986</v>
      </c>
      <c r="J3084" t="s">
        <v>10838</v>
      </c>
      <c r="K3084" t="s">
        <v>7538</v>
      </c>
      <c r="P3084" t="s">
        <v>10200</v>
      </c>
      <c r="T3084" t="s">
        <v>134</v>
      </c>
      <c r="X3084" t="s">
        <v>237</v>
      </c>
      <c r="Z3084" s="14">
        <v>43375.616585648146</v>
      </c>
      <c r="AA3084" t="s">
        <v>13</v>
      </c>
      <c r="AI3084">
        <v>24881</v>
      </c>
    </row>
    <row r="3085" spans="1:35" x14ac:dyDescent="0.25">
      <c r="A3085" t="s">
        <v>3326</v>
      </c>
      <c r="B3085" t="s">
        <v>6751</v>
      </c>
      <c r="G3085" t="s">
        <v>7563</v>
      </c>
      <c r="I3085" t="s">
        <v>4986</v>
      </c>
      <c r="J3085" t="s">
        <v>186</v>
      </c>
      <c r="K3085" t="s">
        <v>7540</v>
      </c>
      <c r="P3085" t="s">
        <v>10201</v>
      </c>
      <c r="T3085" t="s">
        <v>134</v>
      </c>
      <c r="X3085" t="s">
        <v>237</v>
      </c>
      <c r="Z3085" s="14">
        <v>43376.316342592596</v>
      </c>
      <c r="AA3085" t="s">
        <v>13</v>
      </c>
      <c r="AI3085">
        <v>0</v>
      </c>
    </row>
    <row r="3086" spans="1:35" x14ac:dyDescent="0.25">
      <c r="A3086" t="s">
        <v>3327</v>
      </c>
      <c r="B3086" t="s">
        <v>6752</v>
      </c>
      <c r="G3086" t="s">
        <v>7731</v>
      </c>
      <c r="I3086" t="s">
        <v>4986</v>
      </c>
      <c r="J3086" t="s">
        <v>186</v>
      </c>
      <c r="K3086" t="s">
        <v>7538</v>
      </c>
      <c r="P3086" t="s">
        <v>9599</v>
      </c>
      <c r="T3086" t="s">
        <v>134</v>
      </c>
      <c r="X3086" t="s">
        <v>237</v>
      </c>
      <c r="Z3086" s="14">
        <v>43376.393136574072</v>
      </c>
      <c r="AA3086" t="s">
        <v>13</v>
      </c>
      <c r="AI3086">
        <v>57600</v>
      </c>
    </row>
    <row r="3087" spans="1:35" x14ac:dyDescent="0.25">
      <c r="A3087" t="s">
        <v>3328</v>
      </c>
      <c r="B3087" t="s">
        <v>6753</v>
      </c>
      <c r="G3087" t="s">
        <v>7546</v>
      </c>
      <c r="I3087" t="s">
        <v>4986</v>
      </c>
      <c r="J3087" t="s">
        <v>7838</v>
      </c>
      <c r="K3087" t="s">
        <v>7538</v>
      </c>
      <c r="P3087" t="s">
        <v>10202</v>
      </c>
      <c r="T3087" t="s">
        <v>134</v>
      </c>
      <c r="X3087" t="s">
        <v>237</v>
      </c>
      <c r="Z3087" s="14">
        <v>43376.441087962965</v>
      </c>
      <c r="AA3087" t="s">
        <v>13</v>
      </c>
      <c r="AI3087">
        <v>353496</v>
      </c>
    </row>
    <row r="3088" spans="1:35" x14ac:dyDescent="0.25">
      <c r="A3088" t="s">
        <v>3329</v>
      </c>
      <c r="B3088" t="s">
        <v>6754</v>
      </c>
      <c r="G3088" t="s">
        <v>7546</v>
      </c>
      <c r="I3088" t="s">
        <v>238</v>
      </c>
      <c r="J3088" t="s">
        <v>10828</v>
      </c>
      <c r="K3088" t="s">
        <v>7538</v>
      </c>
      <c r="P3088" t="s">
        <v>10203</v>
      </c>
      <c r="T3088" t="s">
        <v>134</v>
      </c>
      <c r="X3088" t="s">
        <v>237</v>
      </c>
      <c r="Z3088" s="14">
        <v>43376.494826388887</v>
      </c>
      <c r="AA3088" t="s">
        <v>13</v>
      </c>
      <c r="AI3088">
        <v>115200</v>
      </c>
    </row>
    <row r="3089" spans="1:35" x14ac:dyDescent="0.25">
      <c r="A3089" t="s">
        <v>3330</v>
      </c>
      <c r="B3089" t="s">
        <v>5926</v>
      </c>
      <c r="G3089" t="s">
        <v>7558</v>
      </c>
      <c r="I3089" t="s">
        <v>4986</v>
      </c>
      <c r="J3089" t="s">
        <v>186</v>
      </c>
      <c r="K3089" t="s">
        <v>7538</v>
      </c>
      <c r="P3089" t="s">
        <v>10204</v>
      </c>
      <c r="T3089" t="s">
        <v>134</v>
      </c>
      <c r="X3089" t="s">
        <v>237</v>
      </c>
      <c r="Z3089" s="14">
        <v>43376.654039351852</v>
      </c>
      <c r="AA3089" t="s">
        <v>13</v>
      </c>
      <c r="AI3089">
        <v>339981</v>
      </c>
    </row>
    <row r="3090" spans="1:35" x14ac:dyDescent="0.25">
      <c r="A3090" t="s">
        <v>3331</v>
      </c>
      <c r="B3090" t="s">
        <v>6755</v>
      </c>
      <c r="G3090" t="s">
        <v>7740</v>
      </c>
      <c r="I3090" t="s">
        <v>4986</v>
      </c>
      <c r="J3090" t="s">
        <v>7838</v>
      </c>
      <c r="K3090" t="s">
        <v>7538</v>
      </c>
      <c r="P3090" t="s">
        <v>10205</v>
      </c>
      <c r="T3090" t="s">
        <v>134</v>
      </c>
      <c r="X3090" t="s">
        <v>237</v>
      </c>
      <c r="Z3090" s="14">
        <v>43377.155636574076</v>
      </c>
      <c r="AA3090" t="s">
        <v>13</v>
      </c>
      <c r="AI3090">
        <v>144000</v>
      </c>
    </row>
    <row r="3091" spans="1:35" x14ac:dyDescent="0.25">
      <c r="A3091" t="s">
        <v>3332</v>
      </c>
      <c r="B3091" t="s">
        <v>4823</v>
      </c>
      <c r="G3091" t="s">
        <v>7725</v>
      </c>
      <c r="I3091" t="s">
        <v>4986</v>
      </c>
      <c r="J3091" t="s">
        <v>186</v>
      </c>
      <c r="K3091" t="s">
        <v>7538</v>
      </c>
      <c r="P3091" t="s">
        <v>9401</v>
      </c>
      <c r="T3091" t="s">
        <v>134</v>
      </c>
      <c r="X3091" t="s">
        <v>237</v>
      </c>
      <c r="Z3091" s="14">
        <v>43377.346203703702</v>
      </c>
      <c r="AA3091" t="s">
        <v>13</v>
      </c>
      <c r="AI3091">
        <v>0</v>
      </c>
    </row>
    <row r="3092" spans="1:35" x14ac:dyDescent="0.25">
      <c r="A3092" t="s">
        <v>3333</v>
      </c>
      <c r="B3092" t="s">
        <v>6756</v>
      </c>
      <c r="G3092" t="s">
        <v>7625</v>
      </c>
      <c r="I3092" t="s">
        <v>4986</v>
      </c>
      <c r="J3092" t="s">
        <v>186</v>
      </c>
      <c r="K3092" t="s">
        <v>7538</v>
      </c>
      <c r="P3092" t="s">
        <v>10206</v>
      </c>
      <c r="T3092" t="s">
        <v>134</v>
      </c>
      <c r="X3092" t="s">
        <v>237</v>
      </c>
      <c r="Z3092" s="14">
        <v>43377.422523148147</v>
      </c>
      <c r="AA3092" t="s">
        <v>13</v>
      </c>
      <c r="AI3092">
        <v>0</v>
      </c>
    </row>
    <row r="3093" spans="1:35" x14ac:dyDescent="0.25">
      <c r="A3093" t="s">
        <v>3334</v>
      </c>
      <c r="B3093" t="s">
        <v>6757</v>
      </c>
      <c r="G3093" t="s">
        <v>210</v>
      </c>
      <c r="I3093" t="s">
        <v>4986</v>
      </c>
      <c r="J3093" t="s">
        <v>10823</v>
      </c>
      <c r="K3093" t="s">
        <v>7538</v>
      </c>
      <c r="P3093" t="s">
        <v>10207</v>
      </c>
      <c r="T3093" t="s">
        <v>134</v>
      </c>
      <c r="X3093" t="s">
        <v>237</v>
      </c>
      <c r="Z3093" s="14">
        <v>43377.450254629628</v>
      </c>
      <c r="AA3093" t="s">
        <v>13</v>
      </c>
      <c r="AI3093">
        <v>0</v>
      </c>
    </row>
    <row r="3094" spans="1:35" x14ac:dyDescent="0.25">
      <c r="A3094" t="s">
        <v>3335</v>
      </c>
      <c r="B3094" t="s">
        <v>6758</v>
      </c>
      <c r="G3094" t="s">
        <v>7546</v>
      </c>
      <c r="I3094" t="s">
        <v>4986</v>
      </c>
      <c r="J3094" t="s">
        <v>10830</v>
      </c>
      <c r="K3094" t="s">
        <v>7540</v>
      </c>
      <c r="P3094" t="s">
        <v>10208</v>
      </c>
      <c r="T3094" t="s">
        <v>134</v>
      </c>
      <c r="X3094" t="s">
        <v>237</v>
      </c>
      <c r="Z3094" s="14">
        <v>43377.607638888891</v>
      </c>
      <c r="AA3094" t="s">
        <v>13</v>
      </c>
      <c r="AI3094">
        <v>19500</v>
      </c>
    </row>
    <row r="3095" spans="1:35" x14ac:dyDescent="0.25">
      <c r="A3095" t="s">
        <v>3336</v>
      </c>
      <c r="B3095" t="s">
        <v>6759</v>
      </c>
      <c r="G3095" t="s">
        <v>7568</v>
      </c>
      <c r="I3095" t="s">
        <v>4986</v>
      </c>
      <c r="J3095" t="s">
        <v>7838</v>
      </c>
      <c r="K3095" t="s">
        <v>7539</v>
      </c>
      <c r="P3095" t="s">
        <v>10188</v>
      </c>
      <c r="T3095" t="s">
        <v>134</v>
      </c>
      <c r="X3095" t="s">
        <v>237</v>
      </c>
      <c r="Z3095" s="14">
        <v>43377.611446759256</v>
      </c>
      <c r="AA3095" t="s">
        <v>13</v>
      </c>
      <c r="AI3095">
        <v>134371</v>
      </c>
    </row>
    <row r="3096" spans="1:35" x14ac:dyDescent="0.25">
      <c r="A3096" t="s">
        <v>3337</v>
      </c>
      <c r="B3096" t="s">
        <v>6760</v>
      </c>
      <c r="G3096" t="s">
        <v>7546</v>
      </c>
      <c r="I3096" t="s">
        <v>4986</v>
      </c>
      <c r="J3096" t="s">
        <v>7838</v>
      </c>
      <c r="K3096" t="s">
        <v>7540</v>
      </c>
      <c r="P3096" t="s">
        <v>10209</v>
      </c>
      <c r="T3096" t="s">
        <v>134</v>
      </c>
      <c r="X3096" t="s">
        <v>237</v>
      </c>
      <c r="Z3096" s="14">
        <v>43377.975763888891</v>
      </c>
      <c r="AA3096" t="s">
        <v>13</v>
      </c>
      <c r="AI3096">
        <v>0</v>
      </c>
    </row>
    <row r="3097" spans="1:35" x14ac:dyDescent="0.25">
      <c r="A3097" t="s">
        <v>3338</v>
      </c>
      <c r="B3097" t="s">
        <v>6760</v>
      </c>
      <c r="G3097" t="s">
        <v>7546</v>
      </c>
      <c r="I3097" t="s">
        <v>4986</v>
      </c>
      <c r="J3097" t="s">
        <v>7838</v>
      </c>
      <c r="K3097" t="s">
        <v>7540</v>
      </c>
      <c r="P3097" t="s">
        <v>10210</v>
      </c>
      <c r="T3097" t="s">
        <v>134</v>
      </c>
      <c r="X3097" t="s">
        <v>237</v>
      </c>
      <c r="Z3097" s="14">
        <v>43378.085520833331</v>
      </c>
      <c r="AA3097" t="s">
        <v>13</v>
      </c>
      <c r="AI3097">
        <v>0</v>
      </c>
    </row>
    <row r="3098" spans="1:35" x14ac:dyDescent="0.25">
      <c r="A3098" t="s">
        <v>3339</v>
      </c>
      <c r="B3098" t="s">
        <v>6761</v>
      </c>
      <c r="G3098" t="s">
        <v>7716</v>
      </c>
      <c r="I3098" t="s">
        <v>4986</v>
      </c>
      <c r="J3098" t="s">
        <v>10826</v>
      </c>
      <c r="K3098" t="s">
        <v>7540</v>
      </c>
      <c r="P3098" t="s">
        <v>10211</v>
      </c>
      <c r="T3098" t="s">
        <v>134</v>
      </c>
      <c r="X3098" t="s">
        <v>237</v>
      </c>
      <c r="Z3098" s="14">
        <v>43378.095995370371</v>
      </c>
      <c r="AA3098" t="s">
        <v>13</v>
      </c>
      <c r="AI3098">
        <v>0</v>
      </c>
    </row>
    <row r="3099" spans="1:35" x14ac:dyDescent="0.25">
      <c r="A3099" t="s">
        <v>3340</v>
      </c>
      <c r="B3099" t="s">
        <v>6762</v>
      </c>
      <c r="G3099" t="s">
        <v>7546</v>
      </c>
      <c r="I3099" t="s">
        <v>4986</v>
      </c>
      <c r="J3099" t="s">
        <v>10826</v>
      </c>
      <c r="K3099" t="s">
        <v>7539</v>
      </c>
      <c r="P3099" t="s">
        <v>8498</v>
      </c>
      <c r="T3099" t="s">
        <v>134</v>
      </c>
      <c r="X3099" t="s">
        <v>237</v>
      </c>
      <c r="Z3099" s="14">
        <v>43378.159351851849</v>
      </c>
      <c r="AA3099" t="s">
        <v>13</v>
      </c>
      <c r="AI3099">
        <v>691200</v>
      </c>
    </row>
    <row r="3100" spans="1:35" x14ac:dyDescent="0.25">
      <c r="A3100" t="s">
        <v>3341</v>
      </c>
      <c r="B3100" t="s">
        <v>6763</v>
      </c>
      <c r="G3100" t="s">
        <v>7546</v>
      </c>
      <c r="I3100" t="s">
        <v>4986</v>
      </c>
      <c r="J3100" t="s">
        <v>10830</v>
      </c>
      <c r="K3100" t="s">
        <v>7540</v>
      </c>
      <c r="P3100" t="s">
        <v>10212</v>
      </c>
      <c r="T3100" t="s">
        <v>134</v>
      </c>
      <c r="X3100" t="s">
        <v>237</v>
      </c>
      <c r="Z3100" s="14">
        <v>43378.446203703701</v>
      </c>
      <c r="AA3100" t="s">
        <v>13</v>
      </c>
      <c r="AI3100">
        <v>0</v>
      </c>
    </row>
    <row r="3101" spans="1:35" x14ac:dyDescent="0.25">
      <c r="A3101" t="s">
        <v>3342</v>
      </c>
      <c r="B3101" t="s">
        <v>6764</v>
      </c>
      <c r="G3101" t="s">
        <v>7799</v>
      </c>
      <c r="I3101" t="s">
        <v>4986</v>
      </c>
      <c r="J3101" t="s">
        <v>7838</v>
      </c>
      <c r="K3101" t="s">
        <v>7538</v>
      </c>
      <c r="P3101" t="s">
        <v>10213</v>
      </c>
      <c r="T3101" t="s">
        <v>134</v>
      </c>
      <c r="X3101" t="s">
        <v>237</v>
      </c>
      <c r="Z3101" s="14">
        <v>43378.57744212963</v>
      </c>
      <c r="AA3101" t="s">
        <v>13</v>
      </c>
      <c r="AI3101">
        <v>108509</v>
      </c>
    </row>
    <row r="3102" spans="1:35" x14ac:dyDescent="0.25">
      <c r="A3102" t="s">
        <v>3343</v>
      </c>
      <c r="B3102" t="s">
        <v>6765</v>
      </c>
      <c r="G3102" t="s">
        <v>7775</v>
      </c>
      <c r="I3102" t="s">
        <v>4986</v>
      </c>
      <c r="J3102" t="s">
        <v>7838</v>
      </c>
      <c r="K3102" t="s">
        <v>7538</v>
      </c>
      <c r="P3102" t="s">
        <v>10214</v>
      </c>
      <c r="T3102" t="s">
        <v>134</v>
      </c>
      <c r="X3102" t="s">
        <v>237</v>
      </c>
      <c r="Z3102" s="14">
        <v>43378.641562500001</v>
      </c>
      <c r="AA3102" t="s">
        <v>13</v>
      </c>
      <c r="AI3102">
        <v>16569</v>
      </c>
    </row>
    <row r="3103" spans="1:35" x14ac:dyDescent="0.25">
      <c r="A3103" t="s">
        <v>3344</v>
      </c>
      <c r="B3103" t="s">
        <v>6766</v>
      </c>
      <c r="G3103" t="s">
        <v>7568</v>
      </c>
      <c r="I3103" t="s">
        <v>4986</v>
      </c>
      <c r="J3103" t="s">
        <v>186</v>
      </c>
      <c r="K3103" t="s">
        <v>7538</v>
      </c>
      <c r="P3103" t="s">
        <v>10215</v>
      </c>
      <c r="T3103" t="s">
        <v>134</v>
      </c>
      <c r="X3103" t="s">
        <v>237</v>
      </c>
      <c r="Z3103" s="14">
        <v>43381.18440972222</v>
      </c>
      <c r="AA3103" t="s">
        <v>13</v>
      </c>
      <c r="AI3103">
        <v>57600</v>
      </c>
    </row>
    <row r="3104" spans="1:35" x14ac:dyDescent="0.25">
      <c r="A3104" t="s">
        <v>3345</v>
      </c>
      <c r="B3104" t="s">
        <v>6767</v>
      </c>
      <c r="G3104" t="s">
        <v>7546</v>
      </c>
      <c r="I3104" t="s">
        <v>4986</v>
      </c>
      <c r="J3104" t="s">
        <v>7838</v>
      </c>
      <c r="K3104" t="s">
        <v>7538</v>
      </c>
      <c r="P3104" t="s">
        <v>10216</v>
      </c>
      <c r="T3104" t="s">
        <v>134</v>
      </c>
      <c r="X3104" t="s">
        <v>237</v>
      </c>
      <c r="Z3104" s="14">
        <v>43381.276562500003</v>
      </c>
      <c r="AA3104" t="s">
        <v>13</v>
      </c>
      <c r="AI3104">
        <v>0</v>
      </c>
    </row>
    <row r="3105" spans="1:35" x14ac:dyDescent="0.25">
      <c r="A3105" t="s">
        <v>3346</v>
      </c>
      <c r="B3105" t="s">
        <v>6768</v>
      </c>
      <c r="G3105" t="s">
        <v>7546</v>
      </c>
      <c r="I3105" t="s">
        <v>4986</v>
      </c>
      <c r="J3105" t="s">
        <v>10828</v>
      </c>
      <c r="K3105" t="s">
        <v>7539</v>
      </c>
      <c r="P3105" t="s">
        <v>10217</v>
      </c>
      <c r="T3105" t="s">
        <v>134</v>
      </c>
      <c r="X3105" t="s">
        <v>237</v>
      </c>
      <c r="Z3105" s="14">
        <v>43381.389745370368</v>
      </c>
      <c r="AA3105" t="s">
        <v>13</v>
      </c>
      <c r="AI3105">
        <v>28800</v>
      </c>
    </row>
    <row r="3106" spans="1:35" x14ac:dyDescent="0.25">
      <c r="A3106" t="s">
        <v>3347</v>
      </c>
      <c r="B3106" t="s">
        <v>6769</v>
      </c>
      <c r="G3106" t="s">
        <v>7797</v>
      </c>
      <c r="I3106" t="s">
        <v>4986</v>
      </c>
      <c r="J3106" t="s">
        <v>186</v>
      </c>
      <c r="K3106" t="s">
        <v>7538</v>
      </c>
      <c r="P3106" t="s">
        <v>10218</v>
      </c>
      <c r="T3106" t="s">
        <v>134</v>
      </c>
      <c r="X3106" t="s">
        <v>237</v>
      </c>
      <c r="Z3106" s="14">
        <v>43381.406736111108</v>
      </c>
      <c r="AA3106" t="s">
        <v>13</v>
      </c>
      <c r="AI3106">
        <v>86400</v>
      </c>
    </row>
    <row r="3107" spans="1:35" x14ac:dyDescent="0.25">
      <c r="A3107" t="s">
        <v>3348</v>
      </c>
      <c r="B3107" t="s">
        <v>6770</v>
      </c>
      <c r="G3107" t="s">
        <v>7690</v>
      </c>
      <c r="I3107" t="s">
        <v>4986</v>
      </c>
      <c r="J3107" t="s">
        <v>10838</v>
      </c>
      <c r="K3107" t="s">
        <v>7538</v>
      </c>
      <c r="P3107" t="s">
        <v>10219</v>
      </c>
      <c r="T3107" t="s">
        <v>134</v>
      </c>
      <c r="X3107" t="s">
        <v>237</v>
      </c>
      <c r="Z3107" s="14">
        <v>43381.552604166667</v>
      </c>
      <c r="AA3107" t="s">
        <v>13</v>
      </c>
      <c r="AI3107">
        <v>5531</v>
      </c>
    </row>
    <row r="3108" spans="1:35" x14ac:dyDescent="0.25">
      <c r="A3108" t="s">
        <v>3349</v>
      </c>
      <c r="B3108" t="s">
        <v>6771</v>
      </c>
      <c r="G3108" t="s">
        <v>7697</v>
      </c>
      <c r="I3108" t="s">
        <v>4986</v>
      </c>
      <c r="J3108" t="s">
        <v>186</v>
      </c>
      <c r="K3108" t="s">
        <v>7538</v>
      </c>
      <c r="P3108" t="s">
        <v>9401</v>
      </c>
      <c r="T3108" t="s">
        <v>134</v>
      </c>
      <c r="X3108" t="s">
        <v>237</v>
      </c>
      <c r="Z3108" s="14">
        <v>43381.562037037038</v>
      </c>
      <c r="AA3108" t="s">
        <v>13</v>
      </c>
      <c r="AI3108">
        <v>42795</v>
      </c>
    </row>
    <row r="3109" spans="1:35" x14ac:dyDescent="0.25">
      <c r="A3109" t="s">
        <v>3350</v>
      </c>
      <c r="B3109" t="s">
        <v>6772</v>
      </c>
      <c r="G3109" t="s">
        <v>7797</v>
      </c>
      <c r="I3109" t="s">
        <v>4986</v>
      </c>
      <c r="J3109" t="s">
        <v>210</v>
      </c>
      <c r="K3109" t="s">
        <v>7538</v>
      </c>
      <c r="P3109" t="s">
        <v>210</v>
      </c>
      <c r="T3109" t="s">
        <v>134</v>
      </c>
      <c r="X3109" t="s">
        <v>237</v>
      </c>
      <c r="Z3109" s="14">
        <v>43381.565405092595</v>
      </c>
      <c r="AA3109" t="s">
        <v>13</v>
      </c>
      <c r="AI3109">
        <v>4425</v>
      </c>
    </row>
    <row r="3110" spans="1:35" x14ac:dyDescent="0.25">
      <c r="A3110" t="s">
        <v>3351</v>
      </c>
      <c r="B3110" t="s">
        <v>6773</v>
      </c>
      <c r="G3110" t="s">
        <v>7716</v>
      </c>
      <c r="I3110" t="s">
        <v>238</v>
      </c>
      <c r="J3110" t="s">
        <v>186</v>
      </c>
      <c r="K3110" t="s">
        <v>7538</v>
      </c>
      <c r="P3110" t="s">
        <v>10220</v>
      </c>
      <c r="T3110" t="s">
        <v>134</v>
      </c>
      <c r="X3110" t="s">
        <v>237</v>
      </c>
      <c r="Z3110" s="14">
        <v>43382.092870370368</v>
      </c>
      <c r="AA3110" t="s">
        <v>13</v>
      </c>
      <c r="AI3110">
        <v>28800</v>
      </c>
    </row>
    <row r="3111" spans="1:35" x14ac:dyDescent="0.25">
      <c r="A3111" t="s">
        <v>3352</v>
      </c>
      <c r="B3111" t="s">
        <v>6774</v>
      </c>
      <c r="G3111" t="s">
        <v>7546</v>
      </c>
      <c r="I3111" t="s">
        <v>4986</v>
      </c>
      <c r="J3111" t="s">
        <v>10840</v>
      </c>
      <c r="K3111" t="s">
        <v>7538</v>
      </c>
      <c r="P3111" t="s">
        <v>10221</v>
      </c>
      <c r="T3111" t="s">
        <v>134</v>
      </c>
      <c r="X3111" t="s">
        <v>237</v>
      </c>
      <c r="Z3111" s="14">
        <v>43382.400196759256</v>
      </c>
      <c r="AA3111" t="s">
        <v>13</v>
      </c>
      <c r="AI3111">
        <v>0</v>
      </c>
    </row>
    <row r="3112" spans="1:35" x14ac:dyDescent="0.25">
      <c r="A3112" t="s">
        <v>3353</v>
      </c>
      <c r="B3112" t="s">
        <v>6775</v>
      </c>
      <c r="G3112" t="s">
        <v>7800</v>
      </c>
      <c r="I3112" t="s">
        <v>4986</v>
      </c>
      <c r="J3112" t="s">
        <v>186</v>
      </c>
      <c r="K3112" t="s">
        <v>7538</v>
      </c>
      <c r="P3112" t="s">
        <v>10222</v>
      </c>
      <c r="T3112" t="s">
        <v>134</v>
      </c>
      <c r="X3112" t="s">
        <v>237</v>
      </c>
      <c r="Z3112" s="14">
        <v>43382.518993055557</v>
      </c>
      <c r="AA3112" t="s">
        <v>13</v>
      </c>
      <c r="AI3112">
        <v>84759</v>
      </c>
    </row>
    <row r="3113" spans="1:35" x14ac:dyDescent="0.25">
      <c r="A3113" t="s">
        <v>3354</v>
      </c>
      <c r="B3113" t="s">
        <v>6776</v>
      </c>
      <c r="G3113" t="s">
        <v>210</v>
      </c>
      <c r="I3113" t="s">
        <v>4986</v>
      </c>
      <c r="J3113" t="s">
        <v>10843</v>
      </c>
      <c r="K3113" t="s">
        <v>7540</v>
      </c>
      <c r="P3113" t="s">
        <v>10223</v>
      </c>
      <c r="T3113" t="s">
        <v>134</v>
      </c>
      <c r="X3113" t="s">
        <v>237</v>
      </c>
      <c r="Z3113" s="14">
        <v>43382.633009259262</v>
      </c>
      <c r="AA3113" t="s">
        <v>13</v>
      </c>
      <c r="AI3113">
        <v>17308</v>
      </c>
    </row>
    <row r="3114" spans="1:35" x14ac:dyDescent="0.25">
      <c r="A3114" t="s">
        <v>3355</v>
      </c>
      <c r="B3114" t="s">
        <v>6777</v>
      </c>
      <c r="G3114" t="s">
        <v>7546</v>
      </c>
      <c r="I3114" t="s">
        <v>4986</v>
      </c>
      <c r="J3114" t="s">
        <v>7838</v>
      </c>
      <c r="K3114" t="s">
        <v>7538</v>
      </c>
      <c r="P3114" t="s">
        <v>10224</v>
      </c>
      <c r="T3114" t="s">
        <v>134</v>
      </c>
      <c r="X3114" t="s">
        <v>237</v>
      </c>
      <c r="Z3114" s="14">
        <v>43382.755312499998</v>
      </c>
      <c r="AA3114" t="s">
        <v>13</v>
      </c>
      <c r="AI3114">
        <v>379</v>
      </c>
    </row>
    <row r="3115" spans="1:35" x14ac:dyDescent="0.25">
      <c r="A3115" t="s">
        <v>3356</v>
      </c>
      <c r="B3115" t="s">
        <v>6777</v>
      </c>
      <c r="G3115" t="s">
        <v>7546</v>
      </c>
      <c r="I3115" t="s">
        <v>4986</v>
      </c>
      <c r="J3115" t="s">
        <v>7838</v>
      </c>
      <c r="K3115" t="s">
        <v>7538</v>
      </c>
      <c r="P3115" t="s">
        <v>10224</v>
      </c>
      <c r="T3115" t="s">
        <v>134</v>
      </c>
      <c r="X3115" t="s">
        <v>237</v>
      </c>
      <c r="Z3115" s="14">
        <v>43382.974432870367</v>
      </c>
      <c r="AA3115" t="s">
        <v>13</v>
      </c>
      <c r="AI3115">
        <v>0</v>
      </c>
    </row>
    <row r="3116" spans="1:35" x14ac:dyDescent="0.25">
      <c r="A3116" t="s">
        <v>3357</v>
      </c>
      <c r="B3116" t="s">
        <v>6778</v>
      </c>
      <c r="G3116" t="s">
        <v>7546</v>
      </c>
      <c r="I3116" t="s">
        <v>4986</v>
      </c>
      <c r="J3116" t="s">
        <v>7838</v>
      </c>
      <c r="K3116" t="s">
        <v>7538</v>
      </c>
      <c r="P3116" t="s">
        <v>10225</v>
      </c>
      <c r="T3116" t="s">
        <v>134</v>
      </c>
      <c r="X3116" t="s">
        <v>237</v>
      </c>
      <c r="Z3116" s="14">
        <v>43383.052766203706</v>
      </c>
      <c r="AA3116" t="s">
        <v>13</v>
      </c>
      <c r="AI3116">
        <v>86400</v>
      </c>
    </row>
    <row r="3117" spans="1:35" x14ac:dyDescent="0.25">
      <c r="A3117" t="s">
        <v>3358</v>
      </c>
      <c r="B3117" t="s">
        <v>6779</v>
      </c>
      <c r="G3117" t="s">
        <v>7801</v>
      </c>
      <c r="I3117" t="s">
        <v>4986</v>
      </c>
      <c r="J3117" t="s">
        <v>7838</v>
      </c>
      <c r="K3117" t="s">
        <v>7538</v>
      </c>
      <c r="P3117" t="s">
        <v>10003</v>
      </c>
      <c r="T3117" t="s">
        <v>134</v>
      </c>
      <c r="X3117" t="s">
        <v>237</v>
      </c>
      <c r="Z3117" s="14">
        <v>43383.455497685187</v>
      </c>
      <c r="AA3117" t="s">
        <v>13</v>
      </c>
      <c r="AI3117">
        <v>230400</v>
      </c>
    </row>
    <row r="3118" spans="1:35" x14ac:dyDescent="0.25">
      <c r="A3118" t="s">
        <v>3359</v>
      </c>
      <c r="B3118" t="s">
        <v>6780</v>
      </c>
      <c r="G3118" t="s">
        <v>7708</v>
      </c>
      <c r="I3118" t="s">
        <v>4986</v>
      </c>
      <c r="J3118" t="s">
        <v>186</v>
      </c>
      <c r="K3118" t="s">
        <v>7539</v>
      </c>
      <c r="P3118" t="s">
        <v>10226</v>
      </c>
      <c r="T3118" t="s">
        <v>134</v>
      </c>
      <c r="X3118" t="s">
        <v>237</v>
      </c>
      <c r="Z3118" s="14">
        <v>43383.470208333332</v>
      </c>
      <c r="AA3118" t="s">
        <v>13</v>
      </c>
      <c r="AI3118">
        <v>28800</v>
      </c>
    </row>
    <row r="3119" spans="1:35" x14ac:dyDescent="0.25">
      <c r="A3119" t="s">
        <v>3360</v>
      </c>
      <c r="B3119" t="s">
        <v>6781</v>
      </c>
      <c r="G3119" t="s">
        <v>7625</v>
      </c>
      <c r="I3119" t="s">
        <v>4986</v>
      </c>
      <c r="J3119" t="s">
        <v>186</v>
      </c>
      <c r="K3119" t="s">
        <v>7538</v>
      </c>
      <c r="P3119" t="s">
        <v>10227</v>
      </c>
      <c r="T3119" t="s">
        <v>134</v>
      </c>
      <c r="X3119" t="s">
        <v>237</v>
      </c>
      <c r="Z3119" s="14">
        <v>43383.577777777777</v>
      </c>
      <c r="AA3119" t="s">
        <v>13</v>
      </c>
      <c r="AI3119">
        <v>137280</v>
      </c>
    </row>
    <row r="3120" spans="1:35" x14ac:dyDescent="0.25">
      <c r="A3120" t="s">
        <v>3361</v>
      </c>
      <c r="B3120" t="s">
        <v>6777</v>
      </c>
      <c r="G3120" t="s">
        <v>7546</v>
      </c>
      <c r="I3120" t="s">
        <v>4986</v>
      </c>
      <c r="J3120" t="s">
        <v>7838</v>
      </c>
      <c r="K3120" t="s">
        <v>7538</v>
      </c>
      <c r="P3120" t="s">
        <v>10224</v>
      </c>
      <c r="T3120" t="s">
        <v>134</v>
      </c>
      <c r="X3120" t="s">
        <v>237</v>
      </c>
      <c r="Z3120" s="14">
        <v>43383.922881944447</v>
      </c>
      <c r="AA3120" t="s">
        <v>13</v>
      </c>
      <c r="AI3120">
        <v>0</v>
      </c>
    </row>
    <row r="3121" spans="1:35" x14ac:dyDescent="0.25">
      <c r="A3121" t="s">
        <v>3362</v>
      </c>
      <c r="B3121" t="s">
        <v>6782</v>
      </c>
      <c r="G3121" t="s">
        <v>7568</v>
      </c>
      <c r="I3121" t="s">
        <v>4986</v>
      </c>
      <c r="J3121" t="s">
        <v>7838</v>
      </c>
      <c r="K3121" t="s">
        <v>7538</v>
      </c>
      <c r="P3121" t="s">
        <v>10228</v>
      </c>
      <c r="T3121" t="s">
        <v>134</v>
      </c>
      <c r="X3121" t="s">
        <v>237</v>
      </c>
      <c r="Z3121" s="14">
        <v>43384.053043981483</v>
      </c>
      <c r="AA3121" t="s">
        <v>13</v>
      </c>
      <c r="AI3121">
        <v>0</v>
      </c>
    </row>
    <row r="3122" spans="1:35" x14ac:dyDescent="0.25">
      <c r="A3122" t="s">
        <v>3363</v>
      </c>
      <c r="B3122" t="s">
        <v>6783</v>
      </c>
      <c r="G3122" t="s">
        <v>7690</v>
      </c>
      <c r="I3122" t="s">
        <v>4986</v>
      </c>
      <c r="J3122" t="s">
        <v>7838</v>
      </c>
      <c r="K3122" t="s">
        <v>7539</v>
      </c>
      <c r="P3122" t="s">
        <v>242</v>
      </c>
      <c r="T3122" t="s">
        <v>134</v>
      </c>
      <c r="X3122" t="s">
        <v>237</v>
      </c>
      <c r="Z3122" s="14">
        <v>43384.078761574077</v>
      </c>
      <c r="AA3122" t="s">
        <v>13</v>
      </c>
      <c r="AI3122">
        <v>0</v>
      </c>
    </row>
    <row r="3123" spans="1:35" x14ac:dyDescent="0.25">
      <c r="A3123" t="s">
        <v>3364</v>
      </c>
      <c r="B3123" t="s">
        <v>6784</v>
      </c>
      <c r="G3123" t="s">
        <v>7578</v>
      </c>
      <c r="I3123" t="s">
        <v>4986</v>
      </c>
      <c r="J3123" t="s">
        <v>10826</v>
      </c>
      <c r="K3123" t="s">
        <v>7538</v>
      </c>
      <c r="P3123" t="s">
        <v>10229</v>
      </c>
      <c r="T3123" t="s">
        <v>134</v>
      </c>
      <c r="X3123" t="s">
        <v>237</v>
      </c>
      <c r="Z3123" s="14">
        <v>43384.140428240738</v>
      </c>
      <c r="AA3123" t="s">
        <v>13</v>
      </c>
      <c r="AI3123">
        <v>129474</v>
      </c>
    </row>
    <row r="3124" spans="1:35" x14ac:dyDescent="0.25">
      <c r="A3124" t="s">
        <v>3365</v>
      </c>
      <c r="B3124" t="s">
        <v>6785</v>
      </c>
      <c r="G3124" t="s">
        <v>7698</v>
      </c>
      <c r="I3124" t="s">
        <v>4986</v>
      </c>
      <c r="J3124" t="s">
        <v>186</v>
      </c>
      <c r="K3124" t="s">
        <v>7538</v>
      </c>
      <c r="P3124" t="s">
        <v>10230</v>
      </c>
      <c r="T3124" t="s">
        <v>134</v>
      </c>
      <c r="X3124" t="s">
        <v>237</v>
      </c>
      <c r="Z3124" s="14">
        <v>43384.356180555558</v>
      </c>
      <c r="AA3124" t="s">
        <v>13</v>
      </c>
      <c r="AI3124">
        <v>0</v>
      </c>
    </row>
    <row r="3125" spans="1:35" x14ac:dyDescent="0.25">
      <c r="A3125" t="s">
        <v>3366</v>
      </c>
      <c r="B3125" t="s">
        <v>6786</v>
      </c>
      <c r="G3125" t="s">
        <v>7735</v>
      </c>
      <c r="I3125" t="s">
        <v>4986</v>
      </c>
      <c r="J3125" t="s">
        <v>186</v>
      </c>
      <c r="K3125" t="s">
        <v>7538</v>
      </c>
      <c r="P3125" t="s">
        <v>10231</v>
      </c>
      <c r="T3125" t="s">
        <v>134</v>
      </c>
      <c r="X3125" t="s">
        <v>237</v>
      </c>
      <c r="Z3125" s="14">
        <v>43384.410486111112</v>
      </c>
      <c r="AA3125" t="s">
        <v>13</v>
      </c>
      <c r="AI3125">
        <v>115200</v>
      </c>
    </row>
    <row r="3126" spans="1:35" x14ac:dyDescent="0.25">
      <c r="A3126" t="s">
        <v>3367</v>
      </c>
      <c r="B3126" t="s">
        <v>6787</v>
      </c>
      <c r="G3126" t="s">
        <v>7784</v>
      </c>
      <c r="I3126" t="s">
        <v>4986</v>
      </c>
      <c r="J3126" t="s">
        <v>186</v>
      </c>
      <c r="K3126" t="s">
        <v>7538</v>
      </c>
      <c r="P3126" t="s">
        <v>10232</v>
      </c>
      <c r="T3126" t="s">
        <v>134</v>
      </c>
      <c r="X3126" t="s">
        <v>237</v>
      </c>
      <c r="Z3126" s="14">
        <v>43384.431192129632</v>
      </c>
      <c r="AA3126" t="s">
        <v>13</v>
      </c>
      <c r="AI3126">
        <v>28800</v>
      </c>
    </row>
    <row r="3127" spans="1:35" x14ac:dyDescent="0.25">
      <c r="A3127" t="s">
        <v>3368</v>
      </c>
      <c r="B3127" t="s">
        <v>6788</v>
      </c>
      <c r="G3127" t="s">
        <v>7800</v>
      </c>
      <c r="I3127" t="s">
        <v>4986</v>
      </c>
      <c r="J3127" t="s">
        <v>186</v>
      </c>
      <c r="K3127" t="s">
        <v>7538</v>
      </c>
      <c r="P3127" t="s">
        <v>10222</v>
      </c>
      <c r="T3127" t="s">
        <v>134</v>
      </c>
      <c r="X3127" t="s">
        <v>237</v>
      </c>
      <c r="Z3127" s="14">
        <v>43385.343900462962</v>
      </c>
      <c r="AA3127" t="s">
        <v>13</v>
      </c>
      <c r="AI3127">
        <v>0</v>
      </c>
    </row>
    <row r="3128" spans="1:35" x14ac:dyDescent="0.25">
      <c r="A3128" t="s">
        <v>3369</v>
      </c>
      <c r="B3128" t="s">
        <v>6789</v>
      </c>
      <c r="G3128" t="s">
        <v>7801</v>
      </c>
      <c r="I3128" t="s">
        <v>4986</v>
      </c>
      <c r="J3128" t="s">
        <v>10840</v>
      </c>
      <c r="K3128" t="s">
        <v>7538</v>
      </c>
      <c r="P3128" t="s">
        <v>10233</v>
      </c>
      <c r="T3128" t="s">
        <v>134</v>
      </c>
      <c r="X3128" t="s">
        <v>237</v>
      </c>
      <c r="Z3128" s="14">
        <v>43385.362199074072</v>
      </c>
      <c r="AA3128" t="s">
        <v>13</v>
      </c>
      <c r="AI3128">
        <v>86400</v>
      </c>
    </row>
    <row r="3129" spans="1:35" x14ac:dyDescent="0.25">
      <c r="A3129" t="s">
        <v>3370</v>
      </c>
      <c r="B3129" t="s">
        <v>6790</v>
      </c>
      <c r="G3129" t="s">
        <v>7546</v>
      </c>
      <c r="I3129" t="s">
        <v>4986</v>
      </c>
      <c r="J3129" t="s">
        <v>10840</v>
      </c>
      <c r="K3129" t="s">
        <v>7538</v>
      </c>
      <c r="P3129" t="s">
        <v>10234</v>
      </c>
      <c r="T3129" t="s">
        <v>134</v>
      </c>
      <c r="X3129" t="s">
        <v>237</v>
      </c>
      <c r="Z3129" s="14">
        <v>43385.436018518521</v>
      </c>
      <c r="AA3129" t="s">
        <v>13</v>
      </c>
      <c r="AI3129">
        <v>0</v>
      </c>
    </row>
    <row r="3130" spans="1:35" x14ac:dyDescent="0.25">
      <c r="A3130" t="s">
        <v>3371</v>
      </c>
      <c r="B3130" t="s">
        <v>6791</v>
      </c>
      <c r="G3130" t="s">
        <v>7754</v>
      </c>
      <c r="I3130" t="s">
        <v>238</v>
      </c>
      <c r="J3130" t="s">
        <v>186</v>
      </c>
      <c r="K3130" t="s">
        <v>7538</v>
      </c>
      <c r="P3130" t="s">
        <v>10235</v>
      </c>
      <c r="T3130" t="s">
        <v>134</v>
      </c>
      <c r="X3130" t="s">
        <v>237</v>
      </c>
      <c r="Z3130" s="14">
        <v>43385.668796296297</v>
      </c>
      <c r="AA3130" t="s">
        <v>13</v>
      </c>
      <c r="AI3130">
        <v>207943</v>
      </c>
    </row>
    <row r="3131" spans="1:35" x14ac:dyDescent="0.25">
      <c r="A3131" t="s">
        <v>3372</v>
      </c>
      <c r="B3131" t="s">
        <v>6792</v>
      </c>
      <c r="G3131" t="s">
        <v>7546</v>
      </c>
      <c r="I3131" t="s">
        <v>4986</v>
      </c>
      <c r="J3131" t="s">
        <v>7838</v>
      </c>
      <c r="K3131" t="s">
        <v>7539</v>
      </c>
      <c r="P3131" t="s">
        <v>10236</v>
      </c>
      <c r="T3131" t="s">
        <v>134</v>
      </c>
      <c r="X3131" t="s">
        <v>237</v>
      </c>
      <c r="Z3131" s="14">
        <v>43385.666006944448</v>
      </c>
      <c r="AA3131" t="s">
        <v>13</v>
      </c>
      <c r="AI3131">
        <v>2437257</v>
      </c>
    </row>
    <row r="3132" spans="1:35" x14ac:dyDescent="0.25">
      <c r="A3132" t="s">
        <v>3373</v>
      </c>
      <c r="B3132" t="s">
        <v>6793</v>
      </c>
      <c r="G3132" t="s">
        <v>7546</v>
      </c>
      <c r="I3132" t="s">
        <v>4986</v>
      </c>
      <c r="J3132" t="s">
        <v>186</v>
      </c>
      <c r="K3132" t="s">
        <v>7538</v>
      </c>
      <c r="P3132" t="s">
        <v>10237</v>
      </c>
      <c r="T3132" t="s">
        <v>134</v>
      </c>
      <c r="X3132" t="s">
        <v>237</v>
      </c>
      <c r="Z3132" s="14">
        <v>43388.01185185185</v>
      </c>
      <c r="AA3132" t="s">
        <v>13</v>
      </c>
      <c r="AI3132">
        <v>57600</v>
      </c>
    </row>
    <row r="3133" spans="1:35" x14ac:dyDescent="0.25">
      <c r="A3133" t="s">
        <v>3374</v>
      </c>
      <c r="B3133" t="s">
        <v>6794</v>
      </c>
      <c r="G3133" t="s">
        <v>7740</v>
      </c>
      <c r="I3133" t="s">
        <v>4986</v>
      </c>
      <c r="J3133" t="s">
        <v>7838</v>
      </c>
      <c r="K3133" t="s">
        <v>7538</v>
      </c>
      <c r="P3133" t="s">
        <v>10238</v>
      </c>
      <c r="T3133" t="s">
        <v>134</v>
      </c>
      <c r="X3133" t="s">
        <v>237</v>
      </c>
      <c r="Z3133" s="14">
        <v>43388.280138888891</v>
      </c>
      <c r="AA3133" t="s">
        <v>13</v>
      </c>
      <c r="AI3133">
        <v>28800</v>
      </c>
    </row>
    <row r="3134" spans="1:35" x14ac:dyDescent="0.25">
      <c r="A3134" t="s">
        <v>3375</v>
      </c>
      <c r="B3134" t="s">
        <v>6795</v>
      </c>
      <c r="G3134" t="s">
        <v>7546</v>
      </c>
      <c r="I3134" t="s">
        <v>4986</v>
      </c>
      <c r="J3134" t="s">
        <v>7838</v>
      </c>
      <c r="K3134" t="s">
        <v>7538</v>
      </c>
      <c r="P3134" t="s">
        <v>10239</v>
      </c>
      <c r="T3134" t="s">
        <v>134</v>
      </c>
      <c r="X3134" t="s">
        <v>237</v>
      </c>
      <c r="Z3134" s="14">
        <v>43388.376516203702</v>
      </c>
      <c r="AA3134" t="s">
        <v>13</v>
      </c>
      <c r="AI3134">
        <v>0</v>
      </c>
    </row>
    <row r="3135" spans="1:35" x14ac:dyDescent="0.25">
      <c r="A3135" t="s">
        <v>3376</v>
      </c>
      <c r="B3135" t="s">
        <v>6796</v>
      </c>
      <c r="G3135" t="s">
        <v>7546</v>
      </c>
      <c r="I3135" t="s">
        <v>7834</v>
      </c>
      <c r="J3135" t="s">
        <v>7838</v>
      </c>
      <c r="K3135" t="s">
        <v>7538</v>
      </c>
      <c r="P3135" t="s">
        <v>10240</v>
      </c>
      <c r="T3135" t="s">
        <v>134</v>
      </c>
      <c r="X3135" t="s">
        <v>237</v>
      </c>
      <c r="Z3135" s="14">
        <v>43388.394675925927</v>
      </c>
      <c r="AA3135" t="s">
        <v>13</v>
      </c>
      <c r="AI3135">
        <v>2660</v>
      </c>
    </row>
    <row r="3136" spans="1:35" x14ac:dyDescent="0.25">
      <c r="A3136" t="s">
        <v>3377</v>
      </c>
      <c r="B3136" t="s">
        <v>6797</v>
      </c>
      <c r="G3136" t="s">
        <v>7690</v>
      </c>
      <c r="I3136" t="s">
        <v>4986</v>
      </c>
      <c r="J3136" t="s">
        <v>10840</v>
      </c>
      <c r="K3136" t="s">
        <v>7539</v>
      </c>
      <c r="P3136" t="s">
        <v>10241</v>
      </c>
      <c r="T3136" t="s">
        <v>134</v>
      </c>
      <c r="X3136" t="s">
        <v>237</v>
      </c>
      <c r="Z3136" s="14">
        <v>43388.420567129629</v>
      </c>
      <c r="AA3136" t="s">
        <v>13</v>
      </c>
      <c r="AI3136">
        <v>28800</v>
      </c>
    </row>
    <row r="3137" spans="1:35" x14ac:dyDescent="0.25">
      <c r="A3137" t="s">
        <v>3378</v>
      </c>
      <c r="B3137" t="s">
        <v>6798</v>
      </c>
      <c r="G3137" t="s">
        <v>7546</v>
      </c>
      <c r="I3137" t="s">
        <v>4986</v>
      </c>
      <c r="J3137" t="s">
        <v>10826</v>
      </c>
      <c r="K3137" t="s">
        <v>7538</v>
      </c>
      <c r="P3137" t="s">
        <v>10242</v>
      </c>
      <c r="T3137" t="s">
        <v>134</v>
      </c>
      <c r="X3137" t="s">
        <v>237</v>
      </c>
      <c r="Z3137" s="14">
        <v>43388.502106481479</v>
      </c>
      <c r="AA3137" t="s">
        <v>13</v>
      </c>
      <c r="AI3137">
        <v>152547</v>
      </c>
    </row>
    <row r="3138" spans="1:35" x14ac:dyDescent="0.25">
      <c r="A3138" t="s">
        <v>3379</v>
      </c>
      <c r="B3138" t="s">
        <v>6799</v>
      </c>
      <c r="G3138" t="s">
        <v>7563</v>
      </c>
      <c r="I3138" t="s">
        <v>4986</v>
      </c>
      <c r="J3138" t="s">
        <v>186</v>
      </c>
      <c r="K3138" t="s">
        <v>7538</v>
      </c>
      <c r="P3138" t="s">
        <v>10243</v>
      </c>
      <c r="T3138" t="s">
        <v>134</v>
      </c>
      <c r="X3138" t="s">
        <v>237</v>
      </c>
      <c r="Z3138" s="14">
        <v>43388.529826388891</v>
      </c>
      <c r="AA3138" t="s">
        <v>13</v>
      </c>
      <c r="AI3138">
        <v>156896</v>
      </c>
    </row>
    <row r="3139" spans="1:35" x14ac:dyDescent="0.25">
      <c r="A3139" t="s">
        <v>3380</v>
      </c>
      <c r="B3139" t="s">
        <v>6800</v>
      </c>
      <c r="G3139" t="s">
        <v>7781</v>
      </c>
      <c r="I3139" t="s">
        <v>4986</v>
      </c>
      <c r="J3139" t="s">
        <v>186</v>
      </c>
      <c r="K3139" t="s">
        <v>7538</v>
      </c>
      <c r="P3139" t="s">
        <v>10244</v>
      </c>
      <c r="T3139" t="s">
        <v>134</v>
      </c>
      <c r="X3139" t="s">
        <v>237</v>
      </c>
      <c r="Z3139" s="14">
        <v>43389.163668981484</v>
      </c>
      <c r="AA3139" t="s">
        <v>13</v>
      </c>
      <c r="AI3139">
        <v>288000</v>
      </c>
    </row>
    <row r="3140" spans="1:35" x14ac:dyDescent="0.25">
      <c r="A3140" t="s">
        <v>3381</v>
      </c>
      <c r="B3140" t="s">
        <v>6801</v>
      </c>
      <c r="G3140" t="s">
        <v>7546</v>
      </c>
      <c r="I3140" t="s">
        <v>4986</v>
      </c>
      <c r="J3140" t="s">
        <v>7838</v>
      </c>
      <c r="K3140" t="s">
        <v>7538</v>
      </c>
      <c r="P3140" t="s">
        <v>10245</v>
      </c>
      <c r="T3140" t="s">
        <v>134</v>
      </c>
      <c r="X3140" t="s">
        <v>237</v>
      </c>
      <c r="Z3140" s="14">
        <v>43389.306851851848</v>
      </c>
      <c r="AA3140" t="s">
        <v>13</v>
      </c>
      <c r="AI3140">
        <v>115200</v>
      </c>
    </row>
    <row r="3141" spans="1:35" x14ac:dyDescent="0.25">
      <c r="A3141" t="s">
        <v>3382</v>
      </c>
      <c r="B3141" t="s">
        <v>6802</v>
      </c>
      <c r="G3141" t="s">
        <v>7615</v>
      </c>
      <c r="I3141" t="s">
        <v>7834</v>
      </c>
      <c r="J3141" t="s">
        <v>7838</v>
      </c>
      <c r="K3141" t="s">
        <v>7538</v>
      </c>
      <c r="P3141" t="s">
        <v>10246</v>
      </c>
      <c r="T3141" t="s">
        <v>134</v>
      </c>
      <c r="X3141" t="s">
        <v>237</v>
      </c>
      <c r="Z3141" s="14">
        <v>43389.675023148149</v>
      </c>
      <c r="AA3141" t="s">
        <v>13</v>
      </c>
      <c r="AI3141">
        <v>17848</v>
      </c>
    </row>
    <row r="3142" spans="1:35" x14ac:dyDescent="0.25">
      <c r="A3142" t="s">
        <v>3383</v>
      </c>
      <c r="B3142" t="s">
        <v>6803</v>
      </c>
      <c r="G3142" t="s">
        <v>7546</v>
      </c>
      <c r="I3142" t="s">
        <v>7833</v>
      </c>
      <c r="J3142" t="s">
        <v>7838</v>
      </c>
      <c r="K3142" t="s">
        <v>7539</v>
      </c>
      <c r="P3142" t="s">
        <v>10247</v>
      </c>
      <c r="T3142" t="s">
        <v>134</v>
      </c>
      <c r="X3142" t="s">
        <v>237</v>
      </c>
      <c r="Z3142" s="14">
        <v>43390.36996527778</v>
      </c>
      <c r="AA3142" t="s">
        <v>13</v>
      </c>
      <c r="AI3142">
        <v>0</v>
      </c>
    </row>
    <row r="3143" spans="1:35" x14ac:dyDescent="0.25">
      <c r="A3143" t="s">
        <v>3384</v>
      </c>
      <c r="B3143" t="s">
        <v>6804</v>
      </c>
      <c r="G3143" t="s">
        <v>7716</v>
      </c>
      <c r="I3143" t="s">
        <v>4986</v>
      </c>
      <c r="J3143" t="s">
        <v>186</v>
      </c>
      <c r="K3143" t="s">
        <v>7539</v>
      </c>
      <c r="P3143" t="s">
        <v>10248</v>
      </c>
      <c r="T3143" t="s">
        <v>134</v>
      </c>
      <c r="X3143" t="s">
        <v>237</v>
      </c>
      <c r="Z3143" s="14">
        <v>43390.392592592594</v>
      </c>
      <c r="AA3143" t="s">
        <v>13</v>
      </c>
      <c r="AI3143">
        <v>460800</v>
      </c>
    </row>
    <row r="3144" spans="1:35" x14ac:dyDescent="0.25">
      <c r="A3144" t="s">
        <v>3385</v>
      </c>
      <c r="B3144" t="s">
        <v>6805</v>
      </c>
      <c r="G3144" t="s">
        <v>210</v>
      </c>
      <c r="I3144" t="s">
        <v>4986</v>
      </c>
      <c r="J3144" t="s">
        <v>10826</v>
      </c>
      <c r="K3144" t="s">
        <v>7539</v>
      </c>
      <c r="P3144" t="s">
        <v>8498</v>
      </c>
      <c r="T3144" t="s">
        <v>134</v>
      </c>
      <c r="X3144" t="s">
        <v>237</v>
      </c>
      <c r="Z3144" s="14">
        <v>43390.620173611111</v>
      </c>
      <c r="AA3144" t="s">
        <v>13</v>
      </c>
      <c r="AI3144">
        <v>3681</v>
      </c>
    </row>
    <row r="3145" spans="1:35" x14ac:dyDescent="0.25">
      <c r="A3145" t="s">
        <v>3386</v>
      </c>
      <c r="B3145" t="s">
        <v>6806</v>
      </c>
      <c r="G3145" t="s">
        <v>7546</v>
      </c>
      <c r="I3145" t="s">
        <v>4986</v>
      </c>
      <c r="J3145" t="s">
        <v>10827</v>
      </c>
      <c r="K3145" t="s">
        <v>7538</v>
      </c>
      <c r="P3145" t="s">
        <v>10249</v>
      </c>
      <c r="T3145" t="s">
        <v>134</v>
      </c>
      <c r="X3145" t="s">
        <v>237</v>
      </c>
      <c r="Z3145" s="14">
        <v>43391.034942129627</v>
      </c>
      <c r="AA3145" t="s">
        <v>13</v>
      </c>
      <c r="AI3145">
        <v>57600</v>
      </c>
    </row>
    <row r="3146" spans="1:35" x14ac:dyDescent="0.25">
      <c r="A3146" t="s">
        <v>3387</v>
      </c>
      <c r="B3146" t="s">
        <v>6807</v>
      </c>
      <c r="G3146" t="s">
        <v>210</v>
      </c>
      <c r="I3146" t="s">
        <v>4986</v>
      </c>
      <c r="J3146" t="s">
        <v>7838</v>
      </c>
      <c r="K3146" t="s">
        <v>7540</v>
      </c>
      <c r="P3146" t="s">
        <v>10250</v>
      </c>
      <c r="T3146" t="s">
        <v>134</v>
      </c>
      <c r="X3146" t="s">
        <v>237</v>
      </c>
      <c r="Z3146" s="14">
        <v>43391.892974537041</v>
      </c>
      <c r="AA3146" t="s">
        <v>13</v>
      </c>
      <c r="AI3146">
        <v>0</v>
      </c>
    </row>
    <row r="3147" spans="1:35" x14ac:dyDescent="0.25">
      <c r="A3147" t="s">
        <v>3388</v>
      </c>
      <c r="B3147" t="s">
        <v>6808</v>
      </c>
      <c r="G3147" t="s">
        <v>7797</v>
      </c>
      <c r="I3147" t="s">
        <v>4986</v>
      </c>
      <c r="J3147" t="s">
        <v>10834</v>
      </c>
      <c r="K3147" t="s">
        <v>7538</v>
      </c>
      <c r="P3147" t="s">
        <v>10228</v>
      </c>
      <c r="T3147" t="s">
        <v>134</v>
      </c>
      <c r="X3147" t="s">
        <v>237</v>
      </c>
      <c r="Z3147" s="14">
        <v>43392.403611111113</v>
      </c>
      <c r="AA3147" t="s">
        <v>13</v>
      </c>
      <c r="AI3147">
        <v>86400</v>
      </c>
    </row>
    <row r="3148" spans="1:35" x14ac:dyDescent="0.25">
      <c r="A3148" t="s">
        <v>3389</v>
      </c>
      <c r="B3148" t="s">
        <v>6809</v>
      </c>
      <c r="G3148" t="s">
        <v>7615</v>
      </c>
      <c r="I3148" t="s">
        <v>4986</v>
      </c>
      <c r="J3148" t="s">
        <v>10826</v>
      </c>
      <c r="K3148" t="s">
        <v>7539</v>
      </c>
      <c r="P3148" t="s">
        <v>10127</v>
      </c>
      <c r="T3148" t="s">
        <v>134</v>
      </c>
      <c r="X3148" t="s">
        <v>237</v>
      </c>
      <c r="Z3148" s="14">
        <v>43392.40525462963</v>
      </c>
      <c r="AA3148" t="s">
        <v>13</v>
      </c>
      <c r="AI3148">
        <v>403200</v>
      </c>
    </row>
    <row r="3149" spans="1:35" x14ac:dyDescent="0.25">
      <c r="A3149" t="s">
        <v>3390</v>
      </c>
      <c r="B3149" t="s">
        <v>6810</v>
      </c>
      <c r="G3149" t="s">
        <v>7546</v>
      </c>
      <c r="I3149" t="s">
        <v>7833</v>
      </c>
      <c r="J3149" t="s">
        <v>10838</v>
      </c>
      <c r="K3149" t="s">
        <v>7539</v>
      </c>
      <c r="P3149" t="s">
        <v>10251</v>
      </c>
      <c r="T3149" t="s">
        <v>134</v>
      </c>
      <c r="X3149" t="s">
        <v>237</v>
      </c>
      <c r="Z3149" s="14">
        <v>43392.438449074078</v>
      </c>
      <c r="AA3149" t="s">
        <v>13</v>
      </c>
      <c r="AI3149">
        <v>57600</v>
      </c>
    </row>
    <row r="3150" spans="1:35" x14ac:dyDescent="0.25">
      <c r="A3150" t="s">
        <v>3391</v>
      </c>
      <c r="B3150" t="s">
        <v>6811</v>
      </c>
      <c r="G3150" t="s">
        <v>7625</v>
      </c>
      <c r="I3150" t="s">
        <v>4986</v>
      </c>
      <c r="J3150" t="s">
        <v>7838</v>
      </c>
      <c r="K3150" t="s">
        <v>7538</v>
      </c>
      <c r="P3150" t="s">
        <v>10252</v>
      </c>
      <c r="T3150" t="s">
        <v>134</v>
      </c>
      <c r="X3150" t="s">
        <v>237</v>
      </c>
      <c r="Z3150" s="14">
        <v>43392.692071759258</v>
      </c>
      <c r="AA3150" t="s">
        <v>13</v>
      </c>
      <c r="AI3150">
        <v>213805</v>
      </c>
    </row>
    <row r="3151" spans="1:35" x14ac:dyDescent="0.25">
      <c r="A3151" t="s">
        <v>3392</v>
      </c>
      <c r="B3151" t="s">
        <v>6812</v>
      </c>
      <c r="G3151" t="s">
        <v>210</v>
      </c>
      <c r="I3151" t="s">
        <v>4986</v>
      </c>
      <c r="J3151" t="s">
        <v>10832</v>
      </c>
      <c r="K3151" t="s">
        <v>7541</v>
      </c>
      <c r="P3151" t="s">
        <v>10253</v>
      </c>
      <c r="T3151" t="s">
        <v>134</v>
      </c>
      <c r="X3151" t="s">
        <v>237</v>
      </c>
      <c r="Z3151" s="14">
        <v>43392.937916666669</v>
      </c>
      <c r="AA3151" t="s">
        <v>13</v>
      </c>
      <c r="AI3151">
        <v>0</v>
      </c>
    </row>
    <row r="3152" spans="1:35" x14ac:dyDescent="0.25">
      <c r="A3152" t="s">
        <v>3393</v>
      </c>
      <c r="B3152" t="s">
        <v>4631</v>
      </c>
      <c r="G3152" t="s">
        <v>7802</v>
      </c>
      <c r="I3152" t="s">
        <v>4986</v>
      </c>
      <c r="J3152" t="s">
        <v>210</v>
      </c>
      <c r="K3152" t="s">
        <v>7539</v>
      </c>
      <c r="P3152" t="s">
        <v>210</v>
      </c>
      <c r="T3152" t="s">
        <v>134</v>
      </c>
      <c r="X3152" t="s">
        <v>237</v>
      </c>
      <c r="Z3152" s="14">
        <v>43392.984664351854</v>
      </c>
      <c r="AA3152" t="s">
        <v>13</v>
      </c>
      <c r="AI3152">
        <v>0</v>
      </c>
    </row>
    <row r="3153" spans="1:35" x14ac:dyDescent="0.25">
      <c r="A3153" t="s">
        <v>3394</v>
      </c>
      <c r="B3153" t="s">
        <v>6813</v>
      </c>
      <c r="G3153" t="s">
        <v>7570</v>
      </c>
      <c r="I3153" t="s">
        <v>4986</v>
      </c>
      <c r="J3153" t="s">
        <v>10821</v>
      </c>
      <c r="K3153" t="s">
        <v>7538</v>
      </c>
      <c r="P3153" t="s">
        <v>10254</v>
      </c>
      <c r="T3153" t="s">
        <v>134</v>
      </c>
      <c r="X3153" t="s">
        <v>237</v>
      </c>
      <c r="Z3153" s="14">
        <v>43393.267951388887</v>
      </c>
      <c r="AA3153" t="s">
        <v>13</v>
      </c>
      <c r="AI3153">
        <v>0</v>
      </c>
    </row>
    <row r="3154" spans="1:35" x14ac:dyDescent="0.25">
      <c r="A3154" t="s">
        <v>3395</v>
      </c>
      <c r="B3154" t="s">
        <v>6814</v>
      </c>
      <c r="G3154" t="s">
        <v>7734</v>
      </c>
      <c r="I3154" t="s">
        <v>4986</v>
      </c>
      <c r="J3154" t="s">
        <v>10838</v>
      </c>
      <c r="K3154" t="s">
        <v>7538</v>
      </c>
      <c r="P3154" t="s">
        <v>10255</v>
      </c>
      <c r="T3154" t="s">
        <v>134</v>
      </c>
      <c r="X3154" t="s">
        <v>237</v>
      </c>
      <c r="Z3154" s="14">
        <v>43394.727118055554</v>
      </c>
      <c r="AA3154" t="s">
        <v>13</v>
      </c>
      <c r="AI3154">
        <v>172800</v>
      </c>
    </row>
    <row r="3155" spans="1:35" x14ac:dyDescent="0.25">
      <c r="A3155" t="s">
        <v>3396</v>
      </c>
      <c r="B3155" t="s">
        <v>6815</v>
      </c>
      <c r="G3155" t="s">
        <v>7690</v>
      </c>
      <c r="I3155" t="s">
        <v>7834</v>
      </c>
      <c r="J3155" t="s">
        <v>10824</v>
      </c>
      <c r="K3155" t="s">
        <v>7538</v>
      </c>
      <c r="P3155" t="s">
        <v>10256</v>
      </c>
      <c r="T3155" t="s">
        <v>134</v>
      </c>
      <c r="X3155" t="s">
        <v>237</v>
      </c>
      <c r="Z3155" s="14">
        <v>43395.092951388891</v>
      </c>
      <c r="AA3155" t="s">
        <v>13</v>
      </c>
      <c r="AI3155">
        <v>345600</v>
      </c>
    </row>
    <row r="3156" spans="1:35" x14ac:dyDescent="0.25">
      <c r="A3156" t="s">
        <v>3397</v>
      </c>
      <c r="B3156" t="s">
        <v>6816</v>
      </c>
      <c r="G3156" t="s">
        <v>7568</v>
      </c>
      <c r="I3156" t="s">
        <v>4986</v>
      </c>
      <c r="J3156" t="s">
        <v>7838</v>
      </c>
      <c r="K3156" t="s">
        <v>7538</v>
      </c>
      <c r="P3156" t="s">
        <v>196</v>
      </c>
      <c r="T3156" t="s">
        <v>134</v>
      </c>
      <c r="X3156" t="s">
        <v>237</v>
      </c>
      <c r="Z3156" s="14">
        <v>43395.105138888888</v>
      </c>
      <c r="AA3156" t="s">
        <v>13</v>
      </c>
      <c r="AI3156">
        <v>0</v>
      </c>
    </row>
    <row r="3157" spans="1:35" x14ac:dyDescent="0.25">
      <c r="A3157" t="s">
        <v>3398</v>
      </c>
      <c r="B3157" t="s">
        <v>6817</v>
      </c>
      <c r="G3157" t="s">
        <v>7690</v>
      </c>
      <c r="I3157" t="s">
        <v>4986</v>
      </c>
      <c r="J3157" t="s">
        <v>7838</v>
      </c>
      <c r="K3157" t="s">
        <v>7538</v>
      </c>
      <c r="P3157" t="s">
        <v>10003</v>
      </c>
      <c r="T3157" t="s">
        <v>134</v>
      </c>
      <c r="X3157" t="s">
        <v>237</v>
      </c>
      <c r="Z3157" s="14">
        <v>43395.227858796294</v>
      </c>
      <c r="AA3157" t="s">
        <v>13</v>
      </c>
      <c r="AI3157">
        <v>0</v>
      </c>
    </row>
    <row r="3158" spans="1:35" x14ac:dyDescent="0.25">
      <c r="A3158" t="s">
        <v>3399</v>
      </c>
      <c r="B3158" t="s">
        <v>6795</v>
      </c>
      <c r="G3158" t="s">
        <v>7546</v>
      </c>
      <c r="I3158" t="s">
        <v>4986</v>
      </c>
      <c r="J3158" t="s">
        <v>7838</v>
      </c>
      <c r="K3158" t="s">
        <v>7538</v>
      </c>
      <c r="P3158" t="s">
        <v>10257</v>
      </c>
      <c r="T3158" t="s">
        <v>134</v>
      </c>
      <c r="X3158" t="s">
        <v>237</v>
      </c>
      <c r="Z3158" s="14">
        <v>43395.293842592589</v>
      </c>
      <c r="AA3158" t="s">
        <v>13</v>
      </c>
      <c r="AI3158">
        <v>45841</v>
      </c>
    </row>
    <row r="3159" spans="1:35" x14ac:dyDescent="0.25">
      <c r="A3159" t="s">
        <v>3400</v>
      </c>
      <c r="B3159" t="s">
        <v>6818</v>
      </c>
      <c r="G3159" t="s">
        <v>7546</v>
      </c>
      <c r="I3159" t="s">
        <v>4986</v>
      </c>
      <c r="J3159" t="s">
        <v>10846</v>
      </c>
      <c r="K3159" t="s">
        <v>7538</v>
      </c>
      <c r="P3159" t="s">
        <v>10258</v>
      </c>
      <c r="T3159" t="s">
        <v>134</v>
      </c>
      <c r="X3159" t="s">
        <v>237</v>
      </c>
      <c r="Z3159" s="14">
        <v>43395.295671296299</v>
      </c>
      <c r="AA3159" t="s">
        <v>13</v>
      </c>
      <c r="AI3159">
        <v>15659</v>
      </c>
    </row>
    <row r="3160" spans="1:35" x14ac:dyDescent="0.25">
      <c r="A3160" t="s">
        <v>3401</v>
      </c>
      <c r="B3160" t="s">
        <v>5845</v>
      </c>
      <c r="G3160" t="s">
        <v>7771</v>
      </c>
      <c r="I3160" t="s">
        <v>4986</v>
      </c>
      <c r="J3160" t="s">
        <v>7838</v>
      </c>
      <c r="K3160" t="s">
        <v>7538</v>
      </c>
      <c r="P3160" t="s">
        <v>10259</v>
      </c>
      <c r="T3160" t="s">
        <v>134</v>
      </c>
      <c r="X3160" t="s">
        <v>237</v>
      </c>
      <c r="Z3160" s="14">
        <v>43395.309571759259</v>
      </c>
      <c r="AA3160" t="s">
        <v>13</v>
      </c>
      <c r="AI3160">
        <v>28800</v>
      </c>
    </row>
    <row r="3161" spans="1:35" x14ac:dyDescent="0.25">
      <c r="A3161" t="s">
        <v>3402</v>
      </c>
      <c r="B3161" t="s">
        <v>6819</v>
      </c>
      <c r="G3161" t="s">
        <v>210</v>
      </c>
      <c r="I3161" t="s">
        <v>4986</v>
      </c>
      <c r="J3161" t="s">
        <v>10832</v>
      </c>
      <c r="K3161" t="s">
        <v>7540</v>
      </c>
      <c r="P3161" t="s">
        <v>10260</v>
      </c>
      <c r="T3161" t="s">
        <v>134</v>
      </c>
      <c r="X3161" t="s">
        <v>237</v>
      </c>
      <c r="Z3161" s="14">
        <v>43395.375555555554</v>
      </c>
      <c r="AA3161" t="s">
        <v>13</v>
      </c>
      <c r="AI3161">
        <v>0</v>
      </c>
    </row>
    <row r="3162" spans="1:35" x14ac:dyDescent="0.25">
      <c r="A3162" t="s">
        <v>3403</v>
      </c>
      <c r="B3162" t="s">
        <v>6820</v>
      </c>
      <c r="G3162" t="s">
        <v>7606</v>
      </c>
      <c r="I3162" t="s">
        <v>4986</v>
      </c>
      <c r="J3162" t="s">
        <v>186</v>
      </c>
      <c r="K3162" t="s">
        <v>7538</v>
      </c>
      <c r="P3162" t="s">
        <v>10261</v>
      </c>
      <c r="T3162" t="s">
        <v>134</v>
      </c>
      <c r="X3162" t="s">
        <v>237</v>
      </c>
      <c r="Z3162" s="14">
        <v>43396.223541666666</v>
      </c>
      <c r="AA3162" t="s">
        <v>13</v>
      </c>
      <c r="AI3162">
        <v>183548</v>
      </c>
    </row>
    <row r="3163" spans="1:35" x14ac:dyDescent="0.25">
      <c r="A3163" t="s">
        <v>3404</v>
      </c>
      <c r="B3163" t="s">
        <v>6821</v>
      </c>
      <c r="G3163" t="s">
        <v>7690</v>
      </c>
      <c r="I3163" t="s">
        <v>4986</v>
      </c>
      <c r="J3163" t="s">
        <v>10826</v>
      </c>
      <c r="K3163" t="s">
        <v>7538</v>
      </c>
      <c r="P3163" t="s">
        <v>8498</v>
      </c>
      <c r="T3163" t="s">
        <v>134</v>
      </c>
      <c r="X3163" t="s">
        <v>237</v>
      </c>
      <c r="Z3163" s="14">
        <v>43396.235439814816</v>
      </c>
      <c r="AA3163" t="s">
        <v>13</v>
      </c>
      <c r="AI3163">
        <v>259200</v>
      </c>
    </row>
    <row r="3164" spans="1:35" x14ac:dyDescent="0.25">
      <c r="A3164" t="s">
        <v>3405</v>
      </c>
      <c r="B3164" t="s">
        <v>6822</v>
      </c>
      <c r="G3164" t="s">
        <v>7546</v>
      </c>
      <c r="I3164" t="s">
        <v>4986</v>
      </c>
      <c r="J3164" t="s">
        <v>10840</v>
      </c>
      <c r="K3164" t="s">
        <v>7538</v>
      </c>
      <c r="P3164" t="s">
        <v>10262</v>
      </c>
      <c r="T3164" t="s">
        <v>134</v>
      </c>
      <c r="X3164" t="s">
        <v>237</v>
      </c>
      <c r="Z3164" s="14">
        <v>43396.422731481478</v>
      </c>
      <c r="AA3164" t="s">
        <v>13</v>
      </c>
      <c r="AI3164">
        <v>28800</v>
      </c>
    </row>
    <row r="3165" spans="1:35" x14ac:dyDescent="0.25">
      <c r="A3165" t="s">
        <v>3406</v>
      </c>
      <c r="B3165" t="s">
        <v>6823</v>
      </c>
      <c r="G3165" t="s">
        <v>7546</v>
      </c>
      <c r="I3165" t="s">
        <v>4986</v>
      </c>
      <c r="J3165" t="s">
        <v>10823</v>
      </c>
      <c r="K3165" t="s">
        <v>7538</v>
      </c>
      <c r="P3165" t="s">
        <v>10263</v>
      </c>
      <c r="T3165" t="s">
        <v>134</v>
      </c>
      <c r="X3165" t="s">
        <v>237</v>
      </c>
      <c r="Z3165" s="14">
        <v>43397.347083333334</v>
      </c>
      <c r="AA3165" t="s">
        <v>13</v>
      </c>
      <c r="AI3165">
        <v>0</v>
      </c>
    </row>
    <row r="3166" spans="1:35" x14ac:dyDescent="0.25">
      <c r="A3166" t="s">
        <v>3407</v>
      </c>
      <c r="B3166" t="s">
        <v>6824</v>
      </c>
      <c r="G3166" t="s">
        <v>7743</v>
      </c>
      <c r="I3166" t="s">
        <v>7833</v>
      </c>
      <c r="J3166" t="s">
        <v>186</v>
      </c>
      <c r="K3166" t="s">
        <v>7539</v>
      </c>
      <c r="P3166" t="s">
        <v>10264</v>
      </c>
      <c r="T3166" t="s">
        <v>134</v>
      </c>
      <c r="X3166" t="s">
        <v>237</v>
      </c>
      <c r="Z3166" s="14">
        <v>43397.484872685185</v>
      </c>
      <c r="AA3166" t="s">
        <v>13</v>
      </c>
      <c r="AI3166">
        <v>57600</v>
      </c>
    </row>
    <row r="3167" spans="1:35" x14ac:dyDescent="0.25">
      <c r="A3167" t="s">
        <v>3408</v>
      </c>
      <c r="B3167" t="s">
        <v>6825</v>
      </c>
      <c r="G3167" t="s">
        <v>210</v>
      </c>
      <c r="I3167" t="s">
        <v>7838</v>
      </c>
      <c r="J3167" t="s">
        <v>10826</v>
      </c>
      <c r="K3167" t="s">
        <v>7540</v>
      </c>
      <c r="P3167" t="s">
        <v>10265</v>
      </c>
      <c r="T3167" t="s">
        <v>134</v>
      </c>
      <c r="X3167" t="s">
        <v>237</v>
      </c>
      <c r="Z3167" s="14">
        <v>43397.516689814816</v>
      </c>
      <c r="AA3167" t="s">
        <v>13</v>
      </c>
      <c r="AI3167">
        <v>0</v>
      </c>
    </row>
    <row r="3168" spans="1:35" x14ac:dyDescent="0.25">
      <c r="A3168" t="s">
        <v>3409</v>
      </c>
      <c r="B3168" t="s">
        <v>6826</v>
      </c>
      <c r="G3168" t="s">
        <v>7690</v>
      </c>
      <c r="I3168" t="s">
        <v>7838</v>
      </c>
      <c r="J3168" t="s">
        <v>210</v>
      </c>
      <c r="K3168" t="s">
        <v>7539</v>
      </c>
      <c r="P3168" t="s">
        <v>210</v>
      </c>
      <c r="T3168" t="s">
        <v>134</v>
      </c>
      <c r="X3168" t="s">
        <v>237</v>
      </c>
      <c r="Z3168" s="14">
        <v>43397.523946759262</v>
      </c>
      <c r="AA3168" t="s">
        <v>13</v>
      </c>
      <c r="AI3168">
        <v>1688</v>
      </c>
    </row>
    <row r="3169" spans="1:35" x14ac:dyDescent="0.25">
      <c r="A3169" t="s">
        <v>3410</v>
      </c>
      <c r="B3169" t="s">
        <v>192</v>
      </c>
      <c r="G3169" t="s">
        <v>7798</v>
      </c>
      <c r="I3169" t="s">
        <v>7838</v>
      </c>
      <c r="J3169" t="s">
        <v>210</v>
      </c>
      <c r="K3169" t="s">
        <v>7539</v>
      </c>
      <c r="P3169" t="s">
        <v>210</v>
      </c>
      <c r="T3169" t="s">
        <v>134</v>
      </c>
      <c r="X3169" t="s">
        <v>237</v>
      </c>
      <c r="Z3169" s="14">
        <v>43397.532870370371</v>
      </c>
      <c r="AA3169" t="s">
        <v>13</v>
      </c>
      <c r="AI3169">
        <v>918</v>
      </c>
    </row>
    <row r="3170" spans="1:35" x14ac:dyDescent="0.25">
      <c r="A3170" t="s">
        <v>3411</v>
      </c>
      <c r="B3170" t="s">
        <v>6827</v>
      </c>
      <c r="G3170" t="s">
        <v>7606</v>
      </c>
      <c r="I3170" t="s">
        <v>7838</v>
      </c>
      <c r="J3170" t="s">
        <v>210</v>
      </c>
      <c r="K3170" t="s">
        <v>7540</v>
      </c>
      <c r="P3170" t="s">
        <v>210</v>
      </c>
      <c r="T3170" t="s">
        <v>134</v>
      </c>
      <c r="X3170" t="s">
        <v>237</v>
      </c>
      <c r="Z3170" s="14">
        <v>43397.536643518521</v>
      </c>
      <c r="AA3170" t="s">
        <v>13</v>
      </c>
      <c r="AI3170">
        <v>591</v>
      </c>
    </row>
    <row r="3171" spans="1:35" x14ac:dyDescent="0.25">
      <c r="A3171" t="s">
        <v>3412</v>
      </c>
      <c r="B3171" t="s">
        <v>4966</v>
      </c>
      <c r="G3171" t="s">
        <v>7606</v>
      </c>
      <c r="I3171" t="s">
        <v>7838</v>
      </c>
      <c r="J3171" t="s">
        <v>210</v>
      </c>
      <c r="K3171" t="s">
        <v>7538</v>
      </c>
      <c r="P3171" t="s">
        <v>210</v>
      </c>
      <c r="T3171" t="s">
        <v>134</v>
      </c>
      <c r="X3171" t="s">
        <v>237</v>
      </c>
      <c r="Z3171" s="14">
        <v>43397.539236111108</v>
      </c>
      <c r="AA3171" t="s">
        <v>13</v>
      </c>
      <c r="AI3171">
        <v>368</v>
      </c>
    </row>
    <row r="3172" spans="1:35" x14ac:dyDescent="0.25">
      <c r="A3172" t="s">
        <v>3413</v>
      </c>
      <c r="B3172" t="s">
        <v>6828</v>
      </c>
      <c r="G3172" t="s">
        <v>7546</v>
      </c>
      <c r="I3172" t="s">
        <v>7838</v>
      </c>
      <c r="J3172" t="s">
        <v>7838</v>
      </c>
      <c r="K3172" t="s">
        <v>7539</v>
      </c>
      <c r="P3172" t="s">
        <v>8498</v>
      </c>
      <c r="T3172" t="s">
        <v>134</v>
      </c>
      <c r="X3172" t="s">
        <v>237</v>
      </c>
      <c r="Z3172" s="14">
        <v>43397.578900462962</v>
      </c>
      <c r="AA3172" t="s">
        <v>13</v>
      </c>
      <c r="AI3172">
        <v>35071</v>
      </c>
    </row>
    <row r="3173" spans="1:35" x14ac:dyDescent="0.25">
      <c r="A3173" t="s">
        <v>3414</v>
      </c>
      <c r="B3173" t="s">
        <v>6829</v>
      </c>
      <c r="G3173" t="s">
        <v>7568</v>
      </c>
      <c r="I3173" t="s">
        <v>4986</v>
      </c>
      <c r="J3173" t="s">
        <v>10826</v>
      </c>
      <c r="K3173" t="s">
        <v>7539</v>
      </c>
      <c r="P3173" t="s">
        <v>8498</v>
      </c>
      <c r="T3173" t="s">
        <v>134</v>
      </c>
      <c r="X3173" t="s">
        <v>237</v>
      </c>
      <c r="Z3173" s="14">
        <v>43397.592916666668</v>
      </c>
      <c r="AA3173" t="s">
        <v>13</v>
      </c>
      <c r="AI3173">
        <v>222372</v>
      </c>
    </row>
    <row r="3174" spans="1:35" x14ac:dyDescent="0.25">
      <c r="A3174" t="s">
        <v>3415</v>
      </c>
      <c r="B3174" t="s">
        <v>6830</v>
      </c>
      <c r="G3174" t="s">
        <v>210</v>
      </c>
      <c r="I3174" t="s">
        <v>4986</v>
      </c>
      <c r="J3174" t="s">
        <v>7838</v>
      </c>
      <c r="K3174" t="s">
        <v>7540</v>
      </c>
      <c r="P3174" t="s">
        <v>10266</v>
      </c>
      <c r="T3174" t="s">
        <v>134</v>
      </c>
      <c r="X3174" t="s">
        <v>237</v>
      </c>
      <c r="Z3174" s="14">
        <v>43397.868032407408</v>
      </c>
      <c r="AA3174" t="s">
        <v>13</v>
      </c>
      <c r="AI3174">
        <v>0</v>
      </c>
    </row>
    <row r="3175" spans="1:35" x14ac:dyDescent="0.25">
      <c r="A3175" t="s">
        <v>3416</v>
      </c>
      <c r="B3175" t="s">
        <v>6831</v>
      </c>
      <c r="G3175" t="s">
        <v>7731</v>
      </c>
      <c r="I3175" t="s">
        <v>4986</v>
      </c>
      <c r="J3175" t="s">
        <v>10838</v>
      </c>
      <c r="K3175" t="s">
        <v>7538</v>
      </c>
      <c r="P3175" t="s">
        <v>10267</v>
      </c>
      <c r="T3175" t="s">
        <v>134</v>
      </c>
      <c r="X3175" t="s">
        <v>237</v>
      </c>
      <c r="Z3175" s="14">
        <v>43398.184999999998</v>
      </c>
      <c r="AA3175" t="s">
        <v>13</v>
      </c>
      <c r="AI3175">
        <v>269828</v>
      </c>
    </row>
    <row r="3176" spans="1:35" x14ac:dyDescent="0.25">
      <c r="A3176" t="s">
        <v>3417</v>
      </c>
      <c r="B3176" t="s">
        <v>6832</v>
      </c>
      <c r="G3176" t="s">
        <v>7803</v>
      </c>
      <c r="I3176" t="s">
        <v>4986</v>
      </c>
      <c r="J3176" t="s">
        <v>186</v>
      </c>
      <c r="K3176" t="s">
        <v>7538</v>
      </c>
      <c r="P3176" t="s">
        <v>10268</v>
      </c>
      <c r="T3176" t="s">
        <v>134</v>
      </c>
      <c r="X3176" t="s">
        <v>237</v>
      </c>
      <c r="Z3176" s="14">
        <v>43398.336238425924</v>
      </c>
      <c r="AA3176" t="s">
        <v>13</v>
      </c>
      <c r="AI3176">
        <v>86400</v>
      </c>
    </row>
    <row r="3177" spans="1:35" x14ac:dyDescent="0.25">
      <c r="A3177" t="s">
        <v>3418</v>
      </c>
      <c r="B3177" t="s">
        <v>6833</v>
      </c>
      <c r="G3177" t="s">
        <v>7787</v>
      </c>
      <c r="I3177" t="s">
        <v>4986</v>
      </c>
      <c r="J3177" t="s">
        <v>10838</v>
      </c>
      <c r="K3177" t="s">
        <v>7538</v>
      </c>
      <c r="P3177" t="s">
        <v>10269</v>
      </c>
      <c r="T3177" t="s">
        <v>134</v>
      </c>
      <c r="X3177" t="s">
        <v>237</v>
      </c>
      <c r="Z3177" s="14">
        <v>43398.385949074072</v>
      </c>
      <c r="AA3177" t="s">
        <v>13</v>
      </c>
      <c r="AI3177">
        <v>235617</v>
      </c>
    </row>
    <row r="3178" spans="1:35" x14ac:dyDescent="0.25">
      <c r="A3178" t="s">
        <v>3419</v>
      </c>
      <c r="B3178" t="s">
        <v>6834</v>
      </c>
      <c r="G3178" t="s">
        <v>7690</v>
      </c>
      <c r="I3178" t="s">
        <v>7839</v>
      </c>
      <c r="J3178" t="s">
        <v>10826</v>
      </c>
      <c r="K3178" t="s">
        <v>7538</v>
      </c>
      <c r="P3178" t="s">
        <v>10127</v>
      </c>
      <c r="T3178" t="s">
        <v>134</v>
      </c>
      <c r="X3178" t="s">
        <v>237</v>
      </c>
      <c r="Z3178" s="14">
        <v>43398.571087962962</v>
      </c>
      <c r="AA3178" t="s">
        <v>13</v>
      </c>
      <c r="AI3178">
        <v>253058</v>
      </c>
    </row>
    <row r="3179" spans="1:35" x14ac:dyDescent="0.25">
      <c r="A3179" t="s">
        <v>3420</v>
      </c>
      <c r="B3179" t="s">
        <v>6667</v>
      </c>
      <c r="G3179" t="s">
        <v>7546</v>
      </c>
      <c r="I3179" t="s">
        <v>7834</v>
      </c>
      <c r="J3179" t="s">
        <v>7838</v>
      </c>
      <c r="K3179" t="s">
        <v>7539</v>
      </c>
      <c r="P3179" t="s">
        <v>10270</v>
      </c>
      <c r="T3179" t="s">
        <v>134</v>
      </c>
      <c r="X3179" t="s">
        <v>237</v>
      </c>
      <c r="Z3179" s="14">
        <v>43398.635312500002</v>
      </c>
      <c r="AA3179" t="s">
        <v>13</v>
      </c>
      <c r="AI3179">
        <v>0</v>
      </c>
    </row>
    <row r="3180" spans="1:35" x14ac:dyDescent="0.25">
      <c r="A3180" t="s">
        <v>3421</v>
      </c>
      <c r="B3180" t="s">
        <v>6835</v>
      </c>
      <c r="G3180" t="s">
        <v>7711</v>
      </c>
      <c r="I3180" t="s">
        <v>7838</v>
      </c>
      <c r="J3180" t="s">
        <v>239</v>
      </c>
      <c r="K3180" t="s">
        <v>7538</v>
      </c>
      <c r="P3180" t="s">
        <v>205</v>
      </c>
      <c r="T3180" t="s">
        <v>134</v>
      </c>
      <c r="X3180" t="s">
        <v>237</v>
      </c>
      <c r="Z3180" s="14">
        <v>43399.684791666667</v>
      </c>
      <c r="AA3180" t="s">
        <v>13</v>
      </c>
      <c r="AI3180">
        <v>23079</v>
      </c>
    </row>
    <row r="3181" spans="1:35" x14ac:dyDescent="0.25">
      <c r="A3181" t="s">
        <v>3422</v>
      </c>
      <c r="B3181" t="s">
        <v>6836</v>
      </c>
      <c r="G3181" t="s">
        <v>7612</v>
      </c>
      <c r="I3181" t="s">
        <v>4986</v>
      </c>
      <c r="J3181" t="s">
        <v>10826</v>
      </c>
      <c r="K3181" t="s">
        <v>7538</v>
      </c>
      <c r="P3181" t="s">
        <v>10271</v>
      </c>
      <c r="T3181" t="s">
        <v>134</v>
      </c>
      <c r="X3181" t="s">
        <v>237</v>
      </c>
      <c r="Z3181" s="14">
        <v>43400.517129629632</v>
      </c>
      <c r="AA3181" t="s">
        <v>13</v>
      </c>
      <c r="AI3181">
        <v>28800</v>
      </c>
    </row>
    <row r="3182" spans="1:35" x14ac:dyDescent="0.25">
      <c r="A3182" t="s">
        <v>3423</v>
      </c>
      <c r="B3182" t="s">
        <v>6837</v>
      </c>
      <c r="G3182" t="s">
        <v>7690</v>
      </c>
      <c r="I3182" t="s">
        <v>7834</v>
      </c>
      <c r="J3182" t="s">
        <v>10842</v>
      </c>
      <c r="K3182" t="s">
        <v>7538</v>
      </c>
      <c r="P3182" t="s">
        <v>10272</v>
      </c>
      <c r="T3182" t="s">
        <v>134</v>
      </c>
      <c r="X3182" t="s">
        <v>237</v>
      </c>
      <c r="Z3182" s="14">
        <v>43402.258159722223</v>
      </c>
      <c r="AA3182" t="s">
        <v>13</v>
      </c>
      <c r="AI3182">
        <v>489600</v>
      </c>
    </row>
    <row r="3183" spans="1:35" x14ac:dyDescent="0.25">
      <c r="A3183" t="s">
        <v>3424</v>
      </c>
      <c r="B3183" t="s">
        <v>6838</v>
      </c>
      <c r="G3183" t="s">
        <v>7546</v>
      </c>
      <c r="I3183" t="s">
        <v>4986</v>
      </c>
      <c r="J3183" t="s">
        <v>10829</v>
      </c>
      <c r="K3183" t="s">
        <v>7539</v>
      </c>
      <c r="P3183" t="s">
        <v>10273</v>
      </c>
      <c r="T3183" t="s">
        <v>134</v>
      </c>
      <c r="X3183" t="s">
        <v>237</v>
      </c>
      <c r="Z3183" s="14">
        <v>43402.271354166667</v>
      </c>
      <c r="AA3183" t="s">
        <v>13</v>
      </c>
      <c r="AI3183">
        <v>0</v>
      </c>
    </row>
    <row r="3184" spans="1:35" x14ac:dyDescent="0.25">
      <c r="A3184" t="s">
        <v>3425</v>
      </c>
      <c r="B3184" t="s">
        <v>6839</v>
      </c>
      <c r="G3184" t="s">
        <v>7711</v>
      </c>
      <c r="I3184" t="s">
        <v>4986</v>
      </c>
      <c r="J3184" t="s">
        <v>186</v>
      </c>
      <c r="K3184" t="s">
        <v>7539</v>
      </c>
      <c r="P3184" t="s">
        <v>9573</v>
      </c>
      <c r="T3184" t="s">
        <v>134</v>
      </c>
      <c r="X3184" t="s">
        <v>237</v>
      </c>
      <c r="Z3184" s="14">
        <v>43402.582974537036</v>
      </c>
      <c r="AA3184" t="s">
        <v>13</v>
      </c>
      <c r="AI3184">
        <v>3365</v>
      </c>
    </row>
    <row r="3185" spans="1:35" x14ac:dyDescent="0.25">
      <c r="A3185" t="s">
        <v>3426</v>
      </c>
      <c r="B3185" t="s">
        <v>6840</v>
      </c>
      <c r="G3185" t="s">
        <v>7546</v>
      </c>
      <c r="I3185" t="s">
        <v>4986</v>
      </c>
      <c r="J3185" t="s">
        <v>7838</v>
      </c>
      <c r="K3185" t="s">
        <v>7540</v>
      </c>
      <c r="P3185" t="s">
        <v>8498</v>
      </c>
      <c r="T3185" t="s">
        <v>134</v>
      </c>
      <c r="X3185" t="s">
        <v>237</v>
      </c>
      <c r="Z3185" s="14">
        <v>43403.092916666668</v>
      </c>
      <c r="AA3185" t="s">
        <v>13</v>
      </c>
      <c r="AI3185">
        <v>28800</v>
      </c>
    </row>
    <row r="3186" spans="1:35" x14ac:dyDescent="0.25">
      <c r="A3186" t="s">
        <v>3427</v>
      </c>
      <c r="B3186" t="s">
        <v>6841</v>
      </c>
      <c r="G3186" t="s">
        <v>7797</v>
      </c>
      <c r="I3186" t="s">
        <v>4986</v>
      </c>
      <c r="J3186" t="s">
        <v>7838</v>
      </c>
      <c r="K3186" t="s">
        <v>7538</v>
      </c>
      <c r="P3186" t="s">
        <v>10274</v>
      </c>
      <c r="T3186" t="s">
        <v>134</v>
      </c>
      <c r="X3186" t="s">
        <v>237</v>
      </c>
      <c r="Z3186" s="14">
        <v>43403.128541666665</v>
      </c>
      <c r="AA3186" t="s">
        <v>13</v>
      </c>
      <c r="AI3186">
        <v>182836</v>
      </c>
    </row>
    <row r="3187" spans="1:35" x14ac:dyDescent="0.25">
      <c r="A3187" t="s">
        <v>3428</v>
      </c>
      <c r="B3187" t="s">
        <v>6842</v>
      </c>
      <c r="G3187" t="s">
        <v>7797</v>
      </c>
      <c r="I3187" t="s">
        <v>4986</v>
      </c>
      <c r="J3187" t="s">
        <v>7838</v>
      </c>
      <c r="K3187" t="s">
        <v>7538</v>
      </c>
      <c r="P3187" t="s">
        <v>10003</v>
      </c>
      <c r="T3187" t="s">
        <v>134</v>
      </c>
      <c r="X3187" t="s">
        <v>237</v>
      </c>
      <c r="Z3187" s="14">
        <v>43403.146064814813</v>
      </c>
      <c r="AA3187" t="s">
        <v>13</v>
      </c>
      <c r="AI3187">
        <v>28800</v>
      </c>
    </row>
    <row r="3188" spans="1:35" x14ac:dyDescent="0.25">
      <c r="A3188" t="s">
        <v>3429</v>
      </c>
      <c r="B3188" t="s">
        <v>6843</v>
      </c>
      <c r="G3188" t="s">
        <v>7804</v>
      </c>
      <c r="I3188" t="s">
        <v>238</v>
      </c>
      <c r="J3188" t="s">
        <v>10826</v>
      </c>
      <c r="K3188" t="s">
        <v>7538</v>
      </c>
      <c r="P3188" t="s">
        <v>10127</v>
      </c>
      <c r="T3188" t="s">
        <v>134</v>
      </c>
      <c r="X3188" t="s">
        <v>237</v>
      </c>
      <c r="Z3188" s="14">
        <v>43403.931122685186</v>
      </c>
      <c r="AA3188" t="s">
        <v>13</v>
      </c>
      <c r="AI3188">
        <v>288000</v>
      </c>
    </row>
    <row r="3189" spans="1:35" x14ac:dyDescent="0.25">
      <c r="A3189" t="s">
        <v>3430</v>
      </c>
      <c r="B3189" t="s">
        <v>6844</v>
      </c>
      <c r="G3189" t="s">
        <v>7546</v>
      </c>
      <c r="I3189" t="s">
        <v>4986</v>
      </c>
      <c r="J3189" t="s">
        <v>10823</v>
      </c>
      <c r="K3189" t="s">
        <v>7539</v>
      </c>
      <c r="P3189" t="s">
        <v>10275</v>
      </c>
      <c r="T3189" t="s">
        <v>134</v>
      </c>
      <c r="X3189" t="s">
        <v>237</v>
      </c>
      <c r="Z3189" s="14">
        <v>43404.481527777774</v>
      </c>
      <c r="AA3189" t="s">
        <v>13</v>
      </c>
      <c r="AI3189">
        <v>144000</v>
      </c>
    </row>
    <row r="3190" spans="1:35" x14ac:dyDescent="0.25">
      <c r="A3190" t="s">
        <v>3431</v>
      </c>
      <c r="B3190" t="s">
        <v>6845</v>
      </c>
      <c r="G3190" t="s">
        <v>7546</v>
      </c>
      <c r="I3190" t="s">
        <v>7833</v>
      </c>
      <c r="J3190" t="s">
        <v>7838</v>
      </c>
      <c r="K3190" t="s">
        <v>7538</v>
      </c>
      <c r="P3190" t="s">
        <v>10276</v>
      </c>
      <c r="T3190" t="s">
        <v>134</v>
      </c>
      <c r="X3190" t="s">
        <v>237</v>
      </c>
      <c r="Z3190" s="14">
        <v>43404.484560185185</v>
      </c>
      <c r="AA3190" t="s">
        <v>13</v>
      </c>
      <c r="AI3190">
        <v>120874</v>
      </c>
    </row>
    <row r="3191" spans="1:35" x14ac:dyDescent="0.25">
      <c r="A3191" t="s">
        <v>3432</v>
      </c>
      <c r="B3191" t="s">
        <v>6846</v>
      </c>
      <c r="G3191" t="s">
        <v>7546</v>
      </c>
      <c r="I3191" t="s">
        <v>7833</v>
      </c>
      <c r="J3191" t="s">
        <v>186</v>
      </c>
      <c r="K3191" t="s">
        <v>7539</v>
      </c>
      <c r="P3191" t="s">
        <v>10277</v>
      </c>
      <c r="T3191" t="s">
        <v>134</v>
      </c>
      <c r="X3191" t="s">
        <v>237</v>
      </c>
      <c r="Z3191" s="14">
        <v>43405.112870370373</v>
      </c>
      <c r="AA3191" t="s">
        <v>13</v>
      </c>
      <c r="AI3191">
        <v>0</v>
      </c>
    </row>
    <row r="3192" spans="1:35" x14ac:dyDescent="0.25">
      <c r="A3192" t="s">
        <v>3433</v>
      </c>
      <c r="B3192" t="s">
        <v>6847</v>
      </c>
      <c r="G3192" t="s">
        <v>7546</v>
      </c>
      <c r="I3192" t="s">
        <v>7833</v>
      </c>
      <c r="J3192" t="s">
        <v>10838</v>
      </c>
      <c r="K3192" t="s">
        <v>7538</v>
      </c>
      <c r="P3192" t="s">
        <v>10278</v>
      </c>
      <c r="T3192" t="s">
        <v>134</v>
      </c>
      <c r="X3192" t="s">
        <v>237</v>
      </c>
      <c r="Z3192" s="14">
        <v>43405.242060185185</v>
      </c>
      <c r="AA3192" t="s">
        <v>13</v>
      </c>
      <c r="AI3192">
        <v>125316</v>
      </c>
    </row>
    <row r="3193" spans="1:35" x14ac:dyDescent="0.25">
      <c r="A3193" t="s">
        <v>3434</v>
      </c>
      <c r="B3193" t="s">
        <v>6848</v>
      </c>
      <c r="G3193" t="s">
        <v>7546</v>
      </c>
      <c r="I3193" t="s">
        <v>4986</v>
      </c>
      <c r="J3193" t="s">
        <v>7838</v>
      </c>
      <c r="K3193" t="s">
        <v>7538</v>
      </c>
      <c r="P3193" t="s">
        <v>10228</v>
      </c>
      <c r="T3193" t="s">
        <v>134</v>
      </c>
      <c r="X3193" t="s">
        <v>237</v>
      </c>
      <c r="Z3193" s="14">
        <v>43405.506238425929</v>
      </c>
      <c r="AA3193" t="s">
        <v>13</v>
      </c>
      <c r="AI3193">
        <v>19648</v>
      </c>
    </row>
    <row r="3194" spans="1:35" x14ac:dyDescent="0.25">
      <c r="A3194" t="s">
        <v>3435</v>
      </c>
      <c r="B3194" t="s">
        <v>6849</v>
      </c>
      <c r="G3194" t="s">
        <v>7805</v>
      </c>
      <c r="I3194" t="s">
        <v>4986</v>
      </c>
      <c r="J3194" t="s">
        <v>7838</v>
      </c>
      <c r="K3194" t="s">
        <v>7538</v>
      </c>
      <c r="P3194" t="s">
        <v>10279</v>
      </c>
      <c r="T3194" t="s">
        <v>134</v>
      </c>
      <c r="X3194" t="s">
        <v>237</v>
      </c>
      <c r="Z3194" s="14">
        <v>43405.728784722225</v>
      </c>
      <c r="AA3194" t="s">
        <v>13</v>
      </c>
      <c r="AI3194">
        <v>302697</v>
      </c>
    </row>
    <row r="3195" spans="1:35" x14ac:dyDescent="0.25">
      <c r="A3195" t="s">
        <v>3436</v>
      </c>
      <c r="B3195" t="s">
        <v>6850</v>
      </c>
      <c r="G3195" t="s">
        <v>7546</v>
      </c>
      <c r="I3195" t="s">
        <v>238</v>
      </c>
      <c r="J3195" t="s">
        <v>10834</v>
      </c>
      <c r="K3195" t="s">
        <v>7538</v>
      </c>
      <c r="P3195" t="s">
        <v>10280</v>
      </c>
      <c r="T3195" t="s">
        <v>134</v>
      </c>
      <c r="X3195" t="s">
        <v>237</v>
      </c>
      <c r="Z3195" s="14">
        <v>43406.279340277775</v>
      </c>
      <c r="AA3195" t="s">
        <v>13</v>
      </c>
      <c r="AI3195">
        <v>0</v>
      </c>
    </row>
    <row r="3196" spans="1:35" x14ac:dyDescent="0.25">
      <c r="A3196" t="s">
        <v>3437</v>
      </c>
      <c r="B3196" t="s">
        <v>6851</v>
      </c>
      <c r="G3196" t="s">
        <v>7806</v>
      </c>
      <c r="I3196" t="s">
        <v>4986</v>
      </c>
      <c r="J3196" t="s">
        <v>186</v>
      </c>
      <c r="K3196" t="s">
        <v>7538</v>
      </c>
      <c r="P3196" t="s">
        <v>10281</v>
      </c>
      <c r="T3196" t="s">
        <v>134</v>
      </c>
      <c r="X3196" t="s">
        <v>237</v>
      </c>
      <c r="Z3196" s="14">
        <v>43406.385405092595</v>
      </c>
      <c r="AA3196" t="s">
        <v>13</v>
      </c>
      <c r="AI3196">
        <v>96894</v>
      </c>
    </row>
    <row r="3197" spans="1:35" x14ac:dyDescent="0.25">
      <c r="A3197" t="s">
        <v>3438</v>
      </c>
      <c r="B3197" t="s">
        <v>6852</v>
      </c>
      <c r="G3197" t="s">
        <v>7801</v>
      </c>
      <c r="I3197" t="s">
        <v>4986</v>
      </c>
      <c r="J3197" t="s">
        <v>186</v>
      </c>
      <c r="K3197" t="s">
        <v>7538</v>
      </c>
      <c r="P3197" t="s">
        <v>10282</v>
      </c>
      <c r="T3197" t="s">
        <v>134</v>
      </c>
      <c r="X3197" t="s">
        <v>237</v>
      </c>
      <c r="Z3197" s="14">
        <v>43406.466365740744</v>
      </c>
      <c r="AA3197" t="s">
        <v>13</v>
      </c>
      <c r="AI3197">
        <v>63906</v>
      </c>
    </row>
    <row r="3198" spans="1:35" x14ac:dyDescent="0.25">
      <c r="A3198" t="s">
        <v>3439</v>
      </c>
      <c r="B3198" t="s">
        <v>6853</v>
      </c>
      <c r="G3198" t="s">
        <v>7546</v>
      </c>
      <c r="I3198" t="s">
        <v>7833</v>
      </c>
      <c r="J3198" t="s">
        <v>7838</v>
      </c>
      <c r="K3198" t="s">
        <v>7539</v>
      </c>
      <c r="P3198" t="s">
        <v>10283</v>
      </c>
      <c r="T3198" t="s">
        <v>134</v>
      </c>
      <c r="X3198" t="s">
        <v>237</v>
      </c>
      <c r="Z3198" s="14">
        <v>43406.487986111111</v>
      </c>
      <c r="AA3198" t="s">
        <v>13</v>
      </c>
      <c r="AI3198">
        <v>288000</v>
      </c>
    </row>
    <row r="3199" spans="1:35" x14ac:dyDescent="0.25">
      <c r="A3199" t="s">
        <v>3440</v>
      </c>
      <c r="B3199" t="s">
        <v>6854</v>
      </c>
      <c r="G3199" t="s">
        <v>7546</v>
      </c>
      <c r="I3199" t="s">
        <v>4986</v>
      </c>
      <c r="J3199" t="s">
        <v>10834</v>
      </c>
      <c r="K3199" t="s">
        <v>7538</v>
      </c>
      <c r="P3199" t="s">
        <v>10284</v>
      </c>
      <c r="T3199" t="s">
        <v>134</v>
      </c>
      <c r="X3199" t="s">
        <v>237</v>
      </c>
      <c r="Z3199" s="14">
        <v>43409.052141203705</v>
      </c>
      <c r="AA3199" t="s">
        <v>13</v>
      </c>
      <c r="AI3199">
        <v>86400</v>
      </c>
    </row>
    <row r="3200" spans="1:35" x14ac:dyDescent="0.25">
      <c r="A3200" t="s">
        <v>3441</v>
      </c>
      <c r="B3200" t="s">
        <v>6855</v>
      </c>
      <c r="G3200" t="s">
        <v>7567</v>
      </c>
      <c r="I3200" t="s">
        <v>4986</v>
      </c>
      <c r="J3200" t="s">
        <v>7838</v>
      </c>
      <c r="K3200" t="s">
        <v>7538</v>
      </c>
      <c r="P3200" t="s">
        <v>10285</v>
      </c>
      <c r="T3200" t="s">
        <v>134</v>
      </c>
      <c r="X3200" t="s">
        <v>237</v>
      </c>
      <c r="Z3200" s="14">
        <v>43409.147349537037</v>
      </c>
      <c r="AA3200" t="s">
        <v>13</v>
      </c>
      <c r="AI3200">
        <v>259200</v>
      </c>
    </row>
    <row r="3201" spans="1:35" x14ac:dyDescent="0.25">
      <c r="A3201" t="s">
        <v>3442</v>
      </c>
      <c r="B3201" t="s">
        <v>6856</v>
      </c>
      <c r="G3201" t="s">
        <v>7690</v>
      </c>
      <c r="I3201" t="s">
        <v>4986</v>
      </c>
      <c r="J3201" t="s">
        <v>7838</v>
      </c>
      <c r="K3201" t="s">
        <v>7538</v>
      </c>
      <c r="P3201" t="s">
        <v>10286</v>
      </c>
      <c r="T3201" t="s">
        <v>134</v>
      </c>
      <c r="X3201" t="s">
        <v>237</v>
      </c>
      <c r="Z3201" s="14">
        <v>43409.194120370368</v>
      </c>
      <c r="AA3201" t="s">
        <v>13</v>
      </c>
      <c r="AI3201">
        <v>28800</v>
      </c>
    </row>
    <row r="3202" spans="1:35" x14ac:dyDescent="0.25">
      <c r="A3202" t="s">
        <v>3443</v>
      </c>
      <c r="B3202" t="s">
        <v>6857</v>
      </c>
      <c r="G3202" t="s">
        <v>7546</v>
      </c>
      <c r="I3202" t="s">
        <v>7833</v>
      </c>
      <c r="J3202" t="s">
        <v>7838</v>
      </c>
      <c r="K3202" t="s">
        <v>7538</v>
      </c>
      <c r="P3202" t="s">
        <v>10287</v>
      </c>
      <c r="T3202" t="s">
        <v>134</v>
      </c>
      <c r="X3202" t="s">
        <v>237</v>
      </c>
      <c r="Z3202" s="14">
        <v>43409.32671296296</v>
      </c>
      <c r="AA3202" t="s">
        <v>13</v>
      </c>
      <c r="AI3202">
        <v>4455</v>
      </c>
    </row>
    <row r="3203" spans="1:35" x14ac:dyDescent="0.25">
      <c r="A3203" t="s">
        <v>3444</v>
      </c>
      <c r="B3203" t="s">
        <v>6858</v>
      </c>
      <c r="G3203" t="s">
        <v>7546</v>
      </c>
      <c r="I3203" t="s">
        <v>4986</v>
      </c>
      <c r="J3203" t="s">
        <v>7838</v>
      </c>
      <c r="K3203" t="s">
        <v>7539</v>
      </c>
      <c r="P3203" t="s">
        <v>9573</v>
      </c>
      <c r="T3203" t="s">
        <v>134</v>
      </c>
      <c r="X3203" t="s">
        <v>237</v>
      </c>
      <c r="Z3203" s="14">
        <v>43409.340578703705</v>
      </c>
      <c r="AA3203" t="s">
        <v>13</v>
      </c>
      <c r="AI3203">
        <v>0</v>
      </c>
    </row>
    <row r="3204" spans="1:35" x14ac:dyDescent="0.25">
      <c r="A3204" t="s">
        <v>3445</v>
      </c>
      <c r="B3204" t="s">
        <v>6859</v>
      </c>
      <c r="G3204" t="s">
        <v>210</v>
      </c>
      <c r="I3204" t="s">
        <v>4986</v>
      </c>
      <c r="J3204" t="s">
        <v>7838</v>
      </c>
      <c r="K3204" t="s">
        <v>7538</v>
      </c>
      <c r="P3204" t="s">
        <v>10288</v>
      </c>
      <c r="T3204" t="s">
        <v>134</v>
      </c>
      <c r="X3204" t="s">
        <v>237</v>
      </c>
      <c r="Z3204" s="14">
        <v>43409.359432870369</v>
      </c>
      <c r="AA3204" t="s">
        <v>13</v>
      </c>
      <c r="AI3204">
        <v>9726</v>
      </c>
    </row>
    <row r="3205" spans="1:35" x14ac:dyDescent="0.25">
      <c r="A3205" t="s">
        <v>3446</v>
      </c>
      <c r="B3205" t="s">
        <v>6860</v>
      </c>
      <c r="G3205" t="s">
        <v>7546</v>
      </c>
      <c r="I3205" t="s">
        <v>7833</v>
      </c>
      <c r="J3205" t="s">
        <v>7838</v>
      </c>
      <c r="K3205" t="s">
        <v>7538</v>
      </c>
      <c r="P3205" t="s">
        <v>10289</v>
      </c>
      <c r="T3205" t="s">
        <v>134</v>
      </c>
      <c r="X3205" t="s">
        <v>237</v>
      </c>
      <c r="Z3205" s="14">
        <v>43409.371354166666</v>
      </c>
      <c r="AA3205" t="s">
        <v>13</v>
      </c>
      <c r="AI3205">
        <v>4301</v>
      </c>
    </row>
    <row r="3206" spans="1:35" x14ac:dyDescent="0.25">
      <c r="A3206" t="s">
        <v>3447</v>
      </c>
      <c r="B3206" t="s">
        <v>6861</v>
      </c>
      <c r="G3206" t="s">
        <v>7690</v>
      </c>
      <c r="I3206" t="s">
        <v>4986</v>
      </c>
      <c r="J3206" t="s">
        <v>7838</v>
      </c>
      <c r="K3206" t="s">
        <v>7538</v>
      </c>
      <c r="P3206" t="s">
        <v>10290</v>
      </c>
      <c r="T3206" t="s">
        <v>134</v>
      </c>
      <c r="X3206" t="s">
        <v>237</v>
      </c>
      <c r="Z3206" s="14">
        <v>43409.430821759262</v>
      </c>
      <c r="AA3206" t="s">
        <v>13</v>
      </c>
      <c r="AI3206">
        <v>72096</v>
      </c>
    </row>
    <row r="3207" spans="1:35" x14ac:dyDescent="0.25">
      <c r="A3207" t="s">
        <v>3448</v>
      </c>
      <c r="B3207" t="s">
        <v>6002</v>
      </c>
      <c r="G3207" t="s">
        <v>210</v>
      </c>
      <c r="I3207" t="s">
        <v>4986</v>
      </c>
      <c r="J3207" t="s">
        <v>7838</v>
      </c>
      <c r="K3207" t="s">
        <v>7540</v>
      </c>
      <c r="P3207" t="s">
        <v>10291</v>
      </c>
      <c r="T3207" t="s">
        <v>134</v>
      </c>
      <c r="X3207" t="s">
        <v>237</v>
      </c>
      <c r="Z3207" s="14">
        <v>43409.456863425927</v>
      </c>
      <c r="AA3207" t="s">
        <v>13</v>
      </c>
      <c r="AI3207">
        <v>9696</v>
      </c>
    </row>
    <row r="3208" spans="1:35" x14ac:dyDescent="0.25">
      <c r="A3208" t="s">
        <v>3449</v>
      </c>
      <c r="B3208" t="s">
        <v>6862</v>
      </c>
      <c r="G3208" t="s">
        <v>7625</v>
      </c>
      <c r="I3208" t="s">
        <v>4986</v>
      </c>
      <c r="J3208" t="s">
        <v>186</v>
      </c>
      <c r="K3208" t="s">
        <v>7538</v>
      </c>
      <c r="P3208" t="s">
        <v>9928</v>
      </c>
      <c r="T3208" t="s">
        <v>134</v>
      </c>
      <c r="X3208" t="s">
        <v>237</v>
      </c>
      <c r="Z3208" s="14">
        <v>43409.577881944446</v>
      </c>
      <c r="AA3208" t="s">
        <v>13</v>
      </c>
      <c r="AI3208">
        <v>86761</v>
      </c>
    </row>
    <row r="3209" spans="1:35" x14ac:dyDescent="0.25">
      <c r="A3209" t="s">
        <v>3450</v>
      </c>
      <c r="B3209" t="s">
        <v>6863</v>
      </c>
      <c r="G3209" t="s">
        <v>7731</v>
      </c>
      <c r="I3209" t="s">
        <v>4986</v>
      </c>
      <c r="J3209" t="s">
        <v>186</v>
      </c>
      <c r="K3209" t="s">
        <v>7539</v>
      </c>
      <c r="P3209" t="s">
        <v>9401</v>
      </c>
      <c r="T3209" t="s">
        <v>134</v>
      </c>
      <c r="X3209" t="s">
        <v>237</v>
      </c>
      <c r="Z3209" s="14">
        <v>43409.615370370368</v>
      </c>
      <c r="AA3209" t="s">
        <v>13</v>
      </c>
      <c r="AI3209">
        <v>191632</v>
      </c>
    </row>
    <row r="3210" spans="1:35" x14ac:dyDescent="0.25">
      <c r="A3210" t="s">
        <v>3451</v>
      </c>
      <c r="B3210" t="s">
        <v>188</v>
      </c>
      <c r="G3210" t="s">
        <v>7801</v>
      </c>
      <c r="I3210" t="s">
        <v>4986</v>
      </c>
      <c r="J3210" t="s">
        <v>186</v>
      </c>
      <c r="K3210" t="s">
        <v>7538</v>
      </c>
      <c r="P3210" t="s">
        <v>9401</v>
      </c>
      <c r="T3210" t="s">
        <v>134</v>
      </c>
      <c r="X3210" t="s">
        <v>237</v>
      </c>
      <c r="Z3210" s="14">
        <v>43409.916388888887</v>
      </c>
      <c r="AA3210" t="s">
        <v>13</v>
      </c>
      <c r="AI3210">
        <v>172800</v>
      </c>
    </row>
    <row r="3211" spans="1:35" x14ac:dyDescent="0.25">
      <c r="A3211" t="s">
        <v>3452</v>
      </c>
      <c r="B3211" t="s">
        <v>6762</v>
      </c>
      <c r="G3211" t="s">
        <v>7546</v>
      </c>
      <c r="I3211" t="s">
        <v>210</v>
      </c>
      <c r="J3211" t="s">
        <v>7838</v>
      </c>
      <c r="K3211" t="s">
        <v>7539</v>
      </c>
      <c r="P3211" t="s">
        <v>10292</v>
      </c>
      <c r="T3211" t="s">
        <v>134</v>
      </c>
      <c r="X3211" t="s">
        <v>237</v>
      </c>
      <c r="Z3211" s="14">
        <v>43410.100798611114</v>
      </c>
      <c r="AA3211" t="s">
        <v>13</v>
      </c>
      <c r="AI3211">
        <v>0</v>
      </c>
    </row>
    <row r="3212" spans="1:35" x14ac:dyDescent="0.25">
      <c r="A3212" t="s">
        <v>3453</v>
      </c>
      <c r="B3212" t="s">
        <v>6864</v>
      </c>
      <c r="G3212" t="s">
        <v>7546</v>
      </c>
      <c r="I3212" t="s">
        <v>4986</v>
      </c>
      <c r="J3212" t="s">
        <v>7838</v>
      </c>
      <c r="K3212" t="s">
        <v>7538</v>
      </c>
      <c r="P3212" t="s">
        <v>225</v>
      </c>
      <c r="T3212" t="s">
        <v>134</v>
      </c>
      <c r="X3212" t="s">
        <v>237</v>
      </c>
      <c r="Z3212" s="14">
        <v>43410.398136574076</v>
      </c>
      <c r="AA3212" t="s">
        <v>13</v>
      </c>
      <c r="AI3212">
        <v>43757</v>
      </c>
    </row>
    <row r="3213" spans="1:35" x14ac:dyDescent="0.25">
      <c r="A3213" t="s">
        <v>3454</v>
      </c>
      <c r="B3213" t="s">
        <v>6865</v>
      </c>
      <c r="G3213" t="s">
        <v>7797</v>
      </c>
      <c r="I3213" t="s">
        <v>4986</v>
      </c>
      <c r="J3213" t="s">
        <v>7838</v>
      </c>
      <c r="K3213" t="s">
        <v>7538</v>
      </c>
      <c r="P3213" t="s">
        <v>10293</v>
      </c>
      <c r="T3213" t="s">
        <v>134</v>
      </c>
      <c r="X3213" t="s">
        <v>237</v>
      </c>
      <c r="Z3213" s="14">
        <v>43410.451585648145</v>
      </c>
      <c r="AA3213" t="s">
        <v>13</v>
      </c>
      <c r="AI3213">
        <v>43898</v>
      </c>
    </row>
    <row r="3214" spans="1:35" x14ac:dyDescent="0.25">
      <c r="A3214" t="s">
        <v>3455</v>
      </c>
      <c r="B3214" t="s">
        <v>6866</v>
      </c>
      <c r="G3214" t="s">
        <v>7728</v>
      </c>
      <c r="I3214" t="s">
        <v>4986</v>
      </c>
      <c r="J3214" t="s">
        <v>10834</v>
      </c>
      <c r="K3214" t="s">
        <v>7538</v>
      </c>
      <c r="P3214" t="s">
        <v>10294</v>
      </c>
      <c r="T3214" t="s">
        <v>134</v>
      </c>
      <c r="X3214" t="s">
        <v>237</v>
      </c>
      <c r="Z3214" s="14">
        <v>43410.487442129626</v>
      </c>
      <c r="AA3214" t="s">
        <v>13</v>
      </c>
      <c r="AI3214">
        <v>230400</v>
      </c>
    </row>
    <row r="3215" spans="1:35" x14ac:dyDescent="0.25">
      <c r="A3215" t="s">
        <v>3456</v>
      </c>
      <c r="B3215" t="s">
        <v>5879</v>
      </c>
      <c r="G3215" t="s">
        <v>7797</v>
      </c>
      <c r="I3215" t="s">
        <v>4986</v>
      </c>
      <c r="J3215" t="s">
        <v>186</v>
      </c>
      <c r="K3215" t="s">
        <v>7538</v>
      </c>
      <c r="P3215" t="s">
        <v>9401</v>
      </c>
      <c r="T3215" t="s">
        <v>134</v>
      </c>
      <c r="X3215" t="s">
        <v>237</v>
      </c>
      <c r="Z3215" s="14">
        <v>43410.57576388889</v>
      </c>
      <c r="AA3215" t="s">
        <v>13</v>
      </c>
      <c r="AI3215">
        <v>223854</v>
      </c>
    </row>
    <row r="3216" spans="1:35" x14ac:dyDescent="0.25">
      <c r="A3216" t="s">
        <v>3457</v>
      </c>
      <c r="B3216" t="s">
        <v>6867</v>
      </c>
      <c r="G3216" t="s">
        <v>7546</v>
      </c>
      <c r="I3216" t="s">
        <v>4986</v>
      </c>
      <c r="J3216" t="s">
        <v>7838</v>
      </c>
      <c r="K3216" t="s">
        <v>7538</v>
      </c>
      <c r="P3216" t="s">
        <v>10295</v>
      </c>
      <c r="T3216" t="s">
        <v>134</v>
      </c>
      <c r="X3216" t="s">
        <v>237</v>
      </c>
      <c r="Z3216" s="14">
        <v>43410.584722222222</v>
      </c>
      <c r="AA3216" t="s">
        <v>13</v>
      </c>
      <c r="AI3216">
        <v>21480</v>
      </c>
    </row>
    <row r="3217" spans="1:35" x14ac:dyDescent="0.25">
      <c r="A3217" t="s">
        <v>3458</v>
      </c>
      <c r="B3217" t="s">
        <v>6868</v>
      </c>
      <c r="G3217" t="s">
        <v>7546</v>
      </c>
      <c r="I3217" t="s">
        <v>4986</v>
      </c>
      <c r="J3217" t="s">
        <v>186</v>
      </c>
      <c r="K3217" t="s">
        <v>7539</v>
      </c>
      <c r="P3217" t="s">
        <v>9401</v>
      </c>
      <c r="T3217" t="s">
        <v>134</v>
      </c>
      <c r="X3217" t="s">
        <v>237</v>
      </c>
      <c r="Z3217" s="14">
        <v>43411.606296296297</v>
      </c>
      <c r="AA3217" t="s">
        <v>13</v>
      </c>
      <c r="AI3217">
        <v>134816</v>
      </c>
    </row>
    <row r="3218" spans="1:35" x14ac:dyDescent="0.25">
      <c r="A3218" t="s">
        <v>3459</v>
      </c>
      <c r="B3218" t="s">
        <v>6869</v>
      </c>
      <c r="G3218" t="s">
        <v>7546</v>
      </c>
      <c r="I3218" t="s">
        <v>4986</v>
      </c>
      <c r="J3218" t="s">
        <v>10840</v>
      </c>
      <c r="K3218" t="s">
        <v>7540</v>
      </c>
      <c r="P3218" t="s">
        <v>10296</v>
      </c>
      <c r="T3218" t="s">
        <v>134</v>
      </c>
      <c r="X3218" t="s">
        <v>237</v>
      </c>
      <c r="Z3218" s="14">
        <v>43412.06722222222</v>
      </c>
      <c r="AA3218" t="s">
        <v>13</v>
      </c>
      <c r="AI3218">
        <v>0</v>
      </c>
    </row>
    <row r="3219" spans="1:35" x14ac:dyDescent="0.25">
      <c r="A3219" t="s">
        <v>3460</v>
      </c>
      <c r="B3219" t="s">
        <v>6870</v>
      </c>
      <c r="G3219" t="s">
        <v>7546</v>
      </c>
      <c r="I3219" t="s">
        <v>4986</v>
      </c>
      <c r="J3219" t="s">
        <v>186</v>
      </c>
      <c r="K3219" t="s">
        <v>7538</v>
      </c>
      <c r="P3219" t="s">
        <v>10297</v>
      </c>
      <c r="T3219" t="s">
        <v>134</v>
      </c>
      <c r="X3219" t="s">
        <v>237</v>
      </c>
      <c r="Z3219" s="14">
        <v>43412.244259259256</v>
      </c>
      <c r="AA3219" t="s">
        <v>13</v>
      </c>
      <c r="AI3219">
        <v>0</v>
      </c>
    </row>
    <row r="3220" spans="1:35" x14ac:dyDescent="0.25">
      <c r="A3220" t="s">
        <v>3461</v>
      </c>
      <c r="B3220" t="s">
        <v>6871</v>
      </c>
      <c r="G3220" t="s">
        <v>7546</v>
      </c>
      <c r="I3220" t="s">
        <v>7833</v>
      </c>
      <c r="J3220" t="s">
        <v>186</v>
      </c>
      <c r="K3220" t="s">
        <v>7538</v>
      </c>
      <c r="P3220" t="s">
        <v>10298</v>
      </c>
      <c r="T3220" t="s">
        <v>134</v>
      </c>
      <c r="X3220" t="s">
        <v>237</v>
      </c>
      <c r="Z3220" s="14">
        <v>43412.662685185183</v>
      </c>
      <c r="AA3220" t="s">
        <v>13</v>
      </c>
      <c r="AI3220">
        <v>5431</v>
      </c>
    </row>
    <row r="3221" spans="1:35" x14ac:dyDescent="0.25">
      <c r="A3221" t="s">
        <v>3462</v>
      </c>
      <c r="B3221" t="s">
        <v>6872</v>
      </c>
      <c r="G3221" t="s">
        <v>7734</v>
      </c>
      <c r="I3221" t="s">
        <v>4986</v>
      </c>
      <c r="J3221" t="s">
        <v>10838</v>
      </c>
      <c r="K3221" t="s">
        <v>7538</v>
      </c>
      <c r="P3221" t="s">
        <v>10299</v>
      </c>
      <c r="T3221" t="s">
        <v>134</v>
      </c>
      <c r="X3221" t="s">
        <v>237</v>
      </c>
      <c r="Z3221" s="14">
        <v>43412.673935185187</v>
      </c>
      <c r="AA3221" t="s">
        <v>13</v>
      </c>
      <c r="AI3221">
        <v>100172</v>
      </c>
    </row>
    <row r="3222" spans="1:35" x14ac:dyDescent="0.25">
      <c r="A3222" t="s">
        <v>3463</v>
      </c>
      <c r="B3222" t="s">
        <v>6873</v>
      </c>
      <c r="G3222" t="s">
        <v>7769</v>
      </c>
      <c r="I3222" t="s">
        <v>238</v>
      </c>
      <c r="J3222" t="s">
        <v>10826</v>
      </c>
      <c r="K3222" t="s">
        <v>7538</v>
      </c>
      <c r="P3222" t="s">
        <v>10127</v>
      </c>
      <c r="T3222" t="s">
        <v>134</v>
      </c>
      <c r="X3222" t="s">
        <v>237</v>
      </c>
      <c r="Z3222" s="14">
        <v>43413.071666666663</v>
      </c>
      <c r="AA3222" t="s">
        <v>13</v>
      </c>
      <c r="AI3222">
        <v>201600</v>
      </c>
    </row>
    <row r="3223" spans="1:35" x14ac:dyDescent="0.25">
      <c r="A3223" t="s">
        <v>3464</v>
      </c>
      <c r="B3223" t="s">
        <v>6874</v>
      </c>
      <c r="G3223" t="s">
        <v>7734</v>
      </c>
      <c r="I3223" t="s">
        <v>4986</v>
      </c>
      <c r="J3223" t="s">
        <v>10823</v>
      </c>
      <c r="K3223" t="s">
        <v>7538</v>
      </c>
      <c r="P3223" t="s">
        <v>10300</v>
      </c>
      <c r="T3223" t="s">
        <v>134</v>
      </c>
      <c r="X3223" t="s">
        <v>237</v>
      </c>
      <c r="Z3223" s="14">
        <v>43413.36414351852</v>
      </c>
      <c r="AA3223" t="s">
        <v>13</v>
      </c>
      <c r="AI3223">
        <v>201600</v>
      </c>
    </row>
    <row r="3224" spans="1:35" x14ac:dyDescent="0.25">
      <c r="A3224" t="s">
        <v>3465</v>
      </c>
      <c r="B3224" t="s">
        <v>6875</v>
      </c>
      <c r="G3224" t="s">
        <v>7570</v>
      </c>
      <c r="I3224" t="s">
        <v>4986</v>
      </c>
      <c r="J3224" t="s">
        <v>7838</v>
      </c>
      <c r="K3224" t="s">
        <v>7539</v>
      </c>
      <c r="P3224" t="s">
        <v>10301</v>
      </c>
      <c r="T3224" t="s">
        <v>134</v>
      </c>
      <c r="X3224" t="s">
        <v>237</v>
      </c>
      <c r="Z3224" s="14">
        <v>43413.546400462961</v>
      </c>
      <c r="AA3224" t="s">
        <v>13</v>
      </c>
      <c r="AI3224">
        <v>40140</v>
      </c>
    </row>
    <row r="3225" spans="1:35" x14ac:dyDescent="0.25">
      <c r="A3225" t="s">
        <v>3466</v>
      </c>
      <c r="B3225" t="s">
        <v>6876</v>
      </c>
      <c r="G3225" t="s">
        <v>7546</v>
      </c>
      <c r="I3225" t="s">
        <v>238</v>
      </c>
      <c r="J3225" t="s">
        <v>10826</v>
      </c>
      <c r="K3225" t="s">
        <v>7539</v>
      </c>
      <c r="P3225" t="s">
        <v>10127</v>
      </c>
      <c r="T3225" t="s">
        <v>134</v>
      </c>
      <c r="X3225" t="s">
        <v>237</v>
      </c>
      <c r="Z3225" s="14">
        <v>43413.623657407406</v>
      </c>
      <c r="AA3225" t="s">
        <v>13</v>
      </c>
      <c r="AI3225">
        <v>46916</v>
      </c>
    </row>
    <row r="3226" spans="1:35" x14ac:dyDescent="0.25">
      <c r="A3226" t="s">
        <v>3467</v>
      </c>
      <c r="B3226" t="s">
        <v>6877</v>
      </c>
      <c r="G3226" t="s">
        <v>7743</v>
      </c>
      <c r="I3226" t="s">
        <v>4986</v>
      </c>
      <c r="J3226" t="s">
        <v>7838</v>
      </c>
      <c r="K3226" t="s">
        <v>7539</v>
      </c>
      <c r="P3226" t="s">
        <v>10302</v>
      </c>
      <c r="T3226" t="s">
        <v>134</v>
      </c>
      <c r="X3226" t="s">
        <v>237</v>
      </c>
      <c r="Z3226" s="14">
        <v>43414.443449074075</v>
      </c>
      <c r="AA3226" t="s">
        <v>13</v>
      </c>
      <c r="AI3226">
        <v>57600</v>
      </c>
    </row>
    <row r="3227" spans="1:35" x14ac:dyDescent="0.25">
      <c r="A3227" t="s">
        <v>3468</v>
      </c>
      <c r="B3227" t="s">
        <v>6878</v>
      </c>
      <c r="G3227" t="s">
        <v>7743</v>
      </c>
      <c r="I3227" t="s">
        <v>4986</v>
      </c>
      <c r="J3227" t="s">
        <v>210</v>
      </c>
      <c r="K3227" t="s">
        <v>7538</v>
      </c>
      <c r="P3227" t="s">
        <v>210</v>
      </c>
      <c r="T3227" t="s">
        <v>134</v>
      </c>
      <c r="X3227" t="s">
        <v>237</v>
      </c>
      <c r="Z3227" s="14">
        <v>43414.511979166666</v>
      </c>
      <c r="AA3227" t="s">
        <v>13</v>
      </c>
      <c r="AI3227">
        <v>57600</v>
      </c>
    </row>
    <row r="3228" spans="1:35" x14ac:dyDescent="0.25">
      <c r="A3228" t="s">
        <v>3469</v>
      </c>
      <c r="B3228" t="s">
        <v>6879</v>
      </c>
      <c r="G3228" t="s">
        <v>7690</v>
      </c>
      <c r="I3228" t="s">
        <v>4986</v>
      </c>
      <c r="J3228" t="s">
        <v>10829</v>
      </c>
      <c r="K3228" t="s">
        <v>7539</v>
      </c>
      <c r="P3228" t="s">
        <v>10303</v>
      </c>
      <c r="T3228" t="s">
        <v>134</v>
      </c>
      <c r="X3228" t="s">
        <v>237</v>
      </c>
      <c r="Z3228" s="14">
        <v>43414.957499999997</v>
      </c>
      <c r="AA3228" t="s">
        <v>13</v>
      </c>
      <c r="AI3228">
        <v>0</v>
      </c>
    </row>
    <row r="3229" spans="1:35" x14ac:dyDescent="0.25">
      <c r="A3229" t="s">
        <v>3470</v>
      </c>
      <c r="B3229" t="s">
        <v>6880</v>
      </c>
      <c r="G3229" t="s">
        <v>7546</v>
      </c>
      <c r="I3229" t="s">
        <v>4986</v>
      </c>
      <c r="J3229" t="s">
        <v>10828</v>
      </c>
      <c r="K3229" t="s">
        <v>7538</v>
      </c>
      <c r="P3229" t="s">
        <v>10304</v>
      </c>
      <c r="T3229" t="s">
        <v>134</v>
      </c>
      <c r="X3229" t="s">
        <v>237</v>
      </c>
      <c r="Z3229" s="14">
        <v>43416.070486111108</v>
      </c>
      <c r="AA3229" t="s">
        <v>13</v>
      </c>
      <c r="AI3229">
        <v>57600</v>
      </c>
    </row>
    <row r="3230" spans="1:35" x14ac:dyDescent="0.25">
      <c r="A3230" t="s">
        <v>3471</v>
      </c>
      <c r="B3230" t="s">
        <v>6881</v>
      </c>
      <c r="G3230" t="s">
        <v>7558</v>
      </c>
      <c r="I3230" t="s">
        <v>4986</v>
      </c>
      <c r="J3230" t="s">
        <v>7838</v>
      </c>
      <c r="K3230" t="s">
        <v>7538</v>
      </c>
      <c r="P3230" t="s">
        <v>10305</v>
      </c>
      <c r="T3230" t="s">
        <v>134</v>
      </c>
      <c r="X3230" t="s">
        <v>237</v>
      </c>
      <c r="Z3230" s="14">
        <v>43416.758206018516</v>
      </c>
      <c r="AA3230" t="s">
        <v>13</v>
      </c>
      <c r="AI3230">
        <v>50361</v>
      </c>
    </row>
    <row r="3231" spans="1:35" x14ac:dyDescent="0.25">
      <c r="A3231" t="s">
        <v>3472</v>
      </c>
      <c r="B3231" t="s">
        <v>6882</v>
      </c>
      <c r="G3231" t="s">
        <v>7568</v>
      </c>
      <c r="I3231" t="s">
        <v>238</v>
      </c>
      <c r="J3231" t="s">
        <v>10838</v>
      </c>
      <c r="K3231" t="s">
        <v>7538</v>
      </c>
      <c r="P3231" t="s">
        <v>10134</v>
      </c>
      <c r="T3231" t="s">
        <v>134</v>
      </c>
      <c r="X3231" t="s">
        <v>237</v>
      </c>
      <c r="Z3231" s="14">
        <v>43416.884733796294</v>
      </c>
      <c r="AA3231" t="s">
        <v>13</v>
      </c>
      <c r="AI3231">
        <v>115200</v>
      </c>
    </row>
    <row r="3232" spans="1:35" x14ac:dyDescent="0.25">
      <c r="A3232" t="s">
        <v>3473</v>
      </c>
      <c r="B3232" t="s">
        <v>6883</v>
      </c>
      <c r="G3232" t="s">
        <v>7708</v>
      </c>
      <c r="I3232" t="s">
        <v>238</v>
      </c>
      <c r="J3232" t="s">
        <v>10838</v>
      </c>
      <c r="K3232" t="s">
        <v>7538</v>
      </c>
      <c r="P3232" t="s">
        <v>10134</v>
      </c>
      <c r="T3232" t="s">
        <v>134</v>
      </c>
      <c r="X3232" t="s">
        <v>237</v>
      </c>
      <c r="Z3232" s="14">
        <v>43416.940324074072</v>
      </c>
      <c r="AA3232" t="s">
        <v>13</v>
      </c>
      <c r="AI3232">
        <v>115200</v>
      </c>
    </row>
    <row r="3233" spans="1:35" x14ac:dyDescent="0.25">
      <c r="A3233" t="s">
        <v>3474</v>
      </c>
      <c r="B3233" t="s">
        <v>6884</v>
      </c>
      <c r="G3233" t="s">
        <v>7546</v>
      </c>
      <c r="I3233" t="s">
        <v>4986</v>
      </c>
      <c r="J3233" t="s">
        <v>10840</v>
      </c>
      <c r="K3233" t="s">
        <v>7539</v>
      </c>
      <c r="P3233" t="s">
        <v>10306</v>
      </c>
      <c r="T3233" t="s">
        <v>134</v>
      </c>
      <c r="X3233" t="s">
        <v>237</v>
      </c>
      <c r="Z3233" s="14">
        <v>43417.274224537039</v>
      </c>
      <c r="AA3233" t="s">
        <v>13</v>
      </c>
      <c r="AI3233">
        <v>0</v>
      </c>
    </row>
    <row r="3234" spans="1:35" x14ac:dyDescent="0.25">
      <c r="A3234" t="s">
        <v>3475</v>
      </c>
      <c r="B3234" t="s">
        <v>6885</v>
      </c>
      <c r="G3234" t="s">
        <v>7694</v>
      </c>
      <c r="I3234" t="s">
        <v>210</v>
      </c>
      <c r="J3234" t="s">
        <v>7838</v>
      </c>
      <c r="K3234" t="s">
        <v>7540</v>
      </c>
      <c r="P3234" t="s">
        <v>10307</v>
      </c>
      <c r="T3234" t="s">
        <v>134</v>
      </c>
      <c r="X3234" t="s">
        <v>237</v>
      </c>
      <c r="Z3234" s="14">
        <v>43417.320173611108</v>
      </c>
      <c r="AA3234" t="s">
        <v>13</v>
      </c>
      <c r="AI3234">
        <v>0</v>
      </c>
    </row>
    <row r="3235" spans="1:35" x14ac:dyDescent="0.25">
      <c r="A3235" t="s">
        <v>3476</v>
      </c>
      <c r="B3235" t="s">
        <v>6886</v>
      </c>
      <c r="G3235" t="s">
        <v>7546</v>
      </c>
      <c r="I3235" t="s">
        <v>4986</v>
      </c>
      <c r="J3235" t="s">
        <v>7838</v>
      </c>
      <c r="K3235" t="s">
        <v>7539</v>
      </c>
      <c r="P3235" t="s">
        <v>10308</v>
      </c>
      <c r="T3235" t="s">
        <v>134</v>
      </c>
      <c r="X3235" t="s">
        <v>237</v>
      </c>
      <c r="Z3235" s="14">
        <v>43417.715150462966</v>
      </c>
      <c r="AA3235" t="s">
        <v>13</v>
      </c>
      <c r="AI3235">
        <v>43869</v>
      </c>
    </row>
    <row r="3236" spans="1:35" x14ac:dyDescent="0.25">
      <c r="A3236" t="s">
        <v>3477</v>
      </c>
      <c r="B3236" t="s">
        <v>6887</v>
      </c>
      <c r="G3236" t="s">
        <v>7694</v>
      </c>
      <c r="I3236" t="s">
        <v>4986</v>
      </c>
      <c r="J3236" t="s">
        <v>7838</v>
      </c>
      <c r="K3236" t="s">
        <v>7538</v>
      </c>
      <c r="P3236" t="s">
        <v>10309</v>
      </c>
      <c r="T3236" t="s">
        <v>134</v>
      </c>
      <c r="X3236" t="s">
        <v>237</v>
      </c>
      <c r="Z3236" s="14">
        <v>43417.96634259259</v>
      </c>
      <c r="AA3236" t="s">
        <v>13</v>
      </c>
      <c r="AI3236">
        <v>31895</v>
      </c>
    </row>
    <row r="3237" spans="1:35" x14ac:dyDescent="0.25">
      <c r="A3237" t="s">
        <v>3478</v>
      </c>
      <c r="B3237" t="s">
        <v>6888</v>
      </c>
      <c r="G3237" t="s">
        <v>7807</v>
      </c>
      <c r="I3237" t="s">
        <v>185</v>
      </c>
      <c r="J3237" t="s">
        <v>7838</v>
      </c>
      <c r="K3237" t="s">
        <v>7538</v>
      </c>
      <c r="P3237" t="s">
        <v>10310</v>
      </c>
      <c r="T3237" t="s">
        <v>134</v>
      </c>
      <c r="X3237" t="s">
        <v>237</v>
      </c>
      <c r="Z3237" s="14">
        <v>43418.296655092592</v>
      </c>
      <c r="AA3237" t="s">
        <v>13</v>
      </c>
      <c r="AI3237">
        <v>86400</v>
      </c>
    </row>
    <row r="3238" spans="1:35" x14ac:dyDescent="0.25">
      <c r="A3238" t="s">
        <v>3479</v>
      </c>
      <c r="B3238" t="s">
        <v>6889</v>
      </c>
      <c r="G3238" t="s">
        <v>7718</v>
      </c>
      <c r="I3238" t="s">
        <v>4986</v>
      </c>
      <c r="J3238" t="s">
        <v>7838</v>
      </c>
      <c r="K3238" t="s">
        <v>7538</v>
      </c>
      <c r="P3238" t="s">
        <v>10309</v>
      </c>
      <c r="T3238" t="s">
        <v>134</v>
      </c>
      <c r="X3238" t="s">
        <v>237</v>
      </c>
      <c r="Z3238" s="14">
        <v>43418.312025462961</v>
      </c>
      <c r="AA3238" t="s">
        <v>13</v>
      </c>
      <c r="AI3238">
        <v>33630</v>
      </c>
    </row>
    <row r="3239" spans="1:35" x14ac:dyDescent="0.25">
      <c r="A3239" t="s">
        <v>3480</v>
      </c>
      <c r="B3239" t="s">
        <v>6890</v>
      </c>
      <c r="G3239" t="s">
        <v>7797</v>
      </c>
      <c r="I3239" t="s">
        <v>7839</v>
      </c>
      <c r="J3239" t="s">
        <v>10834</v>
      </c>
      <c r="K3239" t="s">
        <v>7539</v>
      </c>
      <c r="P3239" t="s">
        <v>10311</v>
      </c>
      <c r="T3239" t="s">
        <v>134</v>
      </c>
      <c r="X3239" t="s">
        <v>237</v>
      </c>
      <c r="Z3239" s="14">
        <v>43418.403819444444</v>
      </c>
      <c r="AA3239" t="s">
        <v>13</v>
      </c>
      <c r="AI3239">
        <v>115200</v>
      </c>
    </row>
    <row r="3240" spans="1:35" x14ac:dyDescent="0.25">
      <c r="A3240" t="s">
        <v>3481</v>
      </c>
      <c r="B3240" t="s">
        <v>6891</v>
      </c>
      <c r="G3240" t="s">
        <v>7568</v>
      </c>
      <c r="I3240" t="s">
        <v>7839</v>
      </c>
      <c r="J3240" t="s">
        <v>7838</v>
      </c>
      <c r="K3240" t="s">
        <v>7539</v>
      </c>
      <c r="P3240" t="s">
        <v>10312</v>
      </c>
      <c r="T3240" t="s">
        <v>134</v>
      </c>
      <c r="X3240" t="s">
        <v>237</v>
      </c>
      <c r="Z3240" s="14">
        <v>43418.475543981483</v>
      </c>
      <c r="AA3240" t="s">
        <v>13</v>
      </c>
      <c r="AI3240">
        <v>4320</v>
      </c>
    </row>
    <row r="3241" spans="1:35" x14ac:dyDescent="0.25">
      <c r="A3241" t="s">
        <v>3482</v>
      </c>
      <c r="B3241" t="s">
        <v>6892</v>
      </c>
      <c r="G3241" t="s">
        <v>7612</v>
      </c>
      <c r="I3241" t="s">
        <v>4986</v>
      </c>
      <c r="J3241" t="s">
        <v>7838</v>
      </c>
      <c r="K3241" t="s">
        <v>7538</v>
      </c>
      <c r="P3241" t="s">
        <v>10313</v>
      </c>
      <c r="T3241" t="s">
        <v>134</v>
      </c>
      <c r="X3241" t="s">
        <v>237</v>
      </c>
      <c r="Z3241" s="14">
        <v>43418.502997685187</v>
      </c>
      <c r="AA3241" t="s">
        <v>13</v>
      </c>
      <c r="AI3241">
        <v>114941</v>
      </c>
    </row>
    <row r="3242" spans="1:35" x14ac:dyDescent="0.25">
      <c r="A3242" t="s">
        <v>3483</v>
      </c>
      <c r="B3242" t="s">
        <v>6893</v>
      </c>
      <c r="G3242" t="s">
        <v>7694</v>
      </c>
      <c r="I3242" t="s">
        <v>4986</v>
      </c>
      <c r="J3242" t="s">
        <v>7838</v>
      </c>
      <c r="K3242" t="s">
        <v>7539</v>
      </c>
      <c r="P3242" t="s">
        <v>10309</v>
      </c>
      <c r="T3242" t="s">
        <v>134</v>
      </c>
      <c r="X3242" t="s">
        <v>237</v>
      </c>
      <c r="Z3242" s="14">
        <v>43418.864768518521</v>
      </c>
      <c r="AA3242" t="s">
        <v>13</v>
      </c>
      <c r="AI3242">
        <v>0</v>
      </c>
    </row>
    <row r="3243" spans="1:35" x14ac:dyDescent="0.25">
      <c r="A3243" t="s">
        <v>3484</v>
      </c>
      <c r="B3243" t="s">
        <v>6894</v>
      </c>
      <c r="G3243" t="s">
        <v>7694</v>
      </c>
      <c r="I3243" t="s">
        <v>4986</v>
      </c>
      <c r="J3243" t="s">
        <v>7838</v>
      </c>
      <c r="K3243" t="s">
        <v>7538</v>
      </c>
      <c r="P3243" t="s">
        <v>10309</v>
      </c>
      <c r="T3243" t="s">
        <v>134</v>
      </c>
      <c r="X3243" t="s">
        <v>237</v>
      </c>
      <c r="Z3243" s="14">
        <v>43418.914502314816</v>
      </c>
      <c r="AA3243" t="s">
        <v>13</v>
      </c>
      <c r="AI3243">
        <v>3183</v>
      </c>
    </row>
    <row r="3244" spans="1:35" x14ac:dyDescent="0.25">
      <c r="A3244" t="s">
        <v>3485</v>
      </c>
      <c r="B3244" t="s">
        <v>6895</v>
      </c>
      <c r="G3244" t="s">
        <v>7694</v>
      </c>
      <c r="I3244" t="s">
        <v>4986</v>
      </c>
      <c r="J3244" t="s">
        <v>7838</v>
      </c>
      <c r="K3244" t="s">
        <v>7538</v>
      </c>
      <c r="P3244" t="s">
        <v>10309</v>
      </c>
      <c r="T3244" t="s">
        <v>134</v>
      </c>
      <c r="X3244" t="s">
        <v>237</v>
      </c>
      <c r="Z3244" s="14">
        <v>43419.013090277775</v>
      </c>
      <c r="AA3244" t="s">
        <v>13</v>
      </c>
      <c r="AI3244">
        <v>4711</v>
      </c>
    </row>
    <row r="3245" spans="1:35" x14ac:dyDescent="0.25">
      <c r="A3245" t="s">
        <v>3486</v>
      </c>
      <c r="B3245" t="s">
        <v>6896</v>
      </c>
      <c r="G3245" t="s">
        <v>7694</v>
      </c>
      <c r="I3245" t="s">
        <v>4986</v>
      </c>
      <c r="J3245" t="s">
        <v>7838</v>
      </c>
      <c r="K3245" t="s">
        <v>7538</v>
      </c>
      <c r="P3245" t="s">
        <v>10309</v>
      </c>
      <c r="T3245" t="s">
        <v>134</v>
      </c>
      <c r="X3245" t="s">
        <v>237</v>
      </c>
      <c r="Z3245" s="14">
        <v>43419.065046296295</v>
      </c>
      <c r="AA3245" t="s">
        <v>13</v>
      </c>
      <c r="AI3245">
        <v>4640</v>
      </c>
    </row>
    <row r="3246" spans="1:35" x14ac:dyDescent="0.25">
      <c r="A3246" t="s">
        <v>3487</v>
      </c>
      <c r="B3246" t="s">
        <v>6897</v>
      </c>
      <c r="G3246" t="s">
        <v>7694</v>
      </c>
      <c r="I3246" t="s">
        <v>4986</v>
      </c>
      <c r="J3246" t="s">
        <v>7838</v>
      </c>
      <c r="K3246" t="s">
        <v>7538</v>
      </c>
      <c r="P3246" t="s">
        <v>10309</v>
      </c>
      <c r="T3246" t="s">
        <v>134</v>
      </c>
      <c r="X3246" t="s">
        <v>237</v>
      </c>
      <c r="Z3246" s="14">
        <v>43419.108807870369</v>
      </c>
      <c r="AA3246" t="s">
        <v>13</v>
      </c>
      <c r="AI3246">
        <v>4765</v>
      </c>
    </row>
    <row r="3247" spans="1:35" x14ac:dyDescent="0.25">
      <c r="A3247" t="s">
        <v>3488</v>
      </c>
      <c r="B3247" t="s">
        <v>6898</v>
      </c>
      <c r="G3247" t="s">
        <v>7694</v>
      </c>
      <c r="I3247" t="s">
        <v>4986</v>
      </c>
      <c r="J3247" t="s">
        <v>7838</v>
      </c>
      <c r="K3247" t="s">
        <v>7539</v>
      </c>
      <c r="P3247" t="s">
        <v>10309</v>
      </c>
      <c r="T3247" t="s">
        <v>134</v>
      </c>
      <c r="X3247" t="s">
        <v>237</v>
      </c>
      <c r="Z3247" s="14">
        <v>43419.139456018522</v>
      </c>
      <c r="AA3247" t="s">
        <v>13</v>
      </c>
      <c r="AI3247">
        <v>3036</v>
      </c>
    </row>
    <row r="3248" spans="1:35" x14ac:dyDescent="0.25">
      <c r="A3248" t="s">
        <v>3489</v>
      </c>
      <c r="B3248" t="s">
        <v>6899</v>
      </c>
      <c r="G3248" t="s">
        <v>7766</v>
      </c>
      <c r="I3248" t="s">
        <v>4986</v>
      </c>
      <c r="J3248" t="s">
        <v>7838</v>
      </c>
      <c r="K3248" t="s">
        <v>7539</v>
      </c>
      <c r="P3248" t="s">
        <v>10309</v>
      </c>
      <c r="T3248" t="s">
        <v>134</v>
      </c>
      <c r="X3248" t="s">
        <v>237</v>
      </c>
      <c r="Z3248" s="14">
        <v>43419.140844907408</v>
      </c>
      <c r="AA3248" t="s">
        <v>13</v>
      </c>
      <c r="AI3248">
        <v>2951</v>
      </c>
    </row>
    <row r="3249" spans="1:35" x14ac:dyDescent="0.25">
      <c r="A3249" t="s">
        <v>3490</v>
      </c>
      <c r="B3249" t="s">
        <v>6900</v>
      </c>
      <c r="G3249" t="s">
        <v>7694</v>
      </c>
      <c r="I3249" t="s">
        <v>4986</v>
      </c>
      <c r="J3249" t="s">
        <v>7838</v>
      </c>
      <c r="K3249" t="s">
        <v>7539</v>
      </c>
      <c r="P3249" t="s">
        <v>10309</v>
      </c>
      <c r="T3249" t="s">
        <v>134</v>
      </c>
      <c r="X3249" t="s">
        <v>237</v>
      </c>
      <c r="Z3249" s="14">
        <v>43419.150520833333</v>
      </c>
      <c r="AA3249" t="s">
        <v>13</v>
      </c>
      <c r="AI3249">
        <v>5373</v>
      </c>
    </row>
    <row r="3250" spans="1:35" x14ac:dyDescent="0.25">
      <c r="A3250" t="s">
        <v>3491</v>
      </c>
      <c r="B3250" t="s">
        <v>6901</v>
      </c>
      <c r="G3250" t="s">
        <v>7731</v>
      </c>
      <c r="I3250" t="s">
        <v>4986</v>
      </c>
      <c r="J3250" t="s">
        <v>7838</v>
      </c>
      <c r="K3250" t="s">
        <v>7539</v>
      </c>
      <c r="P3250" t="s">
        <v>10309</v>
      </c>
      <c r="T3250" t="s">
        <v>134</v>
      </c>
      <c r="X3250" t="s">
        <v>237</v>
      </c>
      <c r="Z3250" s="14">
        <v>43419.151458333334</v>
      </c>
      <c r="AA3250" t="s">
        <v>13</v>
      </c>
      <c r="AI3250">
        <v>5314</v>
      </c>
    </row>
    <row r="3251" spans="1:35" x14ac:dyDescent="0.25">
      <c r="A3251" t="s">
        <v>3492</v>
      </c>
      <c r="B3251" t="s">
        <v>6902</v>
      </c>
      <c r="G3251" t="s">
        <v>7807</v>
      </c>
      <c r="I3251" t="s">
        <v>4986</v>
      </c>
      <c r="J3251" t="s">
        <v>7838</v>
      </c>
      <c r="K3251" t="s">
        <v>7538</v>
      </c>
      <c r="P3251" t="s">
        <v>10309</v>
      </c>
      <c r="T3251" t="s">
        <v>134</v>
      </c>
      <c r="X3251" t="s">
        <v>237</v>
      </c>
      <c r="Z3251" s="14">
        <v>43419.156157407408</v>
      </c>
      <c r="AA3251" t="s">
        <v>13</v>
      </c>
      <c r="AI3251">
        <v>1990</v>
      </c>
    </row>
    <row r="3252" spans="1:35" x14ac:dyDescent="0.25">
      <c r="A3252" t="s">
        <v>3493</v>
      </c>
      <c r="B3252" t="s">
        <v>6902</v>
      </c>
      <c r="G3252" t="s">
        <v>7807</v>
      </c>
      <c r="I3252" t="s">
        <v>4986</v>
      </c>
      <c r="J3252" t="s">
        <v>7838</v>
      </c>
      <c r="K3252" t="s">
        <v>7538</v>
      </c>
      <c r="P3252" t="s">
        <v>10314</v>
      </c>
      <c r="T3252" t="s">
        <v>134</v>
      </c>
      <c r="X3252" t="s">
        <v>237</v>
      </c>
      <c r="Z3252" s="14">
        <v>43419.17150462963</v>
      </c>
      <c r="AA3252" t="s">
        <v>13</v>
      </c>
      <c r="AI3252">
        <v>1051</v>
      </c>
    </row>
    <row r="3253" spans="1:35" x14ac:dyDescent="0.25">
      <c r="A3253" t="s">
        <v>3494</v>
      </c>
      <c r="B3253" t="s">
        <v>6903</v>
      </c>
      <c r="G3253" t="s">
        <v>7546</v>
      </c>
      <c r="I3253" t="s">
        <v>4986</v>
      </c>
      <c r="J3253" t="s">
        <v>10842</v>
      </c>
      <c r="K3253" t="s">
        <v>7538</v>
      </c>
      <c r="P3253" t="s">
        <v>10315</v>
      </c>
      <c r="T3253" t="s">
        <v>134</v>
      </c>
      <c r="X3253" t="s">
        <v>237</v>
      </c>
      <c r="Z3253" s="14">
        <v>43419.366331018522</v>
      </c>
      <c r="AA3253" t="s">
        <v>13</v>
      </c>
      <c r="AI3253">
        <v>0</v>
      </c>
    </row>
    <row r="3254" spans="1:35" x14ac:dyDescent="0.25">
      <c r="A3254" t="s">
        <v>3495</v>
      </c>
      <c r="B3254" t="s">
        <v>6904</v>
      </c>
      <c r="G3254" t="s">
        <v>7546</v>
      </c>
      <c r="I3254" t="s">
        <v>7833</v>
      </c>
      <c r="J3254" t="s">
        <v>10838</v>
      </c>
      <c r="K3254" t="s">
        <v>7538</v>
      </c>
      <c r="P3254" t="s">
        <v>10316</v>
      </c>
      <c r="T3254" t="s">
        <v>134</v>
      </c>
      <c r="X3254" t="s">
        <v>237</v>
      </c>
      <c r="Z3254" s="14">
        <v>43419.391388888886</v>
      </c>
      <c r="AA3254" t="s">
        <v>13</v>
      </c>
      <c r="AI3254">
        <v>57600</v>
      </c>
    </row>
    <row r="3255" spans="1:35" x14ac:dyDescent="0.25">
      <c r="A3255" t="s">
        <v>3496</v>
      </c>
      <c r="B3255" t="s">
        <v>6905</v>
      </c>
      <c r="G3255" t="s">
        <v>7797</v>
      </c>
      <c r="I3255" t="s">
        <v>4986</v>
      </c>
      <c r="J3255" t="s">
        <v>7838</v>
      </c>
      <c r="K3255" t="s">
        <v>7538</v>
      </c>
      <c r="P3255" t="s">
        <v>10317</v>
      </c>
      <c r="T3255" t="s">
        <v>134</v>
      </c>
      <c r="X3255" t="s">
        <v>237</v>
      </c>
      <c r="Z3255" s="14">
        <v>43419.701782407406</v>
      </c>
      <c r="AA3255" t="s">
        <v>13</v>
      </c>
      <c r="AI3255">
        <v>68966</v>
      </c>
    </row>
    <row r="3256" spans="1:35" x14ac:dyDescent="0.25">
      <c r="A3256" t="s">
        <v>3497</v>
      </c>
      <c r="B3256" t="s">
        <v>6906</v>
      </c>
      <c r="G3256" t="s">
        <v>7694</v>
      </c>
      <c r="I3256" t="s">
        <v>185</v>
      </c>
      <c r="J3256" t="s">
        <v>210</v>
      </c>
      <c r="K3256" t="s">
        <v>7538</v>
      </c>
      <c r="P3256" t="s">
        <v>210</v>
      </c>
      <c r="T3256" t="s">
        <v>134</v>
      </c>
      <c r="X3256" t="s">
        <v>237</v>
      </c>
      <c r="Z3256" s="14">
        <v>43419.78402777778</v>
      </c>
      <c r="AA3256" t="s">
        <v>13</v>
      </c>
      <c r="AI3256">
        <v>148260</v>
      </c>
    </row>
    <row r="3257" spans="1:35" x14ac:dyDescent="0.25">
      <c r="A3257" t="s">
        <v>3498</v>
      </c>
      <c r="B3257" t="s">
        <v>6907</v>
      </c>
      <c r="G3257" t="s">
        <v>7694</v>
      </c>
      <c r="I3257" t="s">
        <v>185</v>
      </c>
      <c r="J3257" t="s">
        <v>7838</v>
      </c>
      <c r="K3257" t="s">
        <v>7538</v>
      </c>
      <c r="P3257" t="s">
        <v>10318</v>
      </c>
      <c r="T3257" t="s">
        <v>134</v>
      </c>
      <c r="X3257" t="s">
        <v>237</v>
      </c>
      <c r="Z3257" s="14">
        <v>43419.814965277779</v>
      </c>
      <c r="AA3257" t="s">
        <v>13</v>
      </c>
      <c r="AI3257">
        <v>145587</v>
      </c>
    </row>
    <row r="3258" spans="1:35" x14ac:dyDescent="0.25">
      <c r="A3258" t="s">
        <v>3499</v>
      </c>
      <c r="B3258" t="s">
        <v>6908</v>
      </c>
      <c r="G3258" t="s">
        <v>7694</v>
      </c>
      <c r="I3258" t="s">
        <v>185</v>
      </c>
      <c r="J3258" t="s">
        <v>210</v>
      </c>
      <c r="K3258" t="s">
        <v>7538</v>
      </c>
      <c r="P3258" t="s">
        <v>210</v>
      </c>
      <c r="T3258" t="s">
        <v>134</v>
      </c>
      <c r="X3258" t="s">
        <v>237</v>
      </c>
      <c r="Z3258" s="14">
        <v>43420.192314814813</v>
      </c>
      <c r="AA3258" t="s">
        <v>13</v>
      </c>
      <c r="AI3258">
        <v>144000</v>
      </c>
    </row>
    <row r="3259" spans="1:35" x14ac:dyDescent="0.25">
      <c r="A3259" t="s">
        <v>3500</v>
      </c>
      <c r="B3259" t="s">
        <v>6909</v>
      </c>
      <c r="G3259" t="s">
        <v>210</v>
      </c>
      <c r="I3259" t="s">
        <v>7839</v>
      </c>
      <c r="J3259" t="s">
        <v>10826</v>
      </c>
      <c r="K3259" t="s">
        <v>7538</v>
      </c>
      <c r="P3259" t="s">
        <v>10311</v>
      </c>
      <c r="T3259" t="s">
        <v>134</v>
      </c>
      <c r="X3259" t="s">
        <v>237</v>
      </c>
      <c r="Z3259" s="14">
        <v>43420.381944444445</v>
      </c>
      <c r="AA3259" t="s">
        <v>13</v>
      </c>
      <c r="AI3259">
        <v>57600</v>
      </c>
    </row>
    <row r="3260" spans="1:35" x14ac:dyDescent="0.25">
      <c r="A3260" t="s">
        <v>3501</v>
      </c>
      <c r="B3260" t="s">
        <v>6910</v>
      </c>
      <c r="G3260" t="s">
        <v>7546</v>
      </c>
      <c r="I3260" t="s">
        <v>210</v>
      </c>
      <c r="J3260" t="s">
        <v>10824</v>
      </c>
      <c r="K3260" t="s">
        <v>7538</v>
      </c>
      <c r="P3260" t="s">
        <v>10319</v>
      </c>
      <c r="T3260" t="s">
        <v>134</v>
      </c>
      <c r="X3260" t="s">
        <v>237</v>
      </c>
      <c r="Z3260" s="14">
        <v>43420.413148148145</v>
      </c>
      <c r="AA3260" t="s">
        <v>13</v>
      </c>
      <c r="AI3260">
        <v>0</v>
      </c>
    </row>
    <row r="3261" spans="1:35" x14ac:dyDescent="0.25">
      <c r="A3261" t="s">
        <v>3502</v>
      </c>
      <c r="B3261" t="s">
        <v>6911</v>
      </c>
      <c r="G3261" t="s">
        <v>7711</v>
      </c>
      <c r="I3261" t="s">
        <v>7833</v>
      </c>
      <c r="J3261" t="s">
        <v>7838</v>
      </c>
      <c r="K3261" t="s">
        <v>7538</v>
      </c>
      <c r="P3261" t="s">
        <v>10320</v>
      </c>
      <c r="T3261" t="s">
        <v>134</v>
      </c>
      <c r="X3261" t="s">
        <v>237</v>
      </c>
      <c r="Z3261" s="14">
        <v>43420.450185185182</v>
      </c>
      <c r="AA3261" t="s">
        <v>13</v>
      </c>
      <c r="AI3261">
        <v>86400</v>
      </c>
    </row>
    <row r="3262" spans="1:35" x14ac:dyDescent="0.25">
      <c r="A3262" t="s">
        <v>3503</v>
      </c>
      <c r="B3262" t="s">
        <v>6912</v>
      </c>
      <c r="G3262" t="s">
        <v>7568</v>
      </c>
      <c r="I3262" t="s">
        <v>4986</v>
      </c>
      <c r="J3262" t="s">
        <v>7838</v>
      </c>
      <c r="K3262" t="s">
        <v>7538</v>
      </c>
      <c r="P3262" t="s">
        <v>10321</v>
      </c>
      <c r="T3262" t="s">
        <v>134</v>
      </c>
      <c r="X3262" t="s">
        <v>237</v>
      </c>
      <c r="Z3262" s="14">
        <v>43420.602349537039</v>
      </c>
      <c r="AA3262" t="s">
        <v>13</v>
      </c>
      <c r="AI3262">
        <v>480757</v>
      </c>
    </row>
    <row r="3263" spans="1:35" x14ac:dyDescent="0.25">
      <c r="A3263" t="s">
        <v>3504</v>
      </c>
      <c r="B3263" t="s">
        <v>6913</v>
      </c>
      <c r="G3263" t="s">
        <v>7625</v>
      </c>
      <c r="I3263" t="s">
        <v>4986</v>
      </c>
      <c r="J3263" t="s">
        <v>7838</v>
      </c>
      <c r="K3263" t="s">
        <v>7538</v>
      </c>
      <c r="P3263" t="s">
        <v>10322</v>
      </c>
      <c r="T3263" t="s">
        <v>134</v>
      </c>
      <c r="X3263" t="s">
        <v>237</v>
      </c>
      <c r="Z3263" s="14">
        <v>43420.660034722219</v>
      </c>
      <c r="AA3263" t="s">
        <v>13</v>
      </c>
      <c r="AI3263">
        <v>328</v>
      </c>
    </row>
    <row r="3264" spans="1:35" x14ac:dyDescent="0.25">
      <c r="A3264" t="s">
        <v>3505</v>
      </c>
      <c r="B3264" t="s">
        <v>6914</v>
      </c>
      <c r="G3264" t="s">
        <v>7546</v>
      </c>
      <c r="I3264" t="s">
        <v>210</v>
      </c>
      <c r="J3264" t="s">
        <v>10826</v>
      </c>
      <c r="K3264" t="s">
        <v>7539</v>
      </c>
      <c r="P3264" t="s">
        <v>10323</v>
      </c>
      <c r="T3264" t="s">
        <v>134</v>
      </c>
      <c r="X3264" t="s">
        <v>237</v>
      </c>
      <c r="Z3264" s="14">
        <v>43422.029907407406</v>
      </c>
      <c r="AA3264" t="s">
        <v>13</v>
      </c>
      <c r="AI3264">
        <v>0</v>
      </c>
    </row>
    <row r="3265" spans="1:35" x14ac:dyDescent="0.25">
      <c r="A3265" t="s">
        <v>3506</v>
      </c>
      <c r="B3265" t="s">
        <v>6915</v>
      </c>
      <c r="G3265" t="s">
        <v>7570</v>
      </c>
      <c r="I3265" t="s">
        <v>238</v>
      </c>
      <c r="J3265" t="s">
        <v>7838</v>
      </c>
      <c r="K3265" t="s">
        <v>7538</v>
      </c>
      <c r="P3265" t="s">
        <v>10324</v>
      </c>
      <c r="T3265" t="s">
        <v>134</v>
      </c>
      <c r="X3265" t="s">
        <v>237</v>
      </c>
      <c r="Z3265" s="14">
        <v>43422.1721412037</v>
      </c>
      <c r="AA3265" t="s">
        <v>13</v>
      </c>
      <c r="AI3265">
        <v>0</v>
      </c>
    </row>
    <row r="3266" spans="1:35" x14ac:dyDescent="0.25">
      <c r="A3266" t="s">
        <v>3507</v>
      </c>
      <c r="B3266" t="s">
        <v>6916</v>
      </c>
      <c r="G3266" t="s">
        <v>7546</v>
      </c>
      <c r="I3266" t="s">
        <v>4986</v>
      </c>
      <c r="J3266" t="s">
        <v>7838</v>
      </c>
      <c r="K3266" t="s">
        <v>7540</v>
      </c>
      <c r="P3266" t="s">
        <v>10325</v>
      </c>
      <c r="T3266" t="s">
        <v>134</v>
      </c>
      <c r="X3266" t="s">
        <v>237</v>
      </c>
      <c r="Z3266" s="14">
        <v>43423.054108796299</v>
      </c>
      <c r="AA3266" t="s">
        <v>13</v>
      </c>
      <c r="AI3266">
        <v>28800</v>
      </c>
    </row>
    <row r="3267" spans="1:35" x14ac:dyDescent="0.25">
      <c r="A3267" t="s">
        <v>3508</v>
      </c>
      <c r="B3267" t="s">
        <v>6917</v>
      </c>
      <c r="G3267" t="s">
        <v>7546</v>
      </c>
      <c r="I3267" t="s">
        <v>7833</v>
      </c>
      <c r="J3267" t="s">
        <v>7838</v>
      </c>
      <c r="K3267" t="s">
        <v>7539</v>
      </c>
      <c r="P3267" t="s">
        <v>10326</v>
      </c>
      <c r="T3267" t="s">
        <v>134</v>
      </c>
      <c r="X3267" t="s">
        <v>237</v>
      </c>
      <c r="Z3267" s="14">
        <v>43423.07545138889</v>
      </c>
      <c r="AA3267" t="s">
        <v>13</v>
      </c>
      <c r="AI3267">
        <v>0</v>
      </c>
    </row>
    <row r="3268" spans="1:35" x14ac:dyDescent="0.25">
      <c r="A3268" t="s">
        <v>3509</v>
      </c>
      <c r="B3268" t="s">
        <v>6918</v>
      </c>
      <c r="G3268" t="s">
        <v>7546</v>
      </c>
      <c r="I3268" t="s">
        <v>4986</v>
      </c>
      <c r="J3268" t="s">
        <v>10834</v>
      </c>
      <c r="K3268" t="s">
        <v>7539</v>
      </c>
      <c r="P3268" t="s">
        <v>10327</v>
      </c>
      <c r="T3268" t="s">
        <v>134</v>
      </c>
      <c r="X3268" t="s">
        <v>237</v>
      </c>
      <c r="Z3268" s="14">
        <v>43423.206724537034</v>
      </c>
      <c r="AA3268" t="s">
        <v>13</v>
      </c>
      <c r="AI3268">
        <v>201600</v>
      </c>
    </row>
    <row r="3269" spans="1:35" x14ac:dyDescent="0.25">
      <c r="A3269" t="s">
        <v>3510</v>
      </c>
      <c r="B3269" t="s">
        <v>6919</v>
      </c>
      <c r="G3269" t="s">
        <v>7690</v>
      </c>
      <c r="I3269" t="s">
        <v>4986</v>
      </c>
      <c r="J3269" t="s">
        <v>7838</v>
      </c>
      <c r="K3269" t="s">
        <v>7538</v>
      </c>
      <c r="P3269" t="s">
        <v>10328</v>
      </c>
      <c r="T3269" t="s">
        <v>134</v>
      </c>
      <c r="X3269" t="s">
        <v>237</v>
      </c>
      <c r="Z3269" s="14">
        <v>43423.242418981485</v>
      </c>
      <c r="AA3269" t="s">
        <v>13</v>
      </c>
      <c r="AI3269">
        <v>0</v>
      </c>
    </row>
    <row r="3270" spans="1:35" x14ac:dyDescent="0.25">
      <c r="A3270" t="s">
        <v>3511</v>
      </c>
      <c r="B3270" t="s">
        <v>6920</v>
      </c>
      <c r="G3270" t="s">
        <v>7778</v>
      </c>
      <c r="I3270" t="s">
        <v>238</v>
      </c>
      <c r="J3270" t="s">
        <v>10834</v>
      </c>
      <c r="K3270" t="s">
        <v>7538</v>
      </c>
      <c r="P3270" t="s">
        <v>10127</v>
      </c>
      <c r="T3270" t="s">
        <v>134</v>
      </c>
      <c r="X3270" t="s">
        <v>237</v>
      </c>
      <c r="Z3270" s="14">
        <v>43423.252557870372</v>
      </c>
      <c r="AA3270" t="s">
        <v>13</v>
      </c>
      <c r="AI3270">
        <v>57600</v>
      </c>
    </row>
    <row r="3271" spans="1:35" x14ac:dyDescent="0.25">
      <c r="A3271" t="s">
        <v>3512</v>
      </c>
      <c r="B3271" t="s">
        <v>6921</v>
      </c>
      <c r="G3271" t="s">
        <v>210</v>
      </c>
      <c r="I3271" t="s">
        <v>185</v>
      </c>
      <c r="J3271" t="s">
        <v>7838</v>
      </c>
      <c r="K3271" t="s">
        <v>7539</v>
      </c>
      <c r="P3271" t="s">
        <v>10329</v>
      </c>
      <c r="T3271" t="s">
        <v>134</v>
      </c>
      <c r="X3271" t="s">
        <v>237</v>
      </c>
      <c r="Z3271" s="14">
        <v>43423.335069444445</v>
      </c>
      <c r="AA3271" t="s">
        <v>13</v>
      </c>
      <c r="AI3271">
        <v>0</v>
      </c>
    </row>
    <row r="3272" spans="1:35" x14ac:dyDescent="0.25">
      <c r="A3272" t="s">
        <v>3513</v>
      </c>
      <c r="B3272" t="s">
        <v>6922</v>
      </c>
      <c r="G3272" t="s">
        <v>7758</v>
      </c>
      <c r="I3272" t="s">
        <v>4986</v>
      </c>
      <c r="J3272" t="s">
        <v>7838</v>
      </c>
      <c r="K3272" t="s">
        <v>7538</v>
      </c>
      <c r="P3272" t="s">
        <v>10330</v>
      </c>
      <c r="T3272" t="s">
        <v>134</v>
      </c>
      <c r="X3272" t="s">
        <v>237</v>
      </c>
      <c r="Z3272" s="14">
        <v>43423.448460648149</v>
      </c>
      <c r="AA3272" t="s">
        <v>13</v>
      </c>
      <c r="AI3272">
        <v>28800</v>
      </c>
    </row>
    <row r="3273" spans="1:35" x14ac:dyDescent="0.25">
      <c r="A3273" t="s">
        <v>3514</v>
      </c>
      <c r="B3273" t="s">
        <v>6923</v>
      </c>
      <c r="G3273" t="s">
        <v>7546</v>
      </c>
      <c r="I3273" t="s">
        <v>4986</v>
      </c>
      <c r="J3273" t="s">
        <v>10828</v>
      </c>
      <c r="K3273" t="s">
        <v>7539</v>
      </c>
      <c r="P3273" t="s">
        <v>10331</v>
      </c>
      <c r="T3273" t="s">
        <v>134</v>
      </c>
      <c r="X3273" t="s">
        <v>237</v>
      </c>
      <c r="Z3273" s="14">
        <v>43423.56045138889</v>
      </c>
      <c r="AA3273" t="s">
        <v>13</v>
      </c>
      <c r="AI3273">
        <v>1970</v>
      </c>
    </row>
    <row r="3274" spans="1:35" x14ac:dyDescent="0.25">
      <c r="A3274" t="s">
        <v>3515</v>
      </c>
      <c r="B3274" t="s">
        <v>6924</v>
      </c>
      <c r="G3274" t="s">
        <v>7546</v>
      </c>
      <c r="I3274" t="s">
        <v>4986</v>
      </c>
      <c r="J3274" t="s">
        <v>10832</v>
      </c>
      <c r="K3274" t="s">
        <v>7538</v>
      </c>
      <c r="P3274" t="s">
        <v>10332</v>
      </c>
      <c r="T3274" t="s">
        <v>134</v>
      </c>
      <c r="X3274" t="s">
        <v>237</v>
      </c>
      <c r="Z3274" s="14">
        <v>43423.703414351854</v>
      </c>
      <c r="AA3274" t="s">
        <v>13</v>
      </c>
      <c r="AI3274">
        <v>155225</v>
      </c>
    </row>
    <row r="3275" spans="1:35" x14ac:dyDescent="0.25">
      <c r="A3275" t="s">
        <v>3516</v>
      </c>
      <c r="B3275" t="s">
        <v>6925</v>
      </c>
      <c r="G3275" t="s">
        <v>7568</v>
      </c>
      <c r="I3275" t="s">
        <v>7834</v>
      </c>
      <c r="J3275" t="s">
        <v>10840</v>
      </c>
      <c r="K3275" t="s">
        <v>7539</v>
      </c>
      <c r="P3275" t="s">
        <v>10333</v>
      </c>
      <c r="T3275" t="s">
        <v>134</v>
      </c>
      <c r="X3275" t="s">
        <v>237</v>
      </c>
      <c r="Z3275" s="14">
        <v>43424.74590277778</v>
      </c>
      <c r="AA3275" t="s">
        <v>13</v>
      </c>
      <c r="AI3275">
        <v>7554</v>
      </c>
    </row>
    <row r="3276" spans="1:35" x14ac:dyDescent="0.25">
      <c r="A3276" t="s">
        <v>3517</v>
      </c>
      <c r="B3276" t="s">
        <v>6926</v>
      </c>
      <c r="G3276" t="s">
        <v>7694</v>
      </c>
      <c r="I3276" t="s">
        <v>185</v>
      </c>
      <c r="J3276" t="s">
        <v>210</v>
      </c>
      <c r="K3276" t="s">
        <v>7538</v>
      </c>
      <c r="P3276" t="s">
        <v>210</v>
      </c>
      <c r="T3276" t="s">
        <v>134</v>
      </c>
      <c r="X3276" t="s">
        <v>237</v>
      </c>
      <c r="Z3276" s="14">
        <v>43424.769386574073</v>
      </c>
      <c r="AA3276" t="s">
        <v>13</v>
      </c>
      <c r="AI3276">
        <v>63125</v>
      </c>
    </row>
    <row r="3277" spans="1:35" x14ac:dyDescent="0.25">
      <c r="A3277" t="s">
        <v>3518</v>
      </c>
      <c r="B3277" t="s">
        <v>6927</v>
      </c>
      <c r="G3277" t="s">
        <v>7694</v>
      </c>
      <c r="I3277" t="s">
        <v>185</v>
      </c>
      <c r="J3277" t="s">
        <v>210</v>
      </c>
      <c r="K3277" t="s">
        <v>7538</v>
      </c>
      <c r="P3277" t="s">
        <v>210</v>
      </c>
      <c r="T3277" t="s">
        <v>134</v>
      </c>
      <c r="X3277" t="s">
        <v>237</v>
      </c>
      <c r="Z3277" s="14">
        <v>43424.910173611112</v>
      </c>
      <c r="AA3277" t="s">
        <v>13</v>
      </c>
      <c r="AI3277">
        <v>57600</v>
      </c>
    </row>
    <row r="3278" spans="1:35" x14ac:dyDescent="0.25">
      <c r="A3278" t="s">
        <v>3519</v>
      </c>
      <c r="B3278" t="s">
        <v>5191</v>
      </c>
      <c r="G3278" t="s">
        <v>7808</v>
      </c>
      <c r="I3278" t="s">
        <v>4986</v>
      </c>
      <c r="J3278" t="s">
        <v>7838</v>
      </c>
      <c r="K3278" t="s">
        <v>7538</v>
      </c>
      <c r="P3278" t="s">
        <v>10334</v>
      </c>
      <c r="T3278" t="s">
        <v>134</v>
      </c>
      <c r="X3278" t="s">
        <v>237</v>
      </c>
      <c r="Z3278" s="14">
        <v>43425.149768518517</v>
      </c>
      <c r="AA3278" t="s">
        <v>13</v>
      </c>
      <c r="AI3278">
        <v>28800</v>
      </c>
    </row>
    <row r="3279" spans="1:35" x14ac:dyDescent="0.25">
      <c r="A3279" t="s">
        <v>3520</v>
      </c>
      <c r="B3279" t="s">
        <v>6928</v>
      </c>
      <c r="G3279" t="s">
        <v>7546</v>
      </c>
      <c r="I3279" t="s">
        <v>7870</v>
      </c>
      <c r="J3279" t="s">
        <v>7838</v>
      </c>
      <c r="K3279" t="s">
        <v>7539</v>
      </c>
      <c r="P3279" t="s">
        <v>10335</v>
      </c>
      <c r="T3279" t="s">
        <v>134</v>
      </c>
      <c r="X3279" t="s">
        <v>237</v>
      </c>
      <c r="Z3279" s="14">
        <v>43425.375185185185</v>
      </c>
      <c r="AA3279" t="s">
        <v>13</v>
      </c>
      <c r="AI3279">
        <v>0</v>
      </c>
    </row>
    <row r="3280" spans="1:35" x14ac:dyDescent="0.25">
      <c r="A3280" t="s">
        <v>3521</v>
      </c>
      <c r="B3280" t="s">
        <v>6929</v>
      </c>
      <c r="G3280" t="s">
        <v>7546</v>
      </c>
      <c r="I3280" t="s">
        <v>4986</v>
      </c>
      <c r="J3280" t="s">
        <v>10829</v>
      </c>
      <c r="K3280" t="s">
        <v>7538</v>
      </c>
      <c r="P3280" t="s">
        <v>10336</v>
      </c>
      <c r="T3280" t="s">
        <v>134</v>
      </c>
      <c r="X3280" t="s">
        <v>237</v>
      </c>
      <c r="Z3280" s="14">
        <v>43425.491944444446</v>
      </c>
      <c r="AA3280" t="s">
        <v>13</v>
      </c>
      <c r="AI3280">
        <v>144000</v>
      </c>
    </row>
    <row r="3281" spans="1:35" x14ac:dyDescent="0.25">
      <c r="A3281" t="s">
        <v>3522</v>
      </c>
      <c r="B3281" t="s">
        <v>4370</v>
      </c>
      <c r="G3281" t="s">
        <v>7546</v>
      </c>
      <c r="I3281" t="s">
        <v>4986</v>
      </c>
      <c r="J3281" t="s">
        <v>10841</v>
      </c>
      <c r="K3281" t="s">
        <v>7538</v>
      </c>
      <c r="P3281" t="s">
        <v>10337</v>
      </c>
      <c r="T3281" t="s">
        <v>134</v>
      </c>
      <c r="X3281" t="s">
        <v>237</v>
      </c>
      <c r="Z3281" s="14">
        <v>43425.525231481479</v>
      </c>
      <c r="AA3281" t="s">
        <v>13</v>
      </c>
      <c r="AI3281">
        <v>203671</v>
      </c>
    </row>
    <row r="3282" spans="1:35" x14ac:dyDescent="0.25">
      <c r="A3282" t="s">
        <v>3523</v>
      </c>
      <c r="B3282" t="s">
        <v>6930</v>
      </c>
      <c r="G3282" t="s">
        <v>7771</v>
      </c>
      <c r="I3282" t="s">
        <v>238</v>
      </c>
      <c r="J3282" t="s">
        <v>10826</v>
      </c>
      <c r="K3282" t="s">
        <v>7538</v>
      </c>
      <c r="P3282" t="s">
        <v>10127</v>
      </c>
      <c r="T3282" t="s">
        <v>134</v>
      </c>
      <c r="X3282" t="s">
        <v>237</v>
      </c>
      <c r="Z3282" s="14">
        <v>43426.391296296293</v>
      </c>
      <c r="AA3282" t="s">
        <v>13</v>
      </c>
      <c r="AI3282">
        <v>28800</v>
      </c>
    </row>
    <row r="3283" spans="1:35" x14ac:dyDescent="0.25">
      <c r="A3283" t="s">
        <v>3524</v>
      </c>
      <c r="B3283" t="s">
        <v>6931</v>
      </c>
      <c r="G3283" t="s">
        <v>7546</v>
      </c>
      <c r="I3283" t="s">
        <v>4986</v>
      </c>
      <c r="J3283" t="s">
        <v>10842</v>
      </c>
      <c r="K3283" t="s">
        <v>7540</v>
      </c>
      <c r="P3283" t="s">
        <v>10338</v>
      </c>
      <c r="T3283" t="s">
        <v>134</v>
      </c>
      <c r="X3283" t="s">
        <v>237</v>
      </c>
      <c r="Z3283" s="14">
        <v>43426.347766203704</v>
      </c>
      <c r="AA3283" t="s">
        <v>13</v>
      </c>
      <c r="AI3283">
        <v>0</v>
      </c>
    </row>
    <row r="3284" spans="1:35" x14ac:dyDescent="0.25">
      <c r="A3284" t="s">
        <v>3525</v>
      </c>
      <c r="B3284" t="s">
        <v>6932</v>
      </c>
      <c r="G3284" t="s">
        <v>7797</v>
      </c>
      <c r="I3284" t="s">
        <v>4986</v>
      </c>
      <c r="J3284" t="s">
        <v>10841</v>
      </c>
      <c r="K3284" t="s">
        <v>7538</v>
      </c>
      <c r="P3284" t="s">
        <v>10339</v>
      </c>
      <c r="T3284" t="s">
        <v>134</v>
      </c>
      <c r="X3284" t="s">
        <v>237</v>
      </c>
      <c r="Z3284" s="14">
        <v>43426.487638888888</v>
      </c>
      <c r="AA3284" t="s">
        <v>13</v>
      </c>
      <c r="AI3284">
        <v>115200</v>
      </c>
    </row>
    <row r="3285" spans="1:35" x14ac:dyDescent="0.25">
      <c r="A3285" t="s">
        <v>3526</v>
      </c>
      <c r="B3285" t="s">
        <v>6933</v>
      </c>
      <c r="G3285" t="s">
        <v>7546</v>
      </c>
      <c r="I3285" t="s">
        <v>7853</v>
      </c>
      <c r="J3285" t="s">
        <v>186</v>
      </c>
      <c r="K3285" t="s">
        <v>7538</v>
      </c>
      <c r="P3285" t="s">
        <v>10340</v>
      </c>
      <c r="T3285" t="s">
        <v>134</v>
      </c>
      <c r="X3285" t="s">
        <v>237</v>
      </c>
      <c r="Z3285" s="14">
        <v>43426.692812499998</v>
      </c>
      <c r="AA3285" t="s">
        <v>13</v>
      </c>
      <c r="AI3285">
        <v>12141</v>
      </c>
    </row>
    <row r="3286" spans="1:35" x14ac:dyDescent="0.25">
      <c r="A3286" t="s">
        <v>3527</v>
      </c>
      <c r="B3286" t="s">
        <v>6934</v>
      </c>
      <c r="G3286" t="s">
        <v>7546</v>
      </c>
      <c r="I3286" t="s">
        <v>4986</v>
      </c>
      <c r="J3286" t="s">
        <v>10842</v>
      </c>
      <c r="K3286" t="s">
        <v>7538</v>
      </c>
      <c r="P3286" t="s">
        <v>10341</v>
      </c>
      <c r="T3286" t="s">
        <v>134</v>
      </c>
      <c r="X3286" t="s">
        <v>237</v>
      </c>
      <c r="Z3286" s="14">
        <v>43427.109884259262</v>
      </c>
      <c r="AA3286" t="s">
        <v>13</v>
      </c>
      <c r="AI3286">
        <v>0</v>
      </c>
    </row>
    <row r="3287" spans="1:35" x14ac:dyDescent="0.25">
      <c r="A3287" t="s">
        <v>3528</v>
      </c>
      <c r="B3287" t="s">
        <v>6935</v>
      </c>
      <c r="G3287" t="s">
        <v>7547</v>
      </c>
      <c r="I3287" t="s">
        <v>4986</v>
      </c>
      <c r="J3287" t="s">
        <v>7838</v>
      </c>
      <c r="K3287" t="s">
        <v>7538</v>
      </c>
      <c r="P3287" t="s">
        <v>10342</v>
      </c>
      <c r="T3287" t="s">
        <v>134</v>
      </c>
      <c r="X3287" t="s">
        <v>237</v>
      </c>
      <c r="Z3287" s="14">
        <v>43427.397615740738</v>
      </c>
      <c r="AA3287" t="s">
        <v>13</v>
      </c>
      <c r="AI3287">
        <v>57600</v>
      </c>
    </row>
    <row r="3288" spans="1:35" x14ac:dyDescent="0.25">
      <c r="A3288" t="s">
        <v>3529</v>
      </c>
      <c r="B3288" t="s">
        <v>6394</v>
      </c>
      <c r="G3288" t="s">
        <v>7548</v>
      </c>
      <c r="I3288" t="s">
        <v>4986</v>
      </c>
      <c r="J3288" t="s">
        <v>7838</v>
      </c>
      <c r="K3288" t="s">
        <v>7538</v>
      </c>
      <c r="P3288" t="s">
        <v>10343</v>
      </c>
      <c r="T3288" t="s">
        <v>134</v>
      </c>
      <c r="X3288" t="s">
        <v>237</v>
      </c>
      <c r="Z3288" s="14">
        <v>43427.455949074072</v>
      </c>
      <c r="AA3288" t="s">
        <v>13</v>
      </c>
      <c r="AI3288">
        <v>172800</v>
      </c>
    </row>
    <row r="3289" spans="1:35" x14ac:dyDescent="0.25">
      <c r="A3289" t="s">
        <v>3530</v>
      </c>
      <c r="B3289" t="s">
        <v>6936</v>
      </c>
      <c r="G3289" t="s">
        <v>7563</v>
      </c>
      <c r="I3289" t="s">
        <v>4986</v>
      </c>
      <c r="J3289" t="s">
        <v>10841</v>
      </c>
      <c r="K3289" t="s">
        <v>7539</v>
      </c>
      <c r="P3289" t="s">
        <v>10337</v>
      </c>
      <c r="T3289" t="s">
        <v>134</v>
      </c>
      <c r="X3289" t="s">
        <v>237</v>
      </c>
      <c r="Z3289" s="14">
        <v>43429.363437499997</v>
      </c>
      <c r="AA3289" t="s">
        <v>13</v>
      </c>
      <c r="AI3289">
        <v>0</v>
      </c>
    </row>
    <row r="3290" spans="1:35" x14ac:dyDescent="0.25">
      <c r="A3290" t="s">
        <v>3531</v>
      </c>
      <c r="B3290" t="s">
        <v>6937</v>
      </c>
      <c r="G3290" t="s">
        <v>7690</v>
      </c>
      <c r="I3290" t="s">
        <v>4986</v>
      </c>
      <c r="J3290" t="s">
        <v>7838</v>
      </c>
      <c r="K3290" t="s">
        <v>7538</v>
      </c>
      <c r="P3290" t="s">
        <v>10344</v>
      </c>
      <c r="T3290" t="s">
        <v>134</v>
      </c>
      <c r="X3290" t="s">
        <v>237</v>
      </c>
      <c r="Z3290" s="14">
        <v>43430.249907407408</v>
      </c>
      <c r="AA3290" t="s">
        <v>13</v>
      </c>
      <c r="AI3290">
        <v>7142</v>
      </c>
    </row>
    <row r="3291" spans="1:35" x14ac:dyDescent="0.25">
      <c r="A3291" t="s">
        <v>3532</v>
      </c>
      <c r="B3291" t="s">
        <v>6938</v>
      </c>
      <c r="G3291" t="s">
        <v>7546</v>
      </c>
      <c r="I3291" t="s">
        <v>4986</v>
      </c>
      <c r="J3291" t="s">
        <v>10842</v>
      </c>
      <c r="K3291" t="s">
        <v>7538</v>
      </c>
      <c r="P3291" t="s">
        <v>10345</v>
      </c>
      <c r="T3291" t="s">
        <v>134</v>
      </c>
      <c r="X3291" t="s">
        <v>237</v>
      </c>
      <c r="Z3291" s="14">
        <v>43430.259618055556</v>
      </c>
      <c r="AA3291" t="s">
        <v>13</v>
      </c>
      <c r="AI3291">
        <v>0</v>
      </c>
    </row>
    <row r="3292" spans="1:35" x14ac:dyDescent="0.25">
      <c r="A3292" t="s">
        <v>3533</v>
      </c>
      <c r="B3292" t="s">
        <v>6939</v>
      </c>
      <c r="G3292" t="s">
        <v>7546</v>
      </c>
      <c r="I3292" t="s">
        <v>4986</v>
      </c>
      <c r="J3292" t="s">
        <v>10846</v>
      </c>
      <c r="K3292" t="s">
        <v>7538</v>
      </c>
      <c r="P3292" t="s">
        <v>10346</v>
      </c>
      <c r="T3292" t="s">
        <v>134</v>
      </c>
      <c r="X3292" t="s">
        <v>237</v>
      </c>
      <c r="Z3292" s="14">
        <v>43430.407002314816</v>
      </c>
      <c r="AA3292" t="s">
        <v>13</v>
      </c>
      <c r="AI3292">
        <v>86400</v>
      </c>
    </row>
    <row r="3293" spans="1:35" x14ac:dyDescent="0.25">
      <c r="A3293" t="s">
        <v>3534</v>
      </c>
      <c r="B3293" t="s">
        <v>6940</v>
      </c>
      <c r="G3293" t="s">
        <v>210</v>
      </c>
      <c r="I3293" t="s">
        <v>4986</v>
      </c>
      <c r="J3293" t="s">
        <v>10826</v>
      </c>
      <c r="K3293" t="s">
        <v>7540</v>
      </c>
      <c r="P3293" t="s">
        <v>10347</v>
      </c>
      <c r="T3293" t="s">
        <v>134</v>
      </c>
      <c r="X3293" t="s">
        <v>237</v>
      </c>
      <c r="Z3293" s="14">
        <v>43430.445613425924</v>
      </c>
      <c r="AA3293" t="s">
        <v>13</v>
      </c>
      <c r="AI3293">
        <v>0</v>
      </c>
    </row>
    <row r="3294" spans="1:35" x14ac:dyDescent="0.25">
      <c r="A3294" t="s">
        <v>3535</v>
      </c>
      <c r="B3294" t="s">
        <v>6941</v>
      </c>
      <c r="G3294" t="s">
        <v>7690</v>
      </c>
      <c r="I3294" t="s">
        <v>4986</v>
      </c>
      <c r="J3294" t="s">
        <v>10826</v>
      </c>
      <c r="K3294" t="s">
        <v>7540</v>
      </c>
      <c r="P3294" t="s">
        <v>10348</v>
      </c>
      <c r="T3294" t="s">
        <v>134</v>
      </c>
      <c r="X3294" t="s">
        <v>237</v>
      </c>
      <c r="Z3294" s="14">
        <v>43430.545775462961</v>
      </c>
      <c r="AA3294" t="s">
        <v>13</v>
      </c>
      <c r="AI3294">
        <v>24845</v>
      </c>
    </row>
    <row r="3295" spans="1:35" x14ac:dyDescent="0.25">
      <c r="A3295" t="s">
        <v>3536</v>
      </c>
      <c r="B3295" t="s">
        <v>6942</v>
      </c>
      <c r="G3295" t="s">
        <v>7797</v>
      </c>
      <c r="I3295" t="s">
        <v>4986</v>
      </c>
      <c r="J3295" t="s">
        <v>7838</v>
      </c>
      <c r="K3295" t="s">
        <v>7538</v>
      </c>
      <c r="P3295" t="s">
        <v>10349</v>
      </c>
      <c r="T3295" t="s">
        <v>134</v>
      </c>
      <c r="X3295" t="s">
        <v>237</v>
      </c>
      <c r="Z3295" s="14">
        <v>43431.123900462961</v>
      </c>
      <c r="AA3295" t="s">
        <v>13</v>
      </c>
      <c r="AI3295">
        <v>57600</v>
      </c>
    </row>
    <row r="3296" spans="1:35" x14ac:dyDescent="0.25">
      <c r="A3296" t="s">
        <v>3537</v>
      </c>
      <c r="B3296" t="s">
        <v>193</v>
      </c>
      <c r="G3296" t="s">
        <v>7801</v>
      </c>
      <c r="I3296" t="s">
        <v>4986</v>
      </c>
      <c r="J3296" t="s">
        <v>7838</v>
      </c>
      <c r="K3296" t="s">
        <v>7538</v>
      </c>
      <c r="P3296" t="s">
        <v>10350</v>
      </c>
      <c r="T3296" t="s">
        <v>134</v>
      </c>
      <c r="X3296" t="s">
        <v>237</v>
      </c>
      <c r="Z3296" s="14">
        <v>43431.140486111108</v>
      </c>
      <c r="AA3296" t="s">
        <v>13</v>
      </c>
      <c r="AI3296">
        <v>57600</v>
      </c>
    </row>
    <row r="3297" spans="1:35" x14ac:dyDescent="0.25">
      <c r="A3297" t="s">
        <v>3538</v>
      </c>
      <c r="B3297" t="s">
        <v>6847</v>
      </c>
      <c r="G3297" t="s">
        <v>7546</v>
      </c>
      <c r="I3297" t="s">
        <v>4986</v>
      </c>
      <c r="J3297" t="s">
        <v>7838</v>
      </c>
      <c r="K3297" t="s">
        <v>7539</v>
      </c>
      <c r="P3297" t="s">
        <v>10351</v>
      </c>
      <c r="T3297" t="s">
        <v>134</v>
      </c>
      <c r="X3297" t="s">
        <v>237</v>
      </c>
      <c r="Z3297" s="14">
        <v>43431.377418981479</v>
      </c>
      <c r="AA3297" t="s">
        <v>13</v>
      </c>
      <c r="AI3297">
        <v>201600</v>
      </c>
    </row>
    <row r="3298" spans="1:35" x14ac:dyDescent="0.25">
      <c r="A3298" t="s">
        <v>3539</v>
      </c>
      <c r="B3298" t="s">
        <v>6943</v>
      </c>
      <c r="G3298" t="s">
        <v>7567</v>
      </c>
      <c r="I3298" t="s">
        <v>4986</v>
      </c>
      <c r="J3298" t="s">
        <v>7838</v>
      </c>
      <c r="K3298" t="s">
        <v>7538</v>
      </c>
      <c r="P3298" t="s">
        <v>10352</v>
      </c>
      <c r="T3298" t="s">
        <v>134</v>
      </c>
      <c r="X3298" t="s">
        <v>237</v>
      </c>
      <c r="Z3298" s="14">
        <v>43431.401099537034</v>
      </c>
      <c r="AA3298" t="s">
        <v>13</v>
      </c>
      <c r="AI3298">
        <v>0</v>
      </c>
    </row>
    <row r="3299" spans="1:35" x14ac:dyDescent="0.25">
      <c r="A3299" t="s">
        <v>3540</v>
      </c>
      <c r="B3299" t="s">
        <v>6944</v>
      </c>
      <c r="G3299" t="s">
        <v>7694</v>
      </c>
      <c r="I3299" t="s">
        <v>185</v>
      </c>
      <c r="J3299" t="s">
        <v>7838</v>
      </c>
      <c r="K3299" t="s">
        <v>7538</v>
      </c>
      <c r="P3299" t="s">
        <v>10353</v>
      </c>
      <c r="T3299" t="s">
        <v>134</v>
      </c>
      <c r="X3299" t="s">
        <v>237</v>
      </c>
      <c r="Z3299" s="14">
        <v>43431.466597222221</v>
      </c>
      <c r="AA3299" t="s">
        <v>13</v>
      </c>
      <c r="AI3299">
        <v>230400</v>
      </c>
    </row>
    <row r="3300" spans="1:35" x14ac:dyDescent="0.25">
      <c r="A3300" t="s">
        <v>3541</v>
      </c>
      <c r="B3300" t="s">
        <v>6945</v>
      </c>
      <c r="G3300" t="s">
        <v>7711</v>
      </c>
      <c r="I3300" t="s">
        <v>4986</v>
      </c>
      <c r="J3300" t="s">
        <v>7838</v>
      </c>
      <c r="K3300" t="s">
        <v>7538</v>
      </c>
      <c r="P3300" t="s">
        <v>10354</v>
      </c>
      <c r="T3300" t="s">
        <v>134</v>
      </c>
      <c r="X3300" t="s">
        <v>237</v>
      </c>
      <c r="Z3300" s="14">
        <v>43431.982974537037</v>
      </c>
      <c r="AA3300" t="s">
        <v>13</v>
      </c>
      <c r="AI3300">
        <v>1472939</v>
      </c>
    </row>
    <row r="3301" spans="1:35" x14ac:dyDescent="0.25">
      <c r="A3301" t="s">
        <v>3542</v>
      </c>
      <c r="B3301" t="s">
        <v>6946</v>
      </c>
      <c r="G3301" t="s">
        <v>7546</v>
      </c>
      <c r="I3301" t="s">
        <v>4986</v>
      </c>
      <c r="J3301" t="s">
        <v>7838</v>
      </c>
      <c r="K3301" t="s">
        <v>7539</v>
      </c>
      <c r="P3301" t="s">
        <v>10355</v>
      </c>
      <c r="T3301" t="s">
        <v>134</v>
      </c>
      <c r="X3301" t="s">
        <v>237</v>
      </c>
      <c r="Z3301" s="14">
        <v>43432.002974537034</v>
      </c>
      <c r="AA3301" t="s">
        <v>13</v>
      </c>
      <c r="AI3301">
        <v>0</v>
      </c>
    </row>
    <row r="3302" spans="1:35" x14ac:dyDescent="0.25">
      <c r="A3302" t="s">
        <v>3543</v>
      </c>
      <c r="B3302" t="s">
        <v>6947</v>
      </c>
      <c r="G3302" t="s">
        <v>7546</v>
      </c>
      <c r="I3302" t="s">
        <v>238</v>
      </c>
      <c r="J3302" t="s">
        <v>10839</v>
      </c>
      <c r="K3302" t="s">
        <v>7538</v>
      </c>
      <c r="P3302" t="s">
        <v>10356</v>
      </c>
      <c r="T3302" t="s">
        <v>134</v>
      </c>
      <c r="X3302" t="s">
        <v>237</v>
      </c>
      <c r="Z3302" s="14">
        <v>43432.482245370367</v>
      </c>
      <c r="AA3302" t="s">
        <v>13</v>
      </c>
      <c r="AI3302">
        <v>28800</v>
      </c>
    </row>
    <row r="3303" spans="1:35" x14ac:dyDescent="0.25">
      <c r="A3303" t="s">
        <v>3544</v>
      </c>
      <c r="B3303" t="s">
        <v>6948</v>
      </c>
      <c r="G3303" t="s">
        <v>7568</v>
      </c>
      <c r="I3303" t="s">
        <v>4986</v>
      </c>
      <c r="J3303" t="s">
        <v>7838</v>
      </c>
      <c r="K3303" t="s">
        <v>7538</v>
      </c>
      <c r="P3303" t="s">
        <v>10357</v>
      </c>
      <c r="T3303" t="s">
        <v>134</v>
      </c>
      <c r="X3303" t="s">
        <v>237</v>
      </c>
      <c r="Z3303" s="14">
        <v>43432.971307870372</v>
      </c>
      <c r="AA3303" t="s">
        <v>13</v>
      </c>
      <c r="AI3303">
        <v>0</v>
      </c>
    </row>
    <row r="3304" spans="1:35" x14ac:dyDescent="0.25">
      <c r="A3304" t="s">
        <v>3545</v>
      </c>
      <c r="B3304" t="s">
        <v>6949</v>
      </c>
      <c r="G3304" t="s">
        <v>210</v>
      </c>
      <c r="I3304" t="s">
        <v>4986</v>
      </c>
      <c r="J3304" t="s">
        <v>7838</v>
      </c>
      <c r="K3304" t="s">
        <v>7539</v>
      </c>
      <c r="P3304" t="s">
        <v>10358</v>
      </c>
      <c r="T3304" t="s">
        <v>134</v>
      </c>
      <c r="X3304" t="s">
        <v>237</v>
      </c>
      <c r="Z3304" s="14">
        <v>43432.972824074073</v>
      </c>
      <c r="AA3304" t="s">
        <v>13</v>
      </c>
      <c r="AI3304">
        <v>0</v>
      </c>
    </row>
    <row r="3305" spans="1:35" x14ac:dyDescent="0.25">
      <c r="A3305" t="s">
        <v>3546</v>
      </c>
      <c r="B3305" t="s">
        <v>6950</v>
      </c>
      <c r="G3305" t="s">
        <v>7690</v>
      </c>
      <c r="I3305" t="s">
        <v>4986</v>
      </c>
      <c r="J3305" t="s">
        <v>7838</v>
      </c>
      <c r="K3305" t="s">
        <v>7538</v>
      </c>
      <c r="P3305" t="s">
        <v>10358</v>
      </c>
      <c r="T3305" t="s">
        <v>134</v>
      </c>
      <c r="X3305" t="s">
        <v>237</v>
      </c>
      <c r="Z3305" s="14">
        <v>43433.019745370373</v>
      </c>
      <c r="AA3305" t="s">
        <v>13</v>
      </c>
      <c r="AI3305">
        <v>0</v>
      </c>
    </row>
    <row r="3306" spans="1:35" x14ac:dyDescent="0.25">
      <c r="A3306" t="s">
        <v>3547</v>
      </c>
      <c r="B3306" t="s">
        <v>5301</v>
      </c>
      <c r="G3306" t="s">
        <v>7546</v>
      </c>
      <c r="I3306" t="s">
        <v>7833</v>
      </c>
      <c r="J3306" t="s">
        <v>7838</v>
      </c>
      <c r="K3306" t="s">
        <v>7538</v>
      </c>
      <c r="P3306" t="s">
        <v>10359</v>
      </c>
      <c r="T3306" t="s">
        <v>134</v>
      </c>
      <c r="X3306" t="s">
        <v>237</v>
      </c>
      <c r="Z3306" s="14">
        <v>43433.130636574075</v>
      </c>
      <c r="AA3306" t="s">
        <v>13</v>
      </c>
      <c r="AI3306">
        <v>0</v>
      </c>
    </row>
    <row r="3307" spans="1:35" x14ac:dyDescent="0.25">
      <c r="A3307" t="s">
        <v>3548</v>
      </c>
      <c r="B3307" t="s">
        <v>6951</v>
      </c>
      <c r="G3307" t="s">
        <v>7740</v>
      </c>
      <c r="I3307" t="s">
        <v>4986</v>
      </c>
      <c r="J3307" t="s">
        <v>7838</v>
      </c>
      <c r="K3307" t="s">
        <v>7538</v>
      </c>
      <c r="P3307" t="s">
        <v>10360</v>
      </c>
      <c r="T3307" t="s">
        <v>134</v>
      </c>
      <c r="X3307" t="s">
        <v>237</v>
      </c>
      <c r="Z3307" s="14">
        <v>43433.505520833336</v>
      </c>
      <c r="AA3307" t="s">
        <v>13</v>
      </c>
      <c r="AI3307">
        <v>114723</v>
      </c>
    </row>
    <row r="3308" spans="1:35" x14ac:dyDescent="0.25">
      <c r="A3308" t="s">
        <v>3549</v>
      </c>
      <c r="B3308" t="s">
        <v>6951</v>
      </c>
      <c r="G3308" t="s">
        <v>7740</v>
      </c>
      <c r="I3308" t="s">
        <v>4986</v>
      </c>
      <c r="J3308" t="s">
        <v>10834</v>
      </c>
      <c r="K3308" t="s">
        <v>7538</v>
      </c>
      <c r="P3308" t="s">
        <v>10337</v>
      </c>
      <c r="T3308" t="s">
        <v>134</v>
      </c>
      <c r="X3308" t="s">
        <v>237</v>
      </c>
      <c r="Z3308" s="14">
        <v>43434.038287037038</v>
      </c>
      <c r="AA3308" t="s">
        <v>13</v>
      </c>
      <c r="AI3308">
        <v>28800</v>
      </c>
    </row>
    <row r="3309" spans="1:35" x14ac:dyDescent="0.25">
      <c r="A3309" t="s">
        <v>3550</v>
      </c>
      <c r="B3309" t="s">
        <v>6952</v>
      </c>
      <c r="G3309" t="s">
        <v>7546</v>
      </c>
      <c r="I3309" t="s">
        <v>7858</v>
      </c>
      <c r="J3309" t="s">
        <v>7838</v>
      </c>
      <c r="K3309" t="s">
        <v>7538</v>
      </c>
      <c r="P3309" t="s">
        <v>10361</v>
      </c>
      <c r="T3309" t="s">
        <v>134</v>
      </c>
      <c r="X3309" t="s">
        <v>237</v>
      </c>
      <c r="Z3309" s="14">
        <v>43434.060601851852</v>
      </c>
      <c r="AA3309" t="s">
        <v>13</v>
      </c>
      <c r="AI3309">
        <v>0</v>
      </c>
    </row>
    <row r="3310" spans="1:35" x14ac:dyDescent="0.25">
      <c r="A3310" t="s">
        <v>3551</v>
      </c>
      <c r="B3310" t="s">
        <v>6953</v>
      </c>
      <c r="G3310" t="s">
        <v>7689</v>
      </c>
      <c r="I3310" t="s">
        <v>4986</v>
      </c>
      <c r="J3310" t="s">
        <v>210</v>
      </c>
      <c r="K3310" t="s">
        <v>7538</v>
      </c>
      <c r="P3310" t="s">
        <v>210</v>
      </c>
      <c r="T3310" t="s">
        <v>134</v>
      </c>
      <c r="X3310" t="s">
        <v>237</v>
      </c>
      <c r="Z3310" s="14">
        <v>43434.074444444443</v>
      </c>
      <c r="AA3310" t="s">
        <v>13</v>
      </c>
      <c r="AI3310">
        <v>0</v>
      </c>
    </row>
    <row r="3311" spans="1:35" x14ac:dyDescent="0.25">
      <c r="A3311" t="s">
        <v>3552</v>
      </c>
      <c r="B3311" t="s">
        <v>6954</v>
      </c>
      <c r="G3311" t="s">
        <v>7689</v>
      </c>
      <c r="I3311" t="s">
        <v>4986</v>
      </c>
      <c r="J3311" t="s">
        <v>210</v>
      </c>
      <c r="K3311" t="s">
        <v>7538</v>
      </c>
      <c r="P3311" t="s">
        <v>210</v>
      </c>
      <c r="T3311" t="s">
        <v>134</v>
      </c>
      <c r="X3311" t="s">
        <v>237</v>
      </c>
      <c r="Z3311" s="14">
        <v>43434.118263888886</v>
      </c>
      <c r="AA3311" t="s">
        <v>13</v>
      </c>
      <c r="AI3311">
        <v>0</v>
      </c>
    </row>
    <row r="3312" spans="1:35" x14ac:dyDescent="0.25">
      <c r="A3312" t="s">
        <v>3553</v>
      </c>
      <c r="B3312" t="s">
        <v>6955</v>
      </c>
      <c r="G3312" t="s">
        <v>7546</v>
      </c>
      <c r="I3312" t="s">
        <v>4986</v>
      </c>
      <c r="J3312" t="s">
        <v>10834</v>
      </c>
      <c r="K3312" t="s">
        <v>7540</v>
      </c>
      <c r="P3312" t="s">
        <v>10362</v>
      </c>
      <c r="T3312" t="s">
        <v>134</v>
      </c>
      <c r="X3312" t="s">
        <v>237</v>
      </c>
      <c r="Z3312" s="14">
        <v>43434.124236111114</v>
      </c>
      <c r="AA3312" t="s">
        <v>13</v>
      </c>
      <c r="AI3312">
        <v>0</v>
      </c>
    </row>
    <row r="3313" spans="1:35" x14ac:dyDescent="0.25">
      <c r="A3313" t="s">
        <v>3554</v>
      </c>
      <c r="B3313" t="s">
        <v>6956</v>
      </c>
      <c r="G3313" t="s">
        <v>7689</v>
      </c>
      <c r="I3313" t="s">
        <v>4986</v>
      </c>
      <c r="J3313" t="s">
        <v>10826</v>
      </c>
      <c r="K3313" t="s">
        <v>7539</v>
      </c>
      <c r="P3313" t="s">
        <v>10363</v>
      </c>
      <c r="T3313" t="s">
        <v>134</v>
      </c>
      <c r="X3313" t="s">
        <v>237</v>
      </c>
      <c r="Z3313" s="14">
        <v>43434.130856481483</v>
      </c>
      <c r="AA3313" t="s">
        <v>13</v>
      </c>
      <c r="AI3313">
        <v>0</v>
      </c>
    </row>
    <row r="3314" spans="1:35" x14ac:dyDescent="0.25">
      <c r="A3314" t="s">
        <v>3555</v>
      </c>
      <c r="B3314" t="s">
        <v>6957</v>
      </c>
      <c r="G3314" t="s">
        <v>7549</v>
      </c>
      <c r="I3314" t="s">
        <v>238</v>
      </c>
      <c r="J3314" t="s">
        <v>7838</v>
      </c>
      <c r="K3314" t="s">
        <v>7538</v>
      </c>
      <c r="P3314" t="s">
        <v>10364</v>
      </c>
      <c r="T3314" t="s">
        <v>134</v>
      </c>
      <c r="X3314" t="s">
        <v>237</v>
      </c>
      <c r="Z3314" s="14">
        <v>43434.197615740741</v>
      </c>
      <c r="AA3314" t="s">
        <v>13</v>
      </c>
      <c r="AI3314">
        <v>0</v>
      </c>
    </row>
    <row r="3315" spans="1:35" x14ac:dyDescent="0.25">
      <c r="A3315" t="s">
        <v>3556</v>
      </c>
      <c r="B3315" t="s">
        <v>6958</v>
      </c>
      <c r="G3315" t="s">
        <v>7563</v>
      </c>
      <c r="I3315" t="s">
        <v>4986</v>
      </c>
      <c r="J3315" t="s">
        <v>210</v>
      </c>
      <c r="K3315" t="s">
        <v>7538</v>
      </c>
      <c r="P3315" t="s">
        <v>210</v>
      </c>
      <c r="T3315" t="s">
        <v>134</v>
      </c>
      <c r="X3315" t="s">
        <v>237</v>
      </c>
      <c r="Z3315" s="14">
        <v>43434.19771990741</v>
      </c>
      <c r="AA3315" t="s">
        <v>13</v>
      </c>
      <c r="AI3315">
        <v>0</v>
      </c>
    </row>
    <row r="3316" spans="1:35" x14ac:dyDescent="0.25">
      <c r="A3316" t="s">
        <v>3557</v>
      </c>
      <c r="B3316" t="s">
        <v>6959</v>
      </c>
      <c r="G3316" t="s">
        <v>7546</v>
      </c>
      <c r="I3316" t="s">
        <v>7839</v>
      </c>
      <c r="J3316" t="s">
        <v>10839</v>
      </c>
      <c r="K3316" t="s">
        <v>7538</v>
      </c>
      <c r="P3316" t="s">
        <v>10365</v>
      </c>
      <c r="T3316" t="s">
        <v>134</v>
      </c>
      <c r="X3316" t="s">
        <v>237</v>
      </c>
      <c r="Z3316" s="14">
        <v>43434.684791666667</v>
      </c>
      <c r="AA3316" t="s">
        <v>13</v>
      </c>
      <c r="AI3316">
        <v>99234</v>
      </c>
    </row>
    <row r="3317" spans="1:35" x14ac:dyDescent="0.25">
      <c r="A3317" t="s">
        <v>3558</v>
      </c>
      <c r="B3317" t="s">
        <v>6960</v>
      </c>
      <c r="G3317" t="s">
        <v>7563</v>
      </c>
      <c r="I3317" t="s">
        <v>4986</v>
      </c>
      <c r="J3317" t="s">
        <v>10848</v>
      </c>
      <c r="K3317" t="s">
        <v>7539</v>
      </c>
      <c r="P3317" t="s">
        <v>10366</v>
      </c>
      <c r="T3317" t="s">
        <v>134</v>
      </c>
      <c r="X3317" t="s">
        <v>237</v>
      </c>
      <c r="Z3317" s="14">
        <v>43437.047974537039</v>
      </c>
      <c r="AA3317" t="s">
        <v>13</v>
      </c>
      <c r="AI3317">
        <v>28800</v>
      </c>
    </row>
    <row r="3318" spans="1:35" x14ac:dyDescent="0.25">
      <c r="A3318" t="s">
        <v>3559</v>
      </c>
      <c r="B3318" t="s">
        <v>6961</v>
      </c>
      <c r="G3318" t="s">
        <v>7546</v>
      </c>
      <c r="I3318" t="s">
        <v>4986</v>
      </c>
      <c r="J3318" t="s">
        <v>7838</v>
      </c>
      <c r="K3318" t="s">
        <v>7538</v>
      </c>
      <c r="P3318" t="s">
        <v>10367</v>
      </c>
      <c r="T3318" t="s">
        <v>134</v>
      </c>
      <c r="X3318" t="s">
        <v>237</v>
      </c>
      <c r="Z3318" s="14">
        <v>43437.228807870371</v>
      </c>
      <c r="AA3318" t="s">
        <v>13</v>
      </c>
      <c r="AI3318">
        <v>28800</v>
      </c>
    </row>
    <row r="3319" spans="1:35" x14ac:dyDescent="0.25">
      <c r="A3319" t="s">
        <v>3560</v>
      </c>
      <c r="B3319" t="s">
        <v>6962</v>
      </c>
      <c r="G3319" t="s">
        <v>7797</v>
      </c>
      <c r="I3319" t="s">
        <v>7834</v>
      </c>
      <c r="J3319" t="s">
        <v>7838</v>
      </c>
      <c r="K3319" t="s">
        <v>7538</v>
      </c>
      <c r="P3319" t="s">
        <v>10368</v>
      </c>
      <c r="T3319" t="s">
        <v>134</v>
      </c>
      <c r="X3319" t="s">
        <v>237</v>
      </c>
      <c r="Z3319" s="14">
        <v>43437.294085648151</v>
      </c>
      <c r="AA3319" t="s">
        <v>13</v>
      </c>
      <c r="AI3319">
        <v>172800</v>
      </c>
    </row>
    <row r="3320" spans="1:35" x14ac:dyDescent="0.25">
      <c r="A3320" t="s">
        <v>3561</v>
      </c>
      <c r="B3320" t="s">
        <v>6963</v>
      </c>
      <c r="G3320" t="s">
        <v>210</v>
      </c>
      <c r="I3320" t="s">
        <v>238</v>
      </c>
      <c r="J3320" t="s">
        <v>10838</v>
      </c>
      <c r="K3320" t="s">
        <v>7538</v>
      </c>
      <c r="P3320" t="s">
        <v>10369</v>
      </c>
      <c r="T3320" t="s">
        <v>134</v>
      </c>
      <c r="X3320" t="s">
        <v>237</v>
      </c>
      <c r="Z3320" s="14">
        <v>43437.437025462961</v>
      </c>
      <c r="AA3320" t="s">
        <v>13</v>
      </c>
      <c r="AI3320">
        <v>7078</v>
      </c>
    </row>
    <row r="3321" spans="1:35" x14ac:dyDescent="0.25">
      <c r="A3321" t="s">
        <v>3562</v>
      </c>
      <c r="B3321" t="s">
        <v>6964</v>
      </c>
      <c r="G3321" t="s">
        <v>7809</v>
      </c>
      <c r="I3321" t="s">
        <v>4986</v>
      </c>
      <c r="J3321" t="s">
        <v>10826</v>
      </c>
      <c r="K3321" t="s">
        <v>7538</v>
      </c>
      <c r="P3321" t="s">
        <v>10370</v>
      </c>
      <c r="T3321" t="s">
        <v>134</v>
      </c>
      <c r="X3321" t="s">
        <v>237</v>
      </c>
      <c r="Z3321" s="14">
        <v>43437.501712962963</v>
      </c>
      <c r="AA3321" t="s">
        <v>13</v>
      </c>
      <c r="AI3321">
        <v>28652</v>
      </c>
    </row>
    <row r="3322" spans="1:35" x14ac:dyDescent="0.25">
      <c r="A3322" t="s">
        <v>3563</v>
      </c>
      <c r="B3322" t="s">
        <v>6965</v>
      </c>
      <c r="G3322" t="s">
        <v>7568</v>
      </c>
      <c r="I3322" t="s">
        <v>238</v>
      </c>
      <c r="J3322" t="s">
        <v>10824</v>
      </c>
      <c r="K3322" t="s">
        <v>7539</v>
      </c>
      <c r="P3322" t="s">
        <v>10371</v>
      </c>
      <c r="T3322" t="s">
        <v>134</v>
      </c>
      <c r="X3322" t="s">
        <v>237</v>
      </c>
      <c r="Z3322" s="14">
        <v>43437.51935185185</v>
      </c>
      <c r="AA3322" t="s">
        <v>13</v>
      </c>
      <c r="AI3322">
        <v>31827</v>
      </c>
    </row>
    <row r="3323" spans="1:35" x14ac:dyDescent="0.25">
      <c r="A3323" t="s">
        <v>3564</v>
      </c>
      <c r="B3323" t="s">
        <v>6966</v>
      </c>
      <c r="G3323" t="s">
        <v>7546</v>
      </c>
      <c r="I3323" t="s">
        <v>238</v>
      </c>
      <c r="J3323" t="s">
        <v>7838</v>
      </c>
      <c r="K3323" t="s">
        <v>7538</v>
      </c>
      <c r="P3323" t="s">
        <v>10372</v>
      </c>
      <c r="T3323" t="s">
        <v>134</v>
      </c>
      <c r="X3323" t="s">
        <v>237</v>
      </c>
      <c r="Z3323" s="14">
        <v>43437.52207175926</v>
      </c>
      <c r="AA3323" t="s">
        <v>13</v>
      </c>
      <c r="AI3323">
        <v>84493</v>
      </c>
    </row>
    <row r="3324" spans="1:35" x14ac:dyDescent="0.25">
      <c r="A3324" t="s">
        <v>3565</v>
      </c>
      <c r="B3324" t="s">
        <v>6967</v>
      </c>
      <c r="G3324" t="s">
        <v>7810</v>
      </c>
      <c r="I3324" t="s">
        <v>4986</v>
      </c>
      <c r="J3324" t="s">
        <v>7838</v>
      </c>
      <c r="K3324" t="s">
        <v>7539</v>
      </c>
      <c r="P3324" t="s">
        <v>10373</v>
      </c>
      <c r="T3324" t="s">
        <v>134</v>
      </c>
      <c r="X3324" t="s">
        <v>237</v>
      </c>
      <c r="Z3324" s="14">
        <v>43437.592592592591</v>
      </c>
      <c r="AA3324" t="s">
        <v>13</v>
      </c>
      <c r="AI3324">
        <v>20800</v>
      </c>
    </row>
    <row r="3325" spans="1:35" x14ac:dyDescent="0.25">
      <c r="A3325" t="s">
        <v>3566</v>
      </c>
      <c r="B3325" t="s">
        <v>6968</v>
      </c>
      <c r="G3325" t="s">
        <v>7546</v>
      </c>
      <c r="I3325" t="s">
        <v>4986</v>
      </c>
      <c r="J3325" t="s">
        <v>10842</v>
      </c>
      <c r="K3325" t="s">
        <v>7539</v>
      </c>
      <c r="P3325" t="s">
        <v>10374</v>
      </c>
      <c r="T3325" t="s">
        <v>134</v>
      </c>
      <c r="X3325" t="s">
        <v>237</v>
      </c>
      <c r="Z3325" s="14">
        <v>43438.093900462962</v>
      </c>
      <c r="AA3325" t="s">
        <v>13</v>
      </c>
      <c r="AI3325">
        <v>0</v>
      </c>
    </row>
    <row r="3326" spans="1:35" x14ac:dyDescent="0.25">
      <c r="A3326" t="s">
        <v>3567</v>
      </c>
      <c r="B3326" t="s">
        <v>6969</v>
      </c>
      <c r="G3326" t="s">
        <v>7546</v>
      </c>
      <c r="I3326" t="s">
        <v>4986</v>
      </c>
      <c r="J3326" t="s">
        <v>210</v>
      </c>
      <c r="K3326" t="s">
        <v>7538</v>
      </c>
      <c r="P3326" t="s">
        <v>210</v>
      </c>
      <c r="T3326" t="s">
        <v>7542</v>
      </c>
      <c r="X3326" t="s">
        <v>237</v>
      </c>
      <c r="Z3326" s="14">
        <v>43438.107731481483</v>
      </c>
      <c r="AA3326" t="s">
        <v>13</v>
      </c>
      <c r="AI3326">
        <v>0</v>
      </c>
    </row>
    <row r="3327" spans="1:35" x14ac:dyDescent="0.25">
      <c r="A3327" t="s">
        <v>3568</v>
      </c>
      <c r="B3327" t="s">
        <v>6970</v>
      </c>
      <c r="G3327" t="s">
        <v>7690</v>
      </c>
      <c r="I3327" t="s">
        <v>4986</v>
      </c>
      <c r="J3327" t="s">
        <v>7838</v>
      </c>
      <c r="K3327" t="s">
        <v>7538</v>
      </c>
      <c r="P3327" t="s">
        <v>10375</v>
      </c>
      <c r="T3327" t="s">
        <v>134</v>
      </c>
      <c r="X3327" t="s">
        <v>237</v>
      </c>
      <c r="Z3327" s="14">
        <v>43438.357465277775</v>
      </c>
      <c r="AA3327" t="s">
        <v>13</v>
      </c>
      <c r="AI3327">
        <v>0</v>
      </c>
    </row>
    <row r="3328" spans="1:35" x14ac:dyDescent="0.25">
      <c r="A3328" t="s">
        <v>3569</v>
      </c>
      <c r="B3328" t="s">
        <v>6971</v>
      </c>
      <c r="G3328" t="s">
        <v>7811</v>
      </c>
      <c r="I3328" t="s">
        <v>4986</v>
      </c>
      <c r="J3328" t="s">
        <v>7838</v>
      </c>
      <c r="K3328" t="s">
        <v>7538</v>
      </c>
      <c r="P3328" t="s">
        <v>10376</v>
      </c>
      <c r="T3328" t="s">
        <v>134</v>
      </c>
      <c r="X3328" t="s">
        <v>237</v>
      </c>
      <c r="Z3328" s="14">
        <v>43438.367199074077</v>
      </c>
      <c r="AA3328" t="s">
        <v>13</v>
      </c>
      <c r="AI3328">
        <v>288000</v>
      </c>
    </row>
    <row r="3329" spans="1:35" x14ac:dyDescent="0.25">
      <c r="A3329" t="s">
        <v>3570</v>
      </c>
      <c r="B3329" t="s">
        <v>6972</v>
      </c>
      <c r="G3329" t="s">
        <v>7546</v>
      </c>
      <c r="I3329" t="s">
        <v>4986</v>
      </c>
      <c r="J3329" t="s">
        <v>10823</v>
      </c>
      <c r="K3329" t="s">
        <v>7538</v>
      </c>
      <c r="P3329" t="s">
        <v>10377</v>
      </c>
      <c r="T3329" t="s">
        <v>134</v>
      </c>
      <c r="X3329" t="s">
        <v>237</v>
      </c>
      <c r="Z3329" s="14">
        <v>43438.476886574077</v>
      </c>
      <c r="AA3329" t="s">
        <v>13</v>
      </c>
      <c r="AI3329">
        <v>0</v>
      </c>
    </row>
    <row r="3330" spans="1:35" x14ac:dyDescent="0.25">
      <c r="A3330" t="s">
        <v>3571</v>
      </c>
      <c r="B3330" t="s">
        <v>6973</v>
      </c>
      <c r="G3330" t="s">
        <v>7812</v>
      </c>
      <c r="I3330" t="s">
        <v>4986</v>
      </c>
      <c r="J3330" t="s">
        <v>7838</v>
      </c>
      <c r="K3330" t="s">
        <v>7538</v>
      </c>
      <c r="P3330" t="s">
        <v>10378</v>
      </c>
      <c r="T3330" t="s">
        <v>134</v>
      </c>
      <c r="X3330" t="s">
        <v>237</v>
      </c>
      <c r="Z3330" s="14">
        <v>43438.638842592591</v>
      </c>
      <c r="AA3330" t="s">
        <v>13</v>
      </c>
      <c r="AI3330">
        <v>45604</v>
      </c>
    </row>
    <row r="3331" spans="1:35" x14ac:dyDescent="0.25">
      <c r="A3331" t="s">
        <v>3572</v>
      </c>
      <c r="B3331" t="s">
        <v>6974</v>
      </c>
      <c r="G3331" t="s">
        <v>7812</v>
      </c>
      <c r="I3331" t="s">
        <v>7833</v>
      </c>
      <c r="J3331" t="s">
        <v>10838</v>
      </c>
      <c r="K3331" t="s">
        <v>7538</v>
      </c>
      <c r="P3331" t="s">
        <v>10379</v>
      </c>
      <c r="T3331" t="s">
        <v>134</v>
      </c>
      <c r="X3331" t="s">
        <v>237</v>
      </c>
      <c r="Z3331" s="14">
        <v>43438.660810185182</v>
      </c>
      <c r="AA3331" t="s">
        <v>13</v>
      </c>
      <c r="AI3331">
        <v>22140</v>
      </c>
    </row>
    <row r="3332" spans="1:35" x14ac:dyDescent="0.25">
      <c r="A3332" t="s">
        <v>3573</v>
      </c>
      <c r="B3332" t="s">
        <v>6975</v>
      </c>
      <c r="G3332" t="s">
        <v>7813</v>
      </c>
      <c r="I3332" t="s">
        <v>238</v>
      </c>
      <c r="J3332" t="s">
        <v>10848</v>
      </c>
      <c r="K3332" t="s">
        <v>7538</v>
      </c>
      <c r="P3332" t="s">
        <v>10380</v>
      </c>
      <c r="T3332" t="s">
        <v>134</v>
      </c>
      <c r="X3332" t="s">
        <v>237</v>
      </c>
      <c r="Z3332" s="14">
        <v>43438.983229166668</v>
      </c>
      <c r="AA3332" t="s">
        <v>13</v>
      </c>
      <c r="AI3332">
        <v>28800</v>
      </c>
    </row>
    <row r="3333" spans="1:35" x14ac:dyDescent="0.25">
      <c r="A3333" t="s">
        <v>3574</v>
      </c>
      <c r="B3333" t="s">
        <v>6976</v>
      </c>
      <c r="G3333" t="s">
        <v>7731</v>
      </c>
      <c r="I3333" t="s">
        <v>7839</v>
      </c>
      <c r="J3333" t="s">
        <v>10826</v>
      </c>
      <c r="K3333" t="s">
        <v>7538</v>
      </c>
      <c r="P3333" t="s">
        <v>10381</v>
      </c>
      <c r="T3333" t="s">
        <v>134</v>
      </c>
      <c r="X3333" t="s">
        <v>237</v>
      </c>
      <c r="Z3333" s="14">
        <v>43439.637673611112</v>
      </c>
      <c r="AA3333" t="s">
        <v>13</v>
      </c>
      <c r="AI3333">
        <v>103305</v>
      </c>
    </row>
    <row r="3334" spans="1:35" x14ac:dyDescent="0.25">
      <c r="A3334" t="s">
        <v>3575</v>
      </c>
      <c r="B3334" t="s">
        <v>5863</v>
      </c>
      <c r="G3334" t="s">
        <v>210</v>
      </c>
      <c r="I3334" t="s">
        <v>7833</v>
      </c>
      <c r="J3334" t="s">
        <v>7838</v>
      </c>
      <c r="K3334" t="s">
        <v>7539</v>
      </c>
      <c r="P3334" t="s">
        <v>10382</v>
      </c>
      <c r="T3334" t="s">
        <v>134</v>
      </c>
      <c r="X3334" t="s">
        <v>237</v>
      </c>
      <c r="Z3334" s="14">
        <v>43439.695555555554</v>
      </c>
      <c r="AA3334" t="s">
        <v>13</v>
      </c>
      <c r="AI3334">
        <v>25336</v>
      </c>
    </row>
    <row r="3335" spans="1:35" x14ac:dyDescent="0.25">
      <c r="A3335" t="s">
        <v>3576</v>
      </c>
      <c r="B3335" t="s">
        <v>6977</v>
      </c>
      <c r="G3335" t="s">
        <v>7625</v>
      </c>
      <c r="I3335" t="s">
        <v>4986</v>
      </c>
      <c r="J3335" t="s">
        <v>186</v>
      </c>
      <c r="K3335" t="s">
        <v>7538</v>
      </c>
      <c r="P3335" t="s">
        <v>10142</v>
      </c>
      <c r="T3335" t="s">
        <v>134</v>
      </c>
      <c r="X3335" t="s">
        <v>237</v>
      </c>
      <c r="Z3335" s="14">
        <v>43439.704733796294</v>
      </c>
      <c r="AA3335" t="s">
        <v>13</v>
      </c>
      <c r="AI3335">
        <v>24333</v>
      </c>
    </row>
    <row r="3336" spans="1:35" x14ac:dyDescent="0.25">
      <c r="A3336" t="s">
        <v>3577</v>
      </c>
      <c r="B3336" t="s">
        <v>5589</v>
      </c>
      <c r="G3336" t="s">
        <v>7731</v>
      </c>
      <c r="I3336" t="s">
        <v>4986</v>
      </c>
      <c r="J3336" t="s">
        <v>186</v>
      </c>
      <c r="K3336" t="s">
        <v>7538</v>
      </c>
      <c r="P3336" t="s">
        <v>10383</v>
      </c>
      <c r="T3336" t="s">
        <v>134</v>
      </c>
      <c r="X3336" t="s">
        <v>237</v>
      </c>
      <c r="Z3336" s="14">
        <v>43439.999189814815</v>
      </c>
      <c r="AA3336" t="s">
        <v>13</v>
      </c>
      <c r="AI3336">
        <v>259200</v>
      </c>
    </row>
    <row r="3337" spans="1:35" x14ac:dyDescent="0.25">
      <c r="A3337" t="s">
        <v>3578</v>
      </c>
      <c r="B3337" t="s">
        <v>6978</v>
      </c>
      <c r="G3337" t="s">
        <v>7546</v>
      </c>
      <c r="I3337" t="s">
        <v>4986</v>
      </c>
      <c r="J3337" t="s">
        <v>10842</v>
      </c>
      <c r="K3337" t="s">
        <v>7538</v>
      </c>
      <c r="P3337" t="s">
        <v>10384</v>
      </c>
      <c r="T3337" t="s">
        <v>134</v>
      </c>
      <c r="X3337" t="s">
        <v>237</v>
      </c>
      <c r="Z3337" s="14">
        <v>43440.060659722221</v>
      </c>
      <c r="AA3337" t="s">
        <v>13</v>
      </c>
      <c r="AI3337">
        <v>28800</v>
      </c>
    </row>
    <row r="3338" spans="1:35" x14ac:dyDescent="0.25">
      <c r="A3338" t="s">
        <v>3579</v>
      </c>
      <c r="B3338" t="s">
        <v>6979</v>
      </c>
      <c r="G3338" t="s">
        <v>7546</v>
      </c>
      <c r="I3338" t="s">
        <v>7866</v>
      </c>
      <c r="J3338" t="s">
        <v>10823</v>
      </c>
      <c r="K3338" t="s">
        <v>7539</v>
      </c>
      <c r="P3338" t="s">
        <v>10385</v>
      </c>
      <c r="T3338" t="s">
        <v>134</v>
      </c>
      <c r="X3338" t="s">
        <v>237</v>
      </c>
      <c r="Z3338" s="14">
        <v>43440.271458333336</v>
      </c>
      <c r="AA3338" t="s">
        <v>13</v>
      </c>
      <c r="AI3338">
        <v>57600</v>
      </c>
    </row>
    <row r="3339" spans="1:35" x14ac:dyDescent="0.25">
      <c r="A3339" t="s">
        <v>3580</v>
      </c>
      <c r="B3339" t="s">
        <v>6980</v>
      </c>
      <c r="G3339" t="s">
        <v>210</v>
      </c>
      <c r="I3339" t="s">
        <v>7834</v>
      </c>
      <c r="J3339" t="s">
        <v>7838</v>
      </c>
      <c r="K3339" t="s">
        <v>7539</v>
      </c>
      <c r="P3339" t="s">
        <v>10386</v>
      </c>
      <c r="T3339" t="s">
        <v>134</v>
      </c>
      <c r="X3339" t="s">
        <v>237</v>
      </c>
      <c r="Z3339" s="14">
        <v>43440.352523148147</v>
      </c>
      <c r="AA3339" t="s">
        <v>13</v>
      </c>
      <c r="AI3339">
        <v>57600</v>
      </c>
    </row>
    <row r="3340" spans="1:35" x14ac:dyDescent="0.25">
      <c r="A3340" t="s">
        <v>3581</v>
      </c>
      <c r="B3340" t="s">
        <v>6981</v>
      </c>
      <c r="G3340" t="s">
        <v>7546</v>
      </c>
      <c r="I3340" t="s">
        <v>4986</v>
      </c>
      <c r="J3340" t="s">
        <v>10826</v>
      </c>
      <c r="K3340" t="s">
        <v>7539</v>
      </c>
      <c r="P3340" t="s">
        <v>10387</v>
      </c>
      <c r="T3340" t="s">
        <v>134</v>
      </c>
      <c r="X3340" t="s">
        <v>237</v>
      </c>
      <c r="Z3340" s="14">
        <v>43440.452222222222</v>
      </c>
      <c r="AA3340" t="s">
        <v>13</v>
      </c>
      <c r="AI3340">
        <v>0</v>
      </c>
    </row>
    <row r="3341" spans="1:35" x14ac:dyDescent="0.25">
      <c r="A3341" t="s">
        <v>3582</v>
      </c>
      <c r="B3341" t="s">
        <v>6982</v>
      </c>
      <c r="G3341" t="s">
        <v>7546</v>
      </c>
      <c r="I3341" t="s">
        <v>7833</v>
      </c>
      <c r="J3341" t="s">
        <v>186</v>
      </c>
      <c r="K3341" t="s">
        <v>7538</v>
      </c>
      <c r="P3341" t="s">
        <v>10388</v>
      </c>
      <c r="T3341" t="s">
        <v>134</v>
      </c>
      <c r="X3341" t="s">
        <v>237</v>
      </c>
      <c r="Z3341" s="14">
        <v>43440.573287037034</v>
      </c>
      <c r="AA3341" t="s">
        <v>13</v>
      </c>
      <c r="AI3341">
        <v>436</v>
      </c>
    </row>
    <row r="3342" spans="1:35" x14ac:dyDescent="0.25">
      <c r="A3342" t="s">
        <v>3583</v>
      </c>
      <c r="B3342" t="s">
        <v>6983</v>
      </c>
      <c r="G3342" t="s">
        <v>7546</v>
      </c>
      <c r="I3342" t="s">
        <v>4986</v>
      </c>
      <c r="J3342" t="s">
        <v>7838</v>
      </c>
      <c r="K3342" t="s">
        <v>7539</v>
      </c>
      <c r="P3342" t="s">
        <v>10389</v>
      </c>
      <c r="T3342" t="s">
        <v>134</v>
      </c>
      <c r="X3342" t="s">
        <v>237</v>
      </c>
      <c r="Z3342" s="14">
        <v>43441.123356481483</v>
      </c>
      <c r="AA3342" t="s">
        <v>13</v>
      </c>
      <c r="AI3342">
        <v>144000</v>
      </c>
    </row>
    <row r="3343" spans="1:35" x14ac:dyDescent="0.25">
      <c r="A3343" t="s">
        <v>3584</v>
      </c>
      <c r="B3343" t="s">
        <v>6777</v>
      </c>
      <c r="G3343" t="s">
        <v>7546</v>
      </c>
      <c r="I3343" t="s">
        <v>4986</v>
      </c>
      <c r="J3343" t="s">
        <v>10838</v>
      </c>
      <c r="K3343" t="s">
        <v>7538</v>
      </c>
      <c r="P3343" t="s">
        <v>10390</v>
      </c>
      <c r="T3343" t="s">
        <v>134</v>
      </c>
      <c r="X3343" t="s">
        <v>237</v>
      </c>
      <c r="Z3343" s="14">
        <v>43441.266446759262</v>
      </c>
      <c r="AA3343" t="s">
        <v>13</v>
      </c>
      <c r="AI3343">
        <v>0</v>
      </c>
    </row>
    <row r="3344" spans="1:35" x14ac:dyDescent="0.25">
      <c r="A3344" t="s">
        <v>3585</v>
      </c>
      <c r="B3344" t="s">
        <v>6984</v>
      </c>
      <c r="G3344" t="s">
        <v>7546</v>
      </c>
      <c r="I3344" t="s">
        <v>4986</v>
      </c>
      <c r="J3344" t="s">
        <v>10826</v>
      </c>
      <c r="K3344" t="s">
        <v>7538</v>
      </c>
      <c r="P3344" t="s">
        <v>10391</v>
      </c>
      <c r="T3344" t="s">
        <v>134</v>
      </c>
      <c r="X3344" t="s">
        <v>237</v>
      </c>
      <c r="Z3344" s="14">
        <v>43441.560219907406</v>
      </c>
      <c r="AA3344" t="s">
        <v>13</v>
      </c>
      <c r="AI3344">
        <v>453</v>
      </c>
    </row>
    <row r="3345" spans="1:35" x14ac:dyDescent="0.25">
      <c r="A3345" t="s">
        <v>3586</v>
      </c>
      <c r="B3345" t="s">
        <v>6985</v>
      </c>
      <c r="G3345" t="s">
        <v>7546</v>
      </c>
      <c r="I3345" t="s">
        <v>4986</v>
      </c>
      <c r="J3345" t="s">
        <v>7838</v>
      </c>
      <c r="K3345" t="s">
        <v>7538</v>
      </c>
      <c r="P3345" t="s">
        <v>10392</v>
      </c>
      <c r="T3345" t="s">
        <v>134</v>
      </c>
      <c r="X3345" t="s">
        <v>237</v>
      </c>
      <c r="Z3345" s="14">
        <v>43442.602581018517</v>
      </c>
      <c r="AA3345" t="s">
        <v>13</v>
      </c>
      <c r="AI3345">
        <v>0</v>
      </c>
    </row>
    <row r="3346" spans="1:35" x14ac:dyDescent="0.25">
      <c r="A3346" t="s">
        <v>3587</v>
      </c>
      <c r="B3346" t="s">
        <v>6986</v>
      </c>
      <c r="G3346" t="s">
        <v>7546</v>
      </c>
      <c r="I3346" t="s">
        <v>4986</v>
      </c>
      <c r="J3346" t="s">
        <v>7838</v>
      </c>
      <c r="K3346" t="s">
        <v>7538</v>
      </c>
      <c r="P3346" t="s">
        <v>10393</v>
      </c>
      <c r="T3346" t="s">
        <v>134</v>
      </c>
      <c r="X3346" t="s">
        <v>237</v>
      </c>
      <c r="Z3346" s="14">
        <v>43443.967592592591</v>
      </c>
      <c r="AA3346" t="s">
        <v>13</v>
      </c>
      <c r="AI3346">
        <v>0</v>
      </c>
    </row>
    <row r="3347" spans="1:35" x14ac:dyDescent="0.25">
      <c r="A3347" t="s">
        <v>3588</v>
      </c>
      <c r="B3347" t="s">
        <v>6987</v>
      </c>
      <c r="G3347" t="s">
        <v>7546</v>
      </c>
      <c r="I3347" t="s">
        <v>4986</v>
      </c>
      <c r="J3347" t="s">
        <v>10826</v>
      </c>
      <c r="K3347" t="s">
        <v>7539</v>
      </c>
      <c r="P3347" t="s">
        <v>10394</v>
      </c>
      <c r="T3347" t="s">
        <v>134</v>
      </c>
      <c r="X3347" t="s">
        <v>237</v>
      </c>
      <c r="Z3347" s="14">
        <v>43444.065682870372</v>
      </c>
      <c r="AA3347" t="s">
        <v>13</v>
      </c>
      <c r="AI3347">
        <v>28800</v>
      </c>
    </row>
    <row r="3348" spans="1:35" x14ac:dyDescent="0.25">
      <c r="A3348" t="s">
        <v>3589</v>
      </c>
      <c r="B3348" t="s">
        <v>6988</v>
      </c>
      <c r="G3348" t="s">
        <v>7546</v>
      </c>
      <c r="I3348" t="s">
        <v>4986</v>
      </c>
      <c r="J3348" t="s">
        <v>10821</v>
      </c>
      <c r="K3348" t="s">
        <v>7538</v>
      </c>
      <c r="P3348" t="s">
        <v>10395</v>
      </c>
      <c r="T3348" t="s">
        <v>134</v>
      </c>
      <c r="X3348" t="s">
        <v>237</v>
      </c>
      <c r="Z3348" s="14">
        <v>43444.348761574074</v>
      </c>
      <c r="AA3348" t="s">
        <v>13</v>
      </c>
      <c r="AI3348">
        <v>0</v>
      </c>
    </row>
    <row r="3349" spans="1:35" x14ac:dyDescent="0.25">
      <c r="A3349" t="s">
        <v>3590</v>
      </c>
      <c r="B3349" t="s">
        <v>6988</v>
      </c>
      <c r="G3349" t="s">
        <v>7546</v>
      </c>
      <c r="I3349" t="s">
        <v>4986</v>
      </c>
      <c r="J3349" t="s">
        <v>7838</v>
      </c>
      <c r="K3349" t="s">
        <v>7538</v>
      </c>
      <c r="P3349" t="s">
        <v>10396</v>
      </c>
      <c r="T3349" t="s">
        <v>134</v>
      </c>
      <c r="X3349" t="s">
        <v>237</v>
      </c>
      <c r="Z3349" s="14">
        <v>43444.356562499997</v>
      </c>
      <c r="AA3349" t="s">
        <v>13</v>
      </c>
      <c r="AI3349">
        <v>0</v>
      </c>
    </row>
    <row r="3350" spans="1:35" x14ac:dyDescent="0.25">
      <c r="A3350" t="s">
        <v>3591</v>
      </c>
      <c r="B3350" t="s">
        <v>6989</v>
      </c>
      <c r="G3350" t="s">
        <v>7546</v>
      </c>
      <c r="I3350" t="s">
        <v>4986</v>
      </c>
      <c r="J3350" t="s">
        <v>7838</v>
      </c>
      <c r="K3350" t="s">
        <v>7540</v>
      </c>
      <c r="P3350" t="s">
        <v>10397</v>
      </c>
      <c r="T3350" t="s">
        <v>134</v>
      </c>
      <c r="X3350" t="s">
        <v>237</v>
      </c>
      <c r="Z3350" s="14">
        <v>43444.374791666669</v>
      </c>
      <c r="AA3350" t="s">
        <v>13</v>
      </c>
      <c r="AI3350">
        <v>20007</v>
      </c>
    </row>
    <row r="3351" spans="1:35" x14ac:dyDescent="0.25">
      <c r="A3351" t="s">
        <v>3592</v>
      </c>
      <c r="B3351" t="s">
        <v>6990</v>
      </c>
      <c r="G3351" t="s">
        <v>7546</v>
      </c>
      <c r="I3351" t="s">
        <v>7871</v>
      </c>
      <c r="J3351" t="s">
        <v>10834</v>
      </c>
      <c r="K3351" t="s">
        <v>7539</v>
      </c>
      <c r="P3351" t="s">
        <v>10398</v>
      </c>
      <c r="T3351" t="s">
        <v>134</v>
      </c>
      <c r="X3351" t="s">
        <v>237</v>
      </c>
      <c r="Z3351" s="14">
        <v>43445.023055555554</v>
      </c>
      <c r="AA3351" t="s">
        <v>13</v>
      </c>
      <c r="AI3351">
        <v>1238400</v>
      </c>
    </row>
    <row r="3352" spans="1:35" x14ac:dyDescent="0.25">
      <c r="A3352" t="s">
        <v>3593</v>
      </c>
      <c r="B3352" t="s">
        <v>6991</v>
      </c>
      <c r="G3352" t="s">
        <v>7546</v>
      </c>
      <c r="I3352" t="s">
        <v>4986</v>
      </c>
      <c r="J3352" t="s">
        <v>10865</v>
      </c>
      <c r="K3352" t="s">
        <v>7539</v>
      </c>
      <c r="P3352" t="s">
        <v>10399</v>
      </c>
      <c r="T3352" t="s">
        <v>134</v>
      </c>
      <c r="X3352" t="s">
        <v>237</v>
      </c>
      <c r="Z3352" s="14">
        <v>43445.027743055558</v>
      </c>
      <c r="AA3352" t="s">
        <v>13</v>
      </c>
      <c r="AI3352">
        <v>0</v>
      </c>
    </row>
    <row r="3353" spans="1:35" x14ac:dyDescent="0.25">
      <c r="A3353" t="s">
        <v>3594</v>
      </c>
      <c r="B3353" t="s">
        <v>6072</v>
      </c>
      <c r="G3353" t="s">
        <v>7730</v>
      </c>
      <c r="I3353" t="s">
        <v>4986</v>
      </c>
      <c r="J3353" t="s">
        <v>10838</v>
      </c>
      <c r="K3353" t="s">
        <v>7538</v>
      </c>
      <c r="P3353" t="s">
        <v>10400</v>
      </c>
      <c r="T3353" t="s">
        <v>134</v>
      </c>
      <c r="X3353" t="s">
        <v>237</v>
      </c>
      <c r="Z3353" s="14">
        <v>43445.302754629629</v>
      </c>
      <c r="AA3353" t="s">
        <v>13</v>
      </c>
      <c r="AI3353">
        <v>0</v>
      </c>
    </row>
    <row r="3354" spans="1:35" x14ac:dyDescent="0.25">
      <c r="A3354" t="s">
        <v>3595</v>
      </c>
      <c r="B3354" t="s">
        <v>6992</v>
      </c>
      <c r="G3354" t="s">
        <v>7546</v>
      </c>
      <c r="I3354" t="s">
        <v>7834</v>
      </c>
      <c r="J3354" t="s">
        <v>10840</v>
      </c>
      <c r="K3354" t="s">
        <v>7538</v>
      </c>
      <c r="P3354" t="s">
        <v>10401</v>
      </c>
      <c r="T3354" t="s">
        <v>134</v>
      </c>
      <c r="X3354" t="s">
        <v>237</v>
      </c>
      <c r="Z3354" s="14">
        <v>43445.347951388889</v>
      </c>
      <c r="AA3354" t="s">
        <v>13</v>
      </c>
      <c r="AI3354">
        <v>86400</v>
      </c>
    </row>
    <row r="3355" spans="1:35" x14ac:dyDescent="0.25">
      <c r="A3355" t="s">
        <v>3596</v>
      </c>
      <c r="B3355" t="s">
        <v>6988</v>
      </c>
      <c r="G3355" t="s">
        <v>7546</v>
      </c>
      <c r="I3355" t="s">
        <v>4986</v>
      </c>
      <c r="J3355" t="s">
        <v>7838</v>
      </c>
      <c r="K3355" t="s">
        <v>7538</v>
      </c>
      <c r="P3355" t="s">
        <v>10402</v>
      </c>
      <c r="T3355" t="s">
        <v>134</v>
      </c>
      <c r="X3355" t="s">
        <v>237</v>
      </c>
      <c r="Z3355" s="14">
        <v>43445.368495370371</v>
      </c>
      <c r="AA3355" t="s">
        <v>13</v>
      </c>
      <c r="AI3355">
        <v>0</v>
      </c>
    </row>
    <row r="3356" spans="1:35" x14ac:dyDescent="0.25">
      <c r="A3356" t="s">
        <v>3597</v>
      </c>
      <c r="B3356" t="s">
        <v>6993</v>
      </c>
      <c r="G3356" t="s">
        <v>7546</v>
      </c>
      <c r="I3356" t="s">
        <v>4986</v>
      </c>
      <c r="J3356" t="s">
        <v>7838</v>
      </c>
      <c r="K3356" t="s">
        <v>7538</v>
      </c>
      <c r="P3356" t="s">
        <v>10403</v>
      </c>
      <c r="T3356" t="s">
        <v>134</v>
      </c>
      <c r="X3356" t="s">
        <v>237</v>
      </c>
      <c r="Z3356" s="14">
        <v>43445.420069444444</v>
      </c>
      <c r="AA3356" t="s">
        <v>13</v>
      </c>
      <c r="AI3356">
        <v>57600</v>
      </c>
    </row>
    <row r="3357" spans="1:35" x14ac:dyDescent="0.25">
      <c r="A3357" t="s">
        <v>3598</v>
      </c>
      <c r="B3357" t="s">
        <v>6988</v>
      </c>
      <c r="G3357" t="s">
        <v>7546</v>
      </c>
      <c r="I3357" t="s">
        <v>4986</v>
      </c>
      <c r="J3357" t="s">
        <v>7838</v>
      </c>
      <c r="K3357" t="s">
        <v>7538</v>
      </c>
      <c r="P3357" t="s">
        <v>10404</v>
      </c>
      <c r="T3357" t="s">
        <v>134</v>
      </c>
      <c r="X3357" t="s">
        <v>237</v>
      </c>
      <c r="Z3357" s="14">
        <v>43445.461562500001</v>
      </c>
      <c r="AA3357" t="s">
        <v>13</v>
      </c>
      <c r="AI3357">
        <v>0</v>
      </c>
    </row>
    <row r="3358" spans="1:35" x14ac:dyDescent="0.25">
      <c r="A3358" t="s">
        <v>3599</v>
      </c>
      <c r="B3358" t="s">
        <v>6994</v>
      </c>
      <c r="G3358" t="s">
        <v>7554</v>
      </c>
      <c r="I3358" t="s">
        <v>4986</v>
      </c>
      <c r="J3358" t="s">
        <v>7838</v>
      </c>
      <c r="K3358" t="s">
        <v>7538</v>
      </c>
      <c r="P3358" t="s">
        <v>10405</v>
      </c>
      <c r="T3358" t="s">
        <v>134</v>
      </c>
      <c r="X3358" t="s">
        <v>237</v>
      </c>
      <c r="Z3358" s="14">
        <v>43445.605636574073</v>
      </c>
      <c r="AA3358" t="s">
        <v>13</v>
      </c>
      <c r="AI3358">
        <v>77273</v>
      </c>
    </row>
    <row r="3359" spans="1:35" x14ac:dyDescent="0.25">
      <c r="A3359" t="s">
        <v>3600</v>
      </c>
      <c r="B3359" t="s">
        <v>6995</v>
      </c>
      <c r="G3359" t="s">
        <v>7546</v>
      </c>
      <c r="I3359" t="s">
        <v>238</v>
      </c>
      <c r="J3359" t="s">
        <v>10846</v>
      </c>
      <c r="K3359" t="s">
        <v>7538</v>
      </c>
      <c r="P3359" t="s">
        <v>10406</v>
      </c>
      <c r="T3359" t="s">
        <v>134</v>
      </c>
      <c r="X3359" t="s">
        <v>237</v>
      </c>
      <c r="Z3359" s="14">
        <v>43446.016527777778</v>
      </c>
      <c r="AA3359" t="s">
        <v>13</v>
      </c>
      <c r="AI3359">
        <v>57600</v>
      </c>
    </row>
    <row r="3360" spans="1:35" x14ac:dyDescent="0.25">
      <c r="A3360" t="s">
        <v>3601</v>
      </c>
      <c r="B3360" t="s">
        <v>6996</v>
      </c>
      <c r="G3360" t="s">
        <v>7546</v>
      </c>
      <c r="I3360" t="s">
        <v>4986</v>
      </c>
      <c r="J3360" t="s">
        <v>10842</v>
      </c>
      <c r="K3360" t="s">
        <v>7538</v>
      </c>
      <c r="P3360" t="s">
        <v>10407</v>
      </c>
      <c r="T3360" t="s">
        <v>134</v>
      </c>
      <c r="X3360" t="s">
        <v>237</v>
      </c>
      <c r="Z3360" s="14">
        <v>43446.059340277781</v>
      </c>
      <c r="AA3360" t="s">
        <v>13</v>
      </c>
      <c r="AI3360">
        <v>57600</v>
      </c>
    </row>
    <row r="3361" spans="1:35" x14ac:dyDescent="0.25">
      <c r="A3361" t="s">
        <v>3602</v>
      </c>
      <c r="B3361" t="s">
        <v>6988</v>
      </c>
      <c r="G3361" t="s">
        <v>7546</v>
      </c>
      <c r="I3361" t="s">
        <v>4986</v>
      </c>
      <c r="J3361" t="s">
        <v>7838</v>
      </c>
      <c r="K3361" t="s">
        <v>7538</v>
      </c>
      <c r="P3361" t="s">
        <v>10408</v>
      </c>
      <c r="T3361" t="s">
        <v>134</v>
      </c>
      <c r="X3361" t="s">
        <v>237</v>
      </c>
      <c r="Z3361" s="14">
        <v>43446.15766203704</v>
      </c>
      <c r="AA3361" t="s">
        <v>13</v>
      </c>
      <c r="AI3361">
        <v>0</v>
      </c>
    </row>
    <row r="3362" spans="1:35" x14ac:dyDescent="0.25">
      <c r="A3362" t="s">
        <v>3603</v>
      </c>
      <c r="B3362" t="s">
        <v>6988</v>
      </c>
      <c r="G3362" t="s">
        <v>7546</v>
      </c>
      <c r="I3362" t="s">
        <v>4986</v>
      </c>
      <c r="J3362" t="s">
        <v>7838</v>
      </c>
      <c r="K3362" t="s">
        <v>7538</v>
      </c>
      <c r="P3362" t="s">
        <v>10409</v>
      </c>
      <c r="T3362" t="s">
        <v>134</v>
      </c>
      <c r="X3362" t="s">
        <v>237</v>
      </c>
      <c r="Z3362" s="14">
        <v>43446.171875</v>
      </c>
      <c r="AA3362" t="s">
        <v>13</v>
      </c>
      <c r="AI3362">
        <v>0</v>
      </c>
    </row>
    <row r="3363" spans="1:35" x14ac:dyDescent="0.25">
      <c r="A3363" t="s">
        <v>3604</v>
      </c>
      <c r="B3363" t="s">
        <v>6997</v>
      </c>
      <c r="G3363" t="s">
        <v>7546</v>
      </c>
      <c r="I3363" t="s">
        <v>4986</v>
      </c>
      <c r="J3363" t="s">
        <v>10840</v>
      </c>
      <c r="K3363" t="s">
        <v>7538</v>
      </c>
      <c r="P3363" t="s">
        <v>10407</v>
      </c>
      <c r="T3363" t="s">
        <v>134</v>
      </c>
      <c r="X3363" t="s">
        <v>237</v>
      </c>
      <c r="Z3363" s="14">
        <v>43446.184953703705</v>
      </c>
      <c r="AA3363" t="s">
        <v>13</v>
      </c>
      <c r="AI3363">
        <v>57600</v>
      </c>
    </row>
    <row r="3364" spans="1:35" x14ac:dyDescent="0.25">
      <c r="A3364" t="s">
        <v>3605</v>
      </c>
      <c r="B3364" t="s">
        <v>6642</v>
      </c>
      <c r="G3364" t="s">
        <v>210</v>
      </c>
      <c r="I3364" t="s">
        <v>4986</v>
      </c>
      <c r="J3364" t="s">
        <v>7838</v>
      </c>
      <c r="K3364" t="s">
        <v>7539</v>
      </c>
      <c r="P3364" t="s">
        <v>10410</v>
      </c>
      <c r="T3364" t="s">
        <v>134</v>
      </c>
      <c r="X3364" t="s">
        <v>237</v>
      </c>
      <c r="Z3364" s="14">
        <v>43446.242812500001</v>
      </c>
      <c r="AA3364" t="s">
        <v>13</v>
      </c>
      <c r="AI3364">
        <v>0</v>
      </c>
    </row>
    <row r="3365" spans="1:35" x14ac:dyDescent="0.25">
      <c r="A3365" t="s">
        <v>3606</v>
      </c>
      <c r="B3365" t="s">
        <v>6988</v>
      </c>
      <c r="G3365" t="s">
        <v>7546</v>
      </c>
      <c r="I3365" t="s">
        <v>4986</v>
      </c>
      <c r="J3365" t="s">
        <v>7838</v>
      </c>
      <c r="K3365" t="s">
        <v>7538</v>
      </c>
      <c r="P3365" t="s">
        <v>10411</v>
      </c>
      <c r="T3365" t="s">
        <v>134</v>
      </c>
      <c r="X3365" t="s">
        <v>237</v>
      </c>
      <c r="Z3365" s="14">
        <v>43446.368171296293</v>
      </c>
      <c r="AA3365" t="s">
        <v>13</v>
      </c>
      <c r="AI3365">
        <v>0</v>
      </c>
    </row>
    <row r="3366" spans="1:35" x14ac:dyDescent="0.25">
      <c r="A3366" t="s">
        <v>3607</v>
      </c>
      <c r="B3366" t="s">
        <v>6998</v>
      </c>
      <c r="G3366" t="s">
        <v>7546</v>
      </c>
      <c r="I3366" t="s">
        <v>4986</v>
      </c>
      <c r="J3366" t="s">
        <v>7838</v>
      </c>
      <c r="K3366" t="s">
        <v>7539</v>
      </c>
      <c r="P3366" t="s">
        <v>10412</v>
      </c>
      <c r="T3366" t="s">
        <v>134</v>
      </c>
      <c r="X3366" t="s">
        <v>237</v>
      </c>
      <c r="Z3366" s="14">
        <v>43446.55228009259</v>
      </c>
      <c r="AA3366" t="s">
        <v>13</v>
      </c>
      <c r="AI3366">
        <v>5698</v>
      </c>
    </row>
    <row r="3367" spans="1:35" x14ac:dyDescent="0.25">
      <c r="A3367" t="s">
        <v>3608</v>
      </c>
      <c r="B3367" t="s">
        <v>6999</v>
      </c>
      <c r="G3367" t="s">
        <v>7625</v>
      </c>
      <c r="I3367" t="s">
        <v>4986</v>
      </c>
      <c r="J3367" t="s">
        <v>7838</v>
      </c>
      <c r="K3367" t="s">
        <v>7538</v>
      </c>
      <c r="P3367" t="s">
        <v>10413</v>
      </c>
      <c r="T3367" t="s">
        <v>134</v>
      </c>
      <c r="X3367" t="s">
        <v>237</v>
      </c>
      <c r="Z3367" s="14">
        <v>43446.775856481479</v>
      </c>
      <c r="AA3367" t="s">
        <v>13</v>
      </c>
      <c r="AI3367">
        <v>53080</v>
      </c>
    </row>
    <row r="3368" spans="1:35" x14ac:dyDescent="0.25">
      <c r="A3368" t="s">
        <v>3609</v>
      </c>
      <c r="B3368" t="s">
        <v>7000</v>
      </c>
      <c r="G3368" t="s">
        <v>7546</v>
      </c>
      <c r="I3368" t="s">
        <v>238</v>
      </c>
      <c r="J3368" t="s">
        <v>10826</v>
      </c>
      <c r="K3368" t="s">
        <v>7538</v>
      </c>
      <c r="P3368" t="s">
        <v>10414</v>
      </c>
      <c r="T3368" t="s">
        <v>134</v>
      </c>
      <c r="X3368" t="s">
        <v>237</v>
      </c>
      <c r="Z3368" s="14">
        <v>43447.065833333334</v>
      </c>
      <c r="AA3368" t="s">
        <v>13</v>
      </c>
      <c r="AI3368">
        <v>28800</v>
      </c>
    </row>
    <row r="3369" spans="1:35" x14ac:dyDescent="0.25">
      <c r="A3369" t="s">
        <v>3610</v>
      </c>
      <c r="B3369" t="s">
        <v>7001</v>
      </c>
      <c r="G3369" t="s">
        <v>7546</v>
      </c>
      <c r="I3369" t="s">
        <v>4986</v>
      </c>
      <c r="J3369" t="s">
        <v>7838</v>
      </c>
      <c r="K3369" t="s">
        <v>7539</v>
      </c>
      <c r="P3369" t="s">
        <v>10415</v>
      </c>
      <c r="T3369" t="s">
        <v>134</v>
      </c>
      <c r="X3369" t="s">
        <v>237</v>
      </c>
      <c r="Z3369" s="14">
        <v>43447.101689814815</v>
      </c>
      <c r="AA3369" t="s">
        <v>13</v>
      </c>
      <c r="AI3369">
        <v>57334</v>
      </c>
    </row>
    <row r="3370" spans="1:35" x14ac:dyDescent="0.25">
      <c r="A3370" t="s">
        <v>3611</v>
      </c>
      <c r="B3370" t="s">
        <v>7002</v>
      </c>
      <c r="G3370" t="s">
        <v>7797</v>
      </c>
      <c r="I3370" t="s">
        <v>238</v>
      </c>
      <c r="J3370" t="s">
        <v>10840</v>
      </c>
      <c r="K3370" t="s">
        <v>7538</v>
      </c>
      <c r="P3370" t="s">
        <v>10416</v>
      </c>
      <c r="T3370" t="s">
        <v>134</v>
      </c>
      <c r="X3370" t="s">
        <v>237</v>
      </c>
      <c r="Z3370" s="14">
        <v>43447.279745370368</v>
      </c>
      <c r="AA3370" t="s">
        <v>13</v>
      </c>
      <c r="AI3370">
        <v>0</v>
      </c>
    </row>
    <row r="3371" spans="1:35" x14ac:dyDescent="0.25">
      <c r="A3371" t="s">
        <v>3612</v>
      </c>
      <c r="B3371" t="s">
        <v>4807</v>
      </c>
      <c r="G3371" t="s">
        <v>7546</v>
      </c>
      <c r="I3371" t="s">
        <v>4986</v>
      </c>
      <c r="J3371" t="s">
        <v>7838</v>
      </c>
      <c r="K3371" t="s">
        <v>7538</v>
      </c>
      <c r="P3371" t="s">
        <v>10417</v>
      </c>
      <c r="T3371" t="s">
        <v>134</v>
      </c>
      <c r="X3371" t="s">
        <v>237</v>
      </c>
      <c r="Z3371" s="14">
        <v>43447.437662037039</v>
      </c>
      <c r="AA3371" t="s">
        <v>13</v>
      </c>
      <c r="AI3371">
        <v>28800</v>
      </c>
    </row>
    <row r="3372" spans="1:35" x14ac:dyDescent="0.25">
      <c r="A3372" t="s">
        <v>3613</v>
      </c>
      <c r="B3372" t="s">
        <v>7003</v>
      </c>
      <c r="G3372" t="s">
        <v>7546</v>
      </c>
      <c r="I3372" t="s">
        <v>4986</v>
      </c>
      <c r="J3372" t="s">
        <v>7838</v>
      </c>
      <c r="K3372" t="s">
        <v>7539</v>
      </c>
      <c r="P3372" t="s">
        <v>10418</v>
      </c>
      <c r="T3372" t="s">
        <v>134</v>
      </c>
      <c r="X3372" t="s">
        <v>237</v>
      </c>
      <c r="Z3372" s="14">
        <v>43447.700914351852</v>
      </c>
      <c r="AA3372" t="s">
        <v>13</v>
      </c>
      <c r="AI3372">
        <v>40241</v>
      </c>
    </row>
    <row r="3373" spans="1:35" x14ac:dyDescent="0.25">
      <c r="A3373" t="s">
        <v>3614</v>
      </c>
      <c r="B3373" t="s">
        <v>7004</v>
      </c>
      <c r="G3373" t="s">
        <v>7568</v>
      </c>
      <c r="I3373" t="s">
        <v>4986</v>
      </c>
      <c r="J3373" t="s">
        <v>7838</v>
      </c>
      <c r="K3373" t="s">
        <v>7538</v>
      </c>
      <c r="P3373" t="s">
        <v>10419</v>
      </c>
      <c r="T3373" t="s">
        <v>134</v>
      </c>
      <c r="X3373" t="s">
        <v>237</v>
      </c>
      <c r="Z3373" s="14">
        <v>43448.755636574075</v>
      </c>
      <c r="AA3373" t="s">
        <v>13</v>
      </c>
      <c r="AI3373">
        <v>64313</v>
      </c>
    </row>
    <row r="3374" spans="1:35" x14ac:dyDescent="0.25">
      <c r="A3374" t="s">
        <v>3615</v>
      </c>
      <c r="B3374" t="s">
        <v>7005</v>
      </c>
      <c r="G3374" t="s">
        <v>7763</v>
      </c>
      <c r="I3374" t="s">
        <v>4986</v>
      </c>
      <c r="J3374" t="s">
        <v>10838</v>
      </c>
      <c r="K3374" t="s">
        <v>7538</v>
      </c>
      <c r="P3374" t="s">
        <v>10420</v>
      </c>
      <c r="T3374" t="s">
        <v>134</v>
      </c>
      <c r="X3374" t="s">
        <v>237</v>
      </c>
      <c r="Z3374" s="14">
        <v>43451.105138888888</v>
      </c>
      <c r="AA3374" t="s">
        <v>13</v>
      </c>
      <c r="AI3374">
        <v>201600</v>
      </c>
    </row>
    <row r="3375" spans="1:35" x14ac:dyDescent="0.25">
      <c r="A3375" t="s">
        <v>3616</v>
      </c>
      <c r="B3375" t="s">
        <v>7006</v>
      </c>
      <c r="G3375" t="s">
        <v>7546</v>
      </c>
      <c r="I3375" t="s">
        <v>4986</v>
      </c>
      <c r="J3375" t="s">
        <v>7838</v>
      </c>
      <c r="K3375" t="s">
        <v>7539</v>
      </c>
      <c r="P3375" t="s">
        <v>10421</v>
      </c>
      <c r="T3375" t="s">
        <v>134</v>
      </c>
      <c r="X3375" t="s">
        <v>237</v>
      </c>
      <c r="Z3375" s="14">
        <v>43451.194039351853</v>
      </c>
      <c r="AA3375" t="s">
        <v>13</v>
      </c>
      <c r="AI3375">
        <v>57600</v>
      </c>
    </row>
    <row r="3376" spans="1:35" x14ac:dyDescent="0.25">
      <c r="A3376" t="s">
        <v>3617</v>
      </c>
      <c r="B3376" t="s">
        <v>6937</v>
      </c>
      <c r="G3376" t="s">
        <v>7797</v>
      </c>
      <c r="I3376" t="s">
        <v>4986</v>
      </c>
      <c r="J3376" t="s">
        <v>10826</v>
      </c>
      <c r="K3376" t="s">
        <v>7538</v>
      </c>
      <c r="P3376" t="s">
        <v>10422</v>
      </c>
      <c r="T3376" t="s">
        <v>134</v>
      </c>
      <c r="X3376" t="s">
        <v>237</v>
      </c>
      <c r="Z3376" s="14">
        <v>43451.218900462962</v>
      </c>
      <c r="AA3376" t="s">
        <v>13</v>
      </c>
      <c r="AI3376">
        <v>0</v>
      </c>
    </row>
    <row r="3377" spans="1:35" x14ac:dyDescent="0.25">
      <c r="A3377" t="s">
        <v>3618</v>
      </c>
      <c r="B3377" t="s">
        <v>4467</v>
      </c>
      <c r="G3377" t="s">
        <v>7546</v>
      </c>
      <c r="I3377" t="s">
        <v>4986</v>
      </c>
      <c r="J3377" t="s">
        <v>10825</v>
      </c>
      <c r="K3377" t="s">
        <v>7539</v>
      </c>
      <c r="P3377" t="s">
        <v>10423</v>
      </c>
      <c r="T3377" t="s">
        <v>134</v>
      </c>
      <c r="X3377" t="s">
        <v>237</v>
      </c>
      <c r="Z3377" s="14">
        <v>43451.219953703701</v>
      </c>
      <c r="AA3377" t="s">
        <v>13</v>
      </c>
      <c r="AI3377">
        <v>0</v>
      </c>
    </row>
    <row r="3378" spans="1:35" x14ac:dyDescent="0.25">
      <c r="A3378" t="s">
        <v>3619</v>
      </c>
      <c r="B3378" t="s">
        <v>7007</v>
      </c>
      <c r="G3378" t="s">
        <v>7546</v>
      </c>
      <c r="I3378" t="s">
        <v>7872</v>
      </c>
      <c r="J3378" t="s">
        <v>7838</v>
      </c>
      <c r="K3378" t="s">
        <v>7538</v>
      </c>
      <c r="P3378" t="s">
        <v>10424</v>
      </c>
      <c r="T3378" t="s">
        <v>134</v>
      </c>
      <c r="X3378" t="s">
        <v>237</v>
      </c>
      <c r="Z3378" s="14">
        <v>43451.35</v>
      </c>
      <c r="AA3378" t="s">
        <v>13</v>
      </c>
      <c r="AI3378">
        <v>28800</v>
      </c>
    </row>
    <row r="3379" spans="1:35" x14ac:dyDescent="0.25">
      <c r="A3379" t="s">
        <v>3620</v>
      </c>
      <c r="B3379" t="s">
        <v>5926</v>
      </c>
      <c r="G3379" t="s">
        <v>7710</v>
      </c>
      <c r="I3379" t="s">
        <v>4986</v>
      </c>
      <c r="J3379" t="s">
        <v>7838</v>
      </c>
      <c r="K3379" t="s">
        <v>7538</v>
      </c>
      <c r="P3379" t="s">
        <v>10425</v>
      </c>
      <c r="T3379" t="s">
        <v>134</v>
      </c>
      <c r="X3379" t="s">
        <v>237</v>
      </c>
      <c r="Z3379" s="14">
        <v>43451.397731481484</v>
      </c>
      <c r="AA3379" t="s">
        <v>13</v>
      </c>
      <c r="AI3379">
        <v>86400</v>
      </c>
    </row>
    <row r="3380" spans="1:35" x14ac:dyDescent="0.25">
      <c r="A3380" t="s">
        <v>3621</v>
      </c>
      <c r="B3380" t="s">
        <v>7008</v>
      </c>
      <c r="G3380" t="s">
        <v>210</v>
      </c>
      <c r="I3380" t="s">
        <v>4986</v>
      </c>
      <c r="J3380" t="s">
        <v>10826</v>
      </c>
      <c r="K3380" t="s">
        <v>7539</v>
      </c>
      <c r="P3380" t="s">
        <v>10426</v>
      </c>
      <c r="T3380" t="s">
        <v>134</v>
      </c>
      <c r="X3380" t="s">
        <v>237</v>
      </c>
      <c r="Z3380" s="14">
        <v>43451.457650462966</v>
      </c>
      <c r="AA3380" t="s">
        <v>13</v>
      </c>
      <c r="AI3380">
        <v>0</v>
      </c>
    </row>
    <row r="3381" spans="1:35" x14ac:dyDescent="0.25">
      <c r="A3381" t="s">
        <v>3622</v>
      </c>
      <c r="B3381" t="s">
        <v>7009</v>
      </c>
      <c r="G3381" t="s">
        <v>7797</v>
      </c>
      <c r="I3381" t="s">
        <v>4986</v>
      </c>
      <c r="J3381" t="s">
        <v>7838</v>
      </c>
      <c r="K3381" t="s">
        <v>7538</v>
      </c>
      <c r="P3381" t="s">
        <v>10427</v>
      </c>
      <c r="T3381" t="s">
        <v>134</v>
      </c>
      <c r="X3381" t="s">
        <v>237</v>
      </c>
      <c r="Z3381" s="14">
        <v>43451.509363425925</v>
      </c>
      <c r="AA3381" t="s">
        <v>13</v>
      </c>
      <c r="AI3381">
        <v>20449</v>
      </c>
    </row>
    <row r="3382" spans="1:35" x14ac:dyDescent="0.25">
      <c r="A3382" t="s">
        <v>3623</v>
      </c>
      <c r="B3382" t="s">
        <v>7010</v>
      </c>
      <c r="G3382" t="s">
        <v>7795</v>
      </c>
      <c r="I3382" t="s">
        <v>4986</v>
      </c>
      <c r="J3382" t="s">
        <v>7838</v>
      </c>
      <c r="K3382" t="s">
        <v>7538</v>
      </c>
      <c r="P3382" t="s">
        <v>10428</v>
      </c>
      <c r="T3382" t="s">
        <v>134</v>
      </c>
      <c r="X3382" t="s">
        <v>237</v>
      </c>
      <c r="Z3382" s="14">
        <v>43452.537615740737</v>
      </c>
      <c r="AA3382" t="s">
        <v>13</v>
      </c>
      <c r="AI3382">
        <v>89741</v>
      </c>
    </row>
    <row r="3383" spans="1:35" x14ac:dyDescent="0.25">
      <c r="A3383" t="s">
        <v>3624</v>
      </c>
      <c r="B3383" t="s">
        <v>7011</v>
      </c>
      <c r="G3383" t="s">
        <v>7546</v>
      </c>
      <c r="I3383" t="s">
        <v>4986</v>
      </c>
      <c r="J3383" t="s">
        <v>7838</v>
      </c>
      <c r="K3383" t="s">
        <v>7538</v>
      </c>
      <c r="P3383" t="s">
        <v>10429</v>
      </c>
      <c r="T3383" t="s">
        <v>134</v>
      </c>
      <c r="X3383" t="s">
        <v>237</v>
      </c>
      <c r="Z3383" s="14">
        <v>43453.466782407406</v>
      </c>
      <c r="AA3383" t="s">
        <v>13</v>
      </c>
      <c r="AI3383">
        <v>144000</v>
      </c>
    </row>
    <row r="3384" spans="1:35" x14ac:dyDescent="0.25">
      <c r="A3384" t="s">
        <v>3625</v>
      </c>
      <c r="B3384" t="s">
        <v>7012</v>
      </c>
      <c r="G3384" t="s">
        <v>210</v>
      </c>
      <c r="I3384" t="s">
        <v>4986</v>
      </c>
      <c r="J3384" t="s">
        <v>7838</v>
      </c>
      <c r="K3384" t="s">
        <v>7538</v>
      </c>
      <c r="P3384" t="s">
        <v>10430</v>
      </c>
      <c r="T3384" t="s">
        <v>134</v>
      </c>
      <c r="X3384" t="s">
        <v>237</v>
      </c>
      <c r="Z3384" s="14">
        <v>43454.037222222221</v>
      </c>
      <c r="AA3384" t="s">
        <v>13</v>
      </c>
      <c r="AI3384">
        <v>0</v>
      </c>
    </row>
    <row r="3385" spans="1:35" x14ac:dyDescent="0.25">
      <c r="A3385" t="s">
        <v>3626</v>
      </c>
      <c r="B3385" t="s">
        <v>7013</v>
      </c>
      <c r="G3385" t="s">
        <v>7546</v>
      </c>
      <c r="I3385" t="s">
        <v>4986</v>
      </c>
      <c r="J3385" t="s">
        <v>7838</v>
      </c>
      <c r="K3385" t="s">
        <v>7540</v>
      </c>
      <c r="P3385" t="s">
        <v>10431</v>
      </c>
      <c r="T3385" t="s">
        <v>134</v>
      </c>
      <c r="X3385" t="s">
        <v>237</v>
      </c>
      <c r="Z3385" s="14">
        <v>43454.039942129632</v>
      </c>
      <c r="AA3385" t="s">
        <v>13</v>
      </c>
      <c r="AI3385">
        <v>28800</v>
      </c>
    </row>
    <row r="3386" spans="1:35" x14ac:dyDescent="0.25">
      <c r="A3386" t="s">
        <v>3627</v>
      </c>
      <c r="B3386" t="s">
        <v>7014</v>
      </c>
      <c r="G3386" t="s">
        <v>7795</v>
      </c>
      <c r="I3386" t="s">
        <v>238</v>
      </c>
      <c r="J3386" t="s">
        <v>7838</v>
      </c>
      <c r="K3386" t="s">
        <v>7539</v>
      </c>
      <c r="P3386" t="s">
        <v>10432</v>
      </c>
      <c r="T3386" t="s">
        <v>134</v>
      </c>
      <c r="X3386" t="s">
        <v>237</v>
      </c>
      <c r="Z3386" s="14">
        <v>43454.308148148149</v>
      </c>
      <c r="AA3386" t="s">
        <v>13</v>
      </c>
      <c r="AI3386">
        <v>0</v>
      </c>
    </row>
    <row r="3387" spans="1:35" x14ac:dyDescent="0.25">
      <c r="A3387" t="s">
        <v>3628</v>
      </c>
      <c r="B3387" t="s">
        <v>7015</v>
      </c>
      <c r="G3387" t="s">
        <v>7731</v>
      </c>
      <c r="I3387" t="s">
        <v>4986</v>
      </c>
      <c r="J3387" t="s">
        <v>7838</v>
      </c>
      <c r="K3387" t="s">
        <v>7538</v>
      </c>
      <c r="P3387" t="s">
        <v>10433</v>
      </c>
      <c r="T3387" t="s">
        <v>134</v>
      </c>
      <c r="X3387" t="s">
        <v>237</v>
      </c>
      <c r="Z3387" s="14">
        <v>43454.43472222222</v>
      </c>
      <c r="AA3387" t="s">
        <v>13</v>
      </c>
      <c r="AI3387">
        <v>294773</v>
      </c>
    </row>
    <row r="3388" spans="1:35" x14ac:dyDescent="0.25">
      <c r="A3388" t="s">
        <v>3629</v>
      </c>
      <c r="B3388" t="s">
        <v>7016</v>
      </c>
      <c r="G3388" t="s">
        <v>7797</v>
      </c>
      <c r="I3388" t="s">
        <v>238</v>
      </c>
      <c r="J3388" t="s">
        <v>186</v>
      </c>
      <c r="K3388" t="s">
        <v>7538</v>
      </c>
      <c r="P3388" t="s">
        <v>10434</v>
      </c>
      <c r="T3388" t="s">
        <v>134</v>
      </c>
      <c r="X3388" t="s">
        <v>237</v>
      </c>
      <c r="Z3388" s="14">
        <v>43454.493946759256</v>
      </c>
      <c r="AA3388" t="s">
        <v>13</v>
      </c>
      <c r="AI3388">
        <v>28800</v>
      </c>
    </row>
    <row r="3389" spans="1:35" x14ac:dyDescent="0.25">
      <c r="A3389" t="s">
        <v>3630</v>
      </c>
      <c r="B3389" t="s">
        <v>7017</v>
      </c>
      <c r="G3389" t="s">
        <v>7692</v>
      </c>
      <c r="I3389" t="s">
        <v>238</v>
      </c>
      <c r="J3389" t="s">
        <v>10854</v>
      </c>
      <c r="K3389" t="s">
        <v>7538</v>
      </c>
      <c r="P3389" t="s">
        <v>10435</v>
      </c>
      <c r="T3389" t="s">
        <v>134</v>
      </c>
      <c r="X3389" t="s">
        <v>237</v>
      </c>
      <c r="Z3389" s="14">
        <v>43454.522974537038</v>
      </c>
      <c r="AA3389" t="s">
        <v>13</v>
      </c>
      <c r="AI3389">
        <v>26815</v>
      </c>
    </row>
    <row r="3390" spans="1:35" x14ac:dyDescent="0.25">
      <c r="A3390" t="s">
        <v>3631</v>
      </c>
      <c r="B3390" t="s">
        <v>7018</v>
      </c>
      <c r="G3390" t="s">
        <v>7546</v>
      </c>
      <c r="I3390" t="s">
        <v>4986</v>
      </c>
      <c r="J3390" t="s">
        <v>7838</v>
      </c>
      <c r="K3390" t="s">
        <v>7539</v>
      </c>
      <c r="P3390" t="s">
        <v>10436</v>
      </c>
      <c r="T3390" t="s">
        <v>134</v>
      </c>
      <c r="X3390" t="s">
        <v>237</v>
      </c>
      <c r="Z3390" s="14">
        <v>43455.047256944446</v>
      </c>
      <c r="AA3390" t="s">
        <v>13</v>
      </c>
      <c r="AI3390">
        <v>219679</v>
      </c>
    </row>
    <row r="3391" spans="1:35" x14ac:dyDescent="0.25">
      <c r="A3391" t="s">
        <v>3632</v>
      </c>
      <c r="B3391" t="s">
        <v>7019</v>
      </c>
      <c r="G3391" t="s">
        <v>7546</v>
      </c>
      <c r="I3391" t="s">
        <v>7873</v>
      </c>
      <c r="J3391" t="s">
        <v>10849</v>
      </c>
      <c r="K3391" t="s">
        <v>7538</v>
      </c>
      <c r="P3391" t="s">
        <v>10437</v>
      </c>
      <c r="T3391" t="s">
        <v>134</v>
      </c>
      <c r="X3391" t="s">
        <v>237</v>
      </c>
      <c r="Z3391" s="14">
        <v>43455.203240740739</v>
      </c>
      <c r="AA3391" t="s">
        <v>13</v>
      </c>
      <c r="AI3391">
        <v>1008000</v>
      </c>
    </row>
    <row r="3392" spans="1:35" x14ac:dyDescent="0.25">
      <c r="A3392" t="s">
        <v>3633</v>
      </c>
      <c r="B3392" t="s">
        <v>7020</v>
      </c>
      <c r="G3392" t="s">
        <v>7568</v>
      </c>
      <c r="I3392" t="s">
        <v>7850</v>
      </c>
      <c r="J3392" t="s">
        <v>239</v>
      </c>
      <c r="K3392" t="s">
        <v>7538</v>
      </c>
      <c r="P3392" t="s">
        <v>10438</v>
      </c>
      <c r="T3392" t="s">
        <v>134</v>
      </c>
      <c r="X3392" t="s">
        <v>237</v>
      </c>
      <c r="Z3392" s="14">
        <v>43456.076828703706</v>
      </c>
      <c r="AA3392" t="s">
        <v>13</v>
      </c>
      <c r="AI3392">
        <v>432000</v>
      </c>
    </row>
    <row r="3393" spans="1:35" x14ac:dyDescent="0.25">
      <c r="A3393" t="s">
        <v>3634</v>
      </c>
      <c r="B3393" t="s">
        <v>7021</v>
      </c>
      <c r="G3393" t="s">
        <v>7546</v>
      </c>
      <c r="I3393" t="s">
        <v>4986</v>
      </c>
      <c r="J3393" t="s">
        <v>7838</v>
      </c>
      <c r="K3393" t="s">
        <v>7539</v>
      </c>
      <c r="P3393" t="s">
        <v>10439</v>
      </c>
      <c r="T3393" t="s">
        <v>134</v>
      </c>
      <c r="X3393" t="s">
        <v>237</v>
      </c>
      <c r="Z3393" s="14">
        <v>43458.024768518517</v>
      </c>
      <c r="AA3393" t="s">
        <v>13</v>
      </c>
      <c r="AI3393">
        <v>0</v>
      </c>
    </row>
    <row r="3394" spans="1:35" x14ac:dyDescent="0.25">
      <c r="A3394" t="s">
        <v>3635</v>
      </c>
      <c r="B3394" t="s">
        <v>7022</v>
      </c>
      <c r="G3394" t="s">
        <v>7546</v>
      </c>
      <c r="I3394" t="s">
        <v>4986</v>
      </c>
      <c r="J3394" t="s">
        <v>7838</v>
      </c>
      <c r="K3394" t="s">
        <v>7538</v>
      </c>
      <c r="P3394" t="s">
        <v>10440</v>
      </c>
      <c r="T3394" t="s">
        <v>134</v>
      </c>
      <c r="X3394" t="s">
        <v>237</v>
      </c>
      <c r="Z3394" s="14">
        <v>43458.029108796298</v>
      </c>
      <c r="AA3394" t="s">
        <v>13</v>
      </c>
      <c r="AI3394">
        <v>0</v>
      </c>
    </row>
    <row r="3395" spans="1:35" x14ac:dyDescent="0.25">
      <c r="A3395" t="s">
        <v>3636</v>
      </c>
      <c r="B3395" t="s">
        <v>7023</v>
      </c>
      <c r="G3395" t="s">
        <v>7546</v>
      </c>
      <c r="I3395" t="s">
        <v>238</v>
      </c>
      <c r="J3395" t="s">
        <v>7838</v>
      </c>
      <c r="K3395" t="s">
        <v>7538</v>
      </c>
      <c r="P3395" t="s">
        <v>10441</v>
      </c>
      <c r="T3395" t="s">
        <v>134</v>
      </c>
      <c r="X3395" t="s">
        <v>237</v>
      </c>
      <c r="Z3395" s="14">
        <v>43458.229432870372</v>
      </c>
      <c r="AA3395" t="s">
        <v>13</v>
      </c>
      <c r="AI3395">
        <v>57600</v>
      </c>
    </row>
    <row r="3396" spans="1:35" x14ac:dyDescent="0.25">
      <c r="A3396" t="s">
        <v>3637</v>
      </c>
      <c r="B3396" t="s">
        <v>7024</v>
      </c>
      <c r="G3396" t="s">
        <v>7546</v>
      </c>
      <c r="I3396" t="s">
        <v>210</v>
      </c>
      <c r="J3396" t="s">
        <v>210</v>
      </c>
      <c r="K3396" t="s">
        <v>7538</v>
      </c>
      <c r="P3396" t="s">
        <v>210</v>
      </c>
      <c r="T3396" t="s">
        <v>7542</v>
      </c>
      <c r="X3396" t="s">
        <v>237</v>
      </c>
      <c r="Z3396" s="14">
        <v>43458.236516203702</v>
      </c>
      <c r="AA3396" t="s">
        <v>13</v>
      </c>
      <c r="AI3396">
        <v>0</v>
      </c>
    </row>
    <row r="3397" spans="1:35" x14ac:dyDescent="0.25">
      <c r="A3397" t="s">
        <v>3638</v>
      </c>
      <c r="B3397" t="s">
        <v>7025</v>
      </c>
      <c r="G3397" t="s">
        <v>7546</v>
      </c>
      <c r="I3397" t="s">
        <v>7858</v>
      </c>
      <c r="J3397" t="s">
        <v>7838</v>
      </c>
      <c r="K3397" t="s">
        <v>7538</v>
      </c>
      <c r="P3397" t="s">
        <v>10442</v>
      </c>
      <c r="T3397" t="s">
        <v>134</v>
      </c>
      <c r="X3397" t="s">
        <v>237</v>
      </c>
      <c r="Z3397" s="14">
        <v>43458.356111111112</v>
      </c>
      <c r="AA3397" t="s">
        <v>13</v>
      </c>
      <c r="AI3397">
        <v>259200</v>
      </c>
    </row>
    <row r="3398" spans="1:35" x14ac:dyDescent="0.25">
      <c r="A3398" t="s">
        <v>3639</v>
      </c>
      <c r="B3398" t="s">
        <v>7026</v>
      </c>
      <c r="G3398" t="s">
        <v>7546</v>
      </c>
      <c r="I3398" t="s">
        <v>7834</v>
      </c>
      <c r="J3398" t="s">
        <v>10834</v>
      </c>
      <c r="K3398" t="s">
        <v>7538</v>
      </c>
      <c r="P3398" t="s">
        <v>10443</v>
      </c>
      <c r="T3398" t="s">
        <v>134</v>
      </c>
      <c r="X3398" t="s">
        <v>237</v>
      </c>
      <c r="Z3398" s="14">
        <v>43458.504328703704</v>
      </c>
      <c r="AA3398" t="s">
        <v>13</v>
      </c>
      <c r="AI3398">
        <v>345226</v>
      </c>
    </row>
    <row r="3399" spans="1:35" x14ac:dyDescent="0.25">
      <c r="A3399" t="s">
        <v>3640</v>
      </c>
      <c r="B3399" t="s">
        <v>7027</v>
      </c>
      <c r="G3399" t="s">
        <v>7563</v>
      </c>
      <c r="I3399" t="s">
        <v>4986</v>
      </c>
      <c r="J3399" t="s">
        <v>7838</v>
      </c>
      <c r="K3399" t="s">
        <v>7538</v>
      </c>
      <c r="P3399" t="s">
        <v>10444</v>
      </c>
      <c r="T3399" t="s">
        <v>134</v>
      </c>
      <c r="X3399" t="s">
        <v>237</v>
      </c>
      <c r="Z3399" s="14">
        <v>43460.185358796298</v>
      </c>
      <c r="AA3399" t="s">
        <v>13</v>
      </c>
      <c r="AI3399">
        <v>57600</v>
      </c>
    </row>
    <row r="3400" spans="1:35" x14ac:dyDescent="0.25">
      <c r="A3400" t="s">
        <v>3641</v>
      </c>
      <c r="B3400" t="s">
        <v>7028</v>
      </c>
      <c r="G3400" t="s">
        <v>210</v>
      </c>
      <c r="I3400" t="s">
        <v>4986</v>
      </c>
      <c r="J3400" t="s">
        <v>7838</v>
      </c>
      <c r="K3400" t="s">
        <v>7539</v>
      </c>
      <c r="P3400" t="s">
        <v>10445</v>
      </c>
      <c r="T3400" t="s">
        <v>134</v>
      </c>
      <c r="X3400" t="s">
        <v>237</v>
      </c>
      <c r="Z3400" s="14">
        <v>43460.215729166666</v>
      </c>
      <c r="AA3400" t="s">
        <v>13</v>
      </c>
      <c r="AI3400">
        <v>0</v>
      </c>
    </row>
    <row r="3401" spans="1:35" x14ac:dyDescent="0.25">
      <c r="A3401" t="s">
        <v>3642</v>
      </c>
      <c r="B3401" t="s">
        <v>4807</v>
      </c>
      <c r="G3401" t="s">
        <v>7814</v>
      </c>
      <c r="I3401" t="s">
        <v>4986</v>
      </c>
      <c r="J3401" t="s">
        <v>10826</v>
      </c>
      <c r="K3401" t="s">
        <v>7538</v>
      </c>
      <c r="P3401" t="s">
        <v>10212</v>
      </c>
      <c r="T3401" t="s">
        <v>134</v>
      </c>
      <c r="X3401" t="s">
        <v>237</v>
      </c>
      <c r="Z3401" s="14">
        <v>43461.302986111114</v>
      </c>
      <c r="AA3401" t="s">
        <v>13</v>
      </c>
      <c r="AI3401">
        <v>123918</v>
      </c>
    </row>
    <row r="3402" spans="1:35" x14ac:dyDescent="0.25">
      <c r="A3402" t="s">
        <v>3643</v>
      </c>
      <c r="B3402" t="s">
        <v>7029</v>
      </c>
      <c r="G3402" t="s">
        <v>7752</v>
      </c>
      <c r="I3402" t="s">
        <v>4986</v>
      </c>
      <c r="J3402" t="s">
        <v>10826</v>
      </c>
      <c r="K3402" t="s">
        <v>7538</v>
      </c>
      <c r="P3402" t="s">
        <v>10446</v>
      </c>
      <c r="T3402" t="s">
        <v>134</v>
      </c>
      <c r="X3402" t="s">
        <v>237</v>
      </c>
      <c r="Z3402" s="14">
        <v>43461.368275462963</v>
      </c>
      <c r="AA3402" t="s">
        <v>13</v>
      </c>
      <c r="AI3402">
        <v>0</v>
      </c>
    </row>
    <row r="3403" spans="1:35" x14ac:dyDescent="0.25">
      <c r="A3403" t="s">
        <v>3644</v>
      </c>
      <c r="B3403" t="s">
        <v>7030</v>
      </c>
      <c r="G3403" t="s">
        <v>7815</v>
      </c>
      <c r="I3403" t="s">
        <v>4986</v>
      </c>
      <c r="J3403" t="s">
        <v>7838</v>
      </c>
      <c r="K3403" t="s">
        <v>7538</v>
      </c>
      <c r="P3403" t="s">
        <v>10447</v>
      </c>
      <c r="T3403" t="s">
        <v>134</v>
      </c>
      <c r="X3403" t="s">
        <v>237</v>
      </c>
      <c r="Z3403" s="14">
        <v>43462.416944444441</v>
      </c>
      <c r="AA3403" t="s">
        <v>13</v>
      </c>
      <c r="AI3403">
        <v>115200</v>
      </c>
    </row>
    <row r="3404" spans="1:35" x14ac:dyDescent="0.25">
      <c r="A3404" t="s">
        <v>3645</v>
      </c>
      <c r="B3404" t="s">
        <v>7031</v>
      </c>
      <c r="G3404" t="s">
        <v>7546</v>
      </c>
      <c r="I3404" t="s">
        <v>4986</v>
      </c>
      <c r="J3404" t="s">
        <v>10823</v>
      </c>
      <c r="K3404" t="s">
        <v>7539</v>
      </c>
      <c r="P3404" t="s">
        <v>10448</v>
      </c>
      <c r="T3404" t="s">
        <v>134</v>
      </c>
      <c r="X3404" t="s">
        <v>237</v>
      </c>
      <c r="Z3404" s="14">
        <v>43462.428356481483</v>
      </c>
      <c r="AA3404" t="s">
        <v>13</v>
      </c>
      <c r="AI3404">
        <v>28800</v>
      </c>
    </row>
    <row r="3405" spans="1:35" x14ac:dyDescent="0.25">
      <c r="A3405" t="s">
        <v>3646</v>
      </c>
      <c r="B3405" t="s">
        <v>7032</v>
      </c>
      <c r="G3405" t="s">
        <v>7775</v>
      </c>
      <c r="I3405" t="s">
        <v>4986</v>
      </c>
      <c r="J3405" t="s">
        <v>10821</v>
      </c>
      <c r="K3405" t="s">
        <v>7539</v>
      </c>
      <c r="P3405" t="s">
        <v>10449</v>
      </c>
      <c r="T3405" t="s">
        <v>134</v>
      </c>
      <c r="X3405" t="s">
        <v>237</v>
      </c>
      <c r="Z3405" s="14">
        <v>43463.261759259258</v>
      </c>
      <c r="AA3405" t="s">
        <v>13</v>
      </c>
      <c r="AI3405">
        <v>0</v>
      </c>
    </row>
    <row r="3406" spans="1:35" x14ac:dyDescent="0.25">
      <c r="A3406" t="s">
        <v>3647</v>
      </c>
      <c r="B3406" t="s">
        <v>7033</v>
      </c>
      <c r="G3406" t="s">
        <v>7797</v>
      </c>
      <c r="I3406" t="s">
        <v>4986</v>
      </c>
      <c r="J3406" t="s">
        <v>7838</v>
      </c>
      <c r="K3406" t="s">
        <v>7541</v>
      </c>
      <c r="P3406" t="s">
        <v>10450</v>
      </c>
      <c r="T3406" t="s">
        <v>134</v>
      </c>
      <c r="X3406" t="s">
        <v>237</v>
      </c>
      <c r="Z3406" s="14">
        <v>43463.72997685185</v>
      </c>
      <c r="AA3406" t="s">
        <v>13</v>
      </c>
      <c r="AI3406">
        <v>259624</v>
      </c>
    </row>
    <row r="3407" spans="1:35" x14ac:dyDescent="0.25">
      <c r="A3407" t="s">
        <v>3648</v>
      </c>
      <c r="B3407" t="s">
        <v>7034</v>
      </c>
      <c r="G3407" t="s">
        <v>7797</v>
      </c>
      <c r="I3407" t="s">
        <v>4986</v>
      </c>
      <c r="J3407" t="s">
        <v>7838</v>
      </c>
      <c r="K3407" t="s">
        <v>7539</v>
      </c>
      <c r="P3407" t="s">
        <v>10451</v>
      </c>
      <c r="T3407" t="s">
        <v>134</v>
      </c>
      <c r="X3407" t="s">
        <v>237</v>
      </c>
      <c r="Z3407" s="14">
        <v>43463.744837962964</v>
      </c>
      <c r="AA3407" t="s">
        <v>13</v>
      </c>
      <c r="AI3407">
        <v>0</v>
      </c>
    </row>
    <row r="3408" spans="1:35" x14ac:dyDescent="0.25">
      <c r="A3408" t="s">
        <v>3649</v>
      </c>
      <c r="B3408" t="s">
        <v>7035</v>
      </c>
      <c r="G3408" t="s">
        <v>7546</v>
      </c>
      <c r="I3408" t="s">
        <v>4986</v>
      </c>
      <c r="J3408" t="s">
        <v>7838</v>
      </c>
      <c r="K3408" t="s">
        <v>7540</v>
      </c>
      <c r="P3408" t="s">
        <v>10452</v>
      </c>
      <c r="T3408" t="s">
        <v>134</v>
      </c>
      <c r="X3408" t="s">
        <v>237</v>
      </c>
      <c r="Z3408" s="14">
        <v>43466.445405092592</v>
      </c>
      <c r="AA3408" t="s">
        <v>13</v>
      </c>
      <c r="AI3408">
        <v>57600</v>
      </c>
    </row>
    <row r="3409" spans="1:35" x14ac:dyDescent="0.25">
      <c r="A3409" t="s">
        <v>3650</v>
      </c>
      <c r="B3409" t="s">
        <v>7036</v>
      </c>
      <c r="G3409" t="s">
        <v>7546</v>
      </c>
      <c r="I3409" t="s">
        <v>7833</v>
      </c>
      <c r="J3409" t="s">
        <v>7838</v>
      </c>
      <c r="K3409" t="s">
        <v>7540</v>
      </c>
      <c r="P3409" t="s">
        <v>10453</v>
      </c>
      <c r="T3409" t="s">
        <v>134</v>
      </c>
      <c r="X3409" t="s">
        <v>237</v>
      </c>
      <c r="Z3409" s="14">
        <v>43466.994803240741</v>
      </c>
      <c r="AA3409" t="s">
        <v>13</v>
      </c>
      <c r="AI3409">
        <v>0</v>
      </c>
    </row>
    <row r="3410" spans="1:35" x14ac:dyDescent="0.25">
      <c r="A3410" t="s">
        <v>3651</v>
      </c>
      <c r="B3410" t="s">
        <v>7037</v>
      </c>
      <c r="G3410" t="s">
        <v>7546</v>
      </c>
      <c r="I3410" t="s">
        <v>4986</v>
      </c>
      <c r="J3410" t="s">
        <v>10829</v>
      </c>
      <c r="K3410" t="s">
        <v>7540</v>
      </c>
      <c r="P3410" t="s">
        <v>10454</v>
      </c>
      <c r="T3410" t="s">
        <v>134</v>
      </c>
      <c r="X3410" t="s">
        <v>237</v>
      </c>
      <c r="Z3410" s="14">
        <v>43467.136435185188</v>
      </c>
      <c r="AA3410" t="s">
        <v>13</v>
      </c>
      <c r="AI3410">
        <v>0</v>
      </c>
    </row>
    <row r="3411" spans="1:35" x14ac:dyDescent="0.25">
      <c r="A3411" t="s">
        <v>3652</v>
      </c>
      <c r="B3411" t="s">
        <v>7038</v>
      </c>
      <c r="G3411" t="s">
        <v>7568</v>
      </c>
      <c r="I3411" t="s">
        <v>4986</v>
      </c>
      <c r="J3411" t="s">
        <v>7838</v>
      </c>
      <c r="K3411" t="s">
        <v>7539</v>
      </c>
      <c r="P3411" t="s">
        <v>10455</v>
      </c>
      <c r="T3411" t="s">
        <v>134</v>
      </c>
      <c r="X3411" t="s">
        <v>237</v>
      </c>
      <c r="Z3411" s="14">
        <v>43467.301377314812</v>
      </c>
      <c r="AA3411" t="s">
        <v>13</v>
      </c>
      <c r="AI3411">
        <v>0</v>
      </c>
    </row>
    <row r="3412" spans="1:35" x14ac:dyDescent="0.25">
      <c r="A3412" t="s">
        <v>3653</v>
      </c>
      <c r="B3412" t="s">
        <v>7039</v>
      </c>
      <c r="G3412" t="s">
        <v>210</v>
      </c>
      <c r="I3412" t="s">
        <v>238</v>
      </c>
      <c r="J3412" t="s">
        <v>10834</v>
      </c>
      <c r="K3412" t="s">
        <v>7540</v>
      </c>
      <c r="P3412" t="s">
        <v>10456</v>
      </c>
      <c r="T3412" t="s">
        <v>134</v>
      </c>
      <c r="X3412" t="s">
        <v>237</v>
      </c>
      <c r="Z3412" s="14">
        <v>43467.433877314812</v>
      </c>
      <c r="AA3412" t="s">
        <v>13</v>
      </c>
      <c r="AI3412">
        <v>0</v>
      </c>
    </row>
    <row r="3413" spans="1:35" x14ac:dyDescent="0.25">
      <c r="A3413" t="s">
        <v>3654</v>
      </c>
      <c r="B3413" t="s">
        <v>7040</v>
      </c>
      <c r="G3413" t="s">
        <v>7546</v>
      </c>
      <c r="I3413" t="s">
        <v>4986</v>
      </c>
      <c r="J3413" t="s">
        <v>10823</v>
      </c>
      <c r="K3413" t="s">
        <v>7540</v>
      </c>
      <c r="P3413" t="s">
        <v>10457</v>
      </c>
      <c r="T3413" t="s">
        <v>134</v>
      </c>
      <c r="X3413" t="s">
        <v>237</v>
      </c>
      <c r="Z3413" s="14">
        <v>43467.517222222225</v>
      </c>
      <c r="AA3413" t="s">
        <v>13</v>
      </c>
      <c r="AI3413">
        <v>56112</v>
      </c>
    </row>
    <row r="3414" spans="1:35" x14ac:dyDescent="0.25">
      <c r="A3414" t="s">
        <v>3655</v>
      </c>
      <c r="B3414" t="s">
        <v>7041</v>
      </c>
      <c r="G3414" t="s">
        <v>7546</v>
      </c>
      <c r="I3414" t="s">
        <v>4986</v>
      </c>
      <c r="J3414" t="s">
        <v>7838</v>
      </c>
      <c r="K3414" t="s">
        <v>7539</v>
      </c>
      <c r="P3414" t="s">
        <v>10458</v>
      </c>
      <c r="T3414" t="s">
        <v>134</v>
      </c>
      <c r="X3414" t="s">
        <v>237</v>
      </c>
      <c r="Z3414" s="14">
        <v>43467.570474537039</v>
      </c>
      <c r="AA3414" t="s">
        <v>13</v>
      </c>
      <c r="AI3414">
        <v>281911</v>
      </c>
    </row>
    <row r="3415" spans="1:35" x14ac:dyDescent="0.25">
      <c r="A3415" t="s">
        <v>3656</v>
      </c>
      <c r="B3415" t="s">
        <v>7042</v>
      </c>
      <c r="G3415" t="s">
        <v>7546</v>
      </c>
      <c r="I3415" t="s">
        <v>4986</v>
      </c>
      <c r="J3415" t="s">
        <v>7838</v>
      </c>
      <c r="K3415" t="s">
        <v>7539</v>
      </c>
      <c r="P3415" t="s">
        <v>10459</v>
      </c>
      <c r="T3415" t="s">
        <v>134</v>
      </c>
      <c r="X3415" t="s">
        <v>237</v>
      </c>
      <c r="Z3415" s="14">
        <v>43467.573263888888</v>
      </c>
      <c r="AA3415" t="s">
        <v>13</v>
      </c>
      <c r="AI3415">
        <v>266734</v>
      </c>
    </row>
    <row r="3416" spans="1:35" x14ac:dyDescent="0.25">
      <c r="A3416" t="s">
        <v>3657</v>
      </c>
      <c r="B3416" t="s">
        <v>7043</v>
      </c>
      <c r="G3416" t="s">
        <v>7568</v>
      </c>
      <c r="I3416" t="s">
        <v>4986</v>
      </c>
      <c r="J3416" t="s">
        <v>7838</v>
      </c>
      <c r="K3416" t="s">
        <v>7538</v>
      </c>
      <c r="P3416" t="s">
        <v>10460</v>
      </c>
      <c r="T3416" t="s">
        <v>134</v>
      </c>
      <c r="X3416" t="s">
        <v>237</v>
      </c>
      <c r="Z3416" s="14">
        <v>43467.960358796299</v>
      </c>
      <c r="AA3416" t="s">
        <v>13</v>
      </c>
      <c r="AI3416">
        <v>86400</v>
      </c>
    </row>
    <row r="3417" spans="1:35" x14ac:dyDescent="0.25">
      <c r="A3417" t="s">
        <v>3658</v>
      </c>
      <c r="B3417" t="s">
        <v>7044</v>
      </c>
      <c r="G3417" t="s">
        <v>7568</v>
      </c>
      <c r="I3417" t="s">
        <v>4986</v>
      </c>
      <c r="J3417" t="s">
        <v>7838</v>
      </c>
      <c r="K3417" t="s">
        <v>7538</v>
      </c>
      <c r="P3417" t="s">
        <v>10460</v>
      </c>
      <c r="T3417" t="s">
        <v>134</v>
      </c>
      <c r="X3417" t="s">
        <v>237</v>
      </c>
      <c r="Z3417" s="14">
        <v>43467.990810185183</v>
      </c>
      <c r="AA3417" t="s">
        <v>13</v>
      </c>
      <c r="AI3417">
        <v>86400</v>
      </c>
    </row>
    <row r="3418" spans="1:35" x14ac:dyDescent="0.25">
      <c r="A3418" t="s">
        <v>3659</v>
      </c>
      <c r="B3418" t="s">
        <v>7045</v>
      </c>
      <c r="G3418" t="s">
        <v>7795</v>
      </c>
      <c r="I3418" t="s">
        <v>4986</v>
      </c>
      <c r="J3418" t="s">
        <v>10852</v>
      </c>
      <c r="K3418" t="s">
        <v>7538</v>
      </c>
      <c r="P3418" t="s">
        <v>10461</v>
      </c>
      <c r="T3418" t="s">
        <v>134</v>
      </c>
      <c r="X3418" t="s">
        <v>237</v>
      </c>
      <c r="Z3418" s="14">
        <v>43468.344282407408</v>
      </c>
      <c r="AA3418" t="s">
        <v>13</v>
      </c>
      <c r="AI3418">
        <v>0</v>
      </c>
    </row>
    <row r="3419" spans="1:35" x14ac:dyDescent="0.25">
      <c r="A3419" t="s">
        <v>3660</v>
      </c>
      <c r="B3419" t="s">
        <v>7046</v>
      </c>
      <c r="G3419" t="s">
        <v>7546</v>
      </c>
      <c r="I3419" t="s">
        <v>4986</v>
      </c>
      <c r="J3419" t="s">
        <v>10842</v>
      </c>
      <c r="K3419" t="s">
        <v>7539</v>
      </c>
      <c r="P3419" t="s">
        <v>10462</v>
      </c>
      <c r="T3419" t="s">
        <v>134</v>
      </c>
      <c r="X3419" t="s">
        <v>237</v>
      </c>
      <c r="Z3419" s="14">
        <v>43468.424803240741</v>
      </c>
      <c r="AA3419" t="s">
        <v>13</v>
      </c>
      <c r="AI3419">
        <v>432000</v>
      </c>
    </row>
    <row r="3420" spans="1:35" x14ac:dyDescent="0.25">
      <c r="A3420" t="s">
        <v>3661</v>
      </c>
      <c r="B3420" t="s">
        <v>7047</v>
      </c>
      <c r="G3420" t="s">
        <v>7546</v>
      </c>
      <c r="I3420" t="s">
        <v>4986</v>
      </c>
      <c r="J3420" t="s">
        <v>10852</v>
      </c>
      <c r="K3420" t="s">
        <v>7538</v>
      </c>
      <c r="P3420" t="s">
        <v>10463</v>
      </c>
      <c r="T3420" t="s">
        <v>134</v>
      </c>
      <c r="X3420" t="s">
        <v>237</v>
      </c>
      <c r="Z3420" s="14">
        <v>43468.433379629627</v>
      </c>
      <c r="AA3420" t="s">
        <v>13</v>
      </c>
      <c r="AI3420">
        <v>57600</v>
      </c>
    </row>
    <row r="3421" spans="1:35" x14ac:dyDescent="0.25">
      <c r="A3421" t="s">
        <v>3662</v>
      </c>
      <c r="B3421" t="s">
        <v>7048</v>
      </c>
      <c r="G3421" t="s">
        <v>210</v>
      </c>
      <c r="I3421" t="s">
        <v>7839</v>
      </c>
      <c r="J3421" t="s">
        <v>10839</v>
      </c>
      <c r="K3421" t="s">
        <v>7538</v>
      </c>
      <c r="P3421" t="s">
        <v>10464</v>
      </c>
      <c r="T3421" t="s">
        <v>134</v>
      </c>
      <c r="X3421" t="s">
        <v>237</v>
      </c>
      <c r="Z3421" s="14">
        <v>43468.457962962966</v>
      </c>
      <c r="AA3421" t="s">
        <v>13</v>
      </c>
      <c r="AI3421">
        <v>28800</v>
      </c>
    </row>
    <row r="3422" spans="1:35" x14ac:dyDescent="0.25">
      <c r="A3422" t="s">
        <v>3663</v>
      </c>
      <c r="B3422" t="s">
        <v>7049</v>
      </c>
      <c r="G3422" t="s">
        <v>210</v>
      </c>
      <c r="I3422" t="s">
        <v>4986</v>
      </c>
      <c r="J3422" t="s">
        <v>10840</v>
      </c>
      <c r="K3422" t="s">
        <v>7539</v>
      </c>
      <c r="P3422" t="s">
        <v>10465</v>
      </c>
      <c r="T3422" t="s">
        <v>134</v>
      </c>
      <c r="X3422" t="s">
        <v>237</v>
      </c>
      <c r="Z3422" s="14">
        <v>43468.839363425926</v>
      </c>
      <c r="AA3422" t="s">
        <v>13</v>
      </c>
      <c r="AI3422">
        <v>0</v>
      </c>
    </row>
    <row r="3423" spans="1:35" x14ac:dyDescent="0.25">
      <c r="A3423" t="s">
        <v>3664</v>
      </c>
      <c r="B3423" t="s">
        <v>7050</v>
      </c>
      <c r="G3423" t="s">
        <v>7568</v>
      </c>
      <c r="I3423" t="s">
        <v>238</v>
      </c>
      <c r="J3423" t="s">
        <v>10839</v>
      </c>
      <c r="K3423" t="s">
        <v>7538</v>
      </c>
      <c r="P3423" t="s">
        <v>10466</v>
      </c>
      <c r="T3423" t="s">
        <v>134</v>
      </c>
      <c r="X3423" t="s">
        <v>237</v>
      </c>
      <c r="Z3423" s="14">
        <v>43468.906319444446</v>
      </c>
      <c r="AA3423" t="s">
        <v>13</v>
      </c>
      <c r="AI3423">
        <v>0</v>
      </c>
    </row>
    <row r="3424" spans="1:35" x14ac:dyDescent="0.25">
      <c r="A3424" t="s">
        <v>3665</v>
      </c>
      <c r="B3424" t="s">
        <v>7051</v>
      </c>
      <c r="G3424" t="s">
        <v>7771</v>
      </c>
      <c r="I3424" t="s">
        <v>4986</v>
      </c>
      <c r="J3424" t="s">
        <v>10829</v>
      </c>
      <c r="K3424" t="s">
        <v>7538</v>
      </c>
      <c r="P3424" t="s">
        <v>10467</v>
      </c>
      <c r="T3424" t="s">
        <v>134</v>
      </c>
      <c r="X3424" t="s">
        <v>237</v>
      </c>
      <c r="Z3424" s="14">
        <v>43468.907905092594</v>
      </c>
      <c r="AA3424" t="s">
        <v>13</v>
      </c>
      <c r="AI3424">
        <v>489600</v>
      </c>
    </row>
    <row r="3425" spans="1:35" x14ac:dyDescent="0.25">
      <c r="A3425" t="s">
        <v>3666</v>
      </c>
      <c r="B3425" t="s">
        <v>7052</v>
      </c>
      <c r="G3425" t="s">
        <v>7710</v>
      </c>
      <c r="I3425" t="s">
        <v>4986</v>
      </c>
      <c r="J3425" t="s">
        <v>10846</v>
      </c>
      <c r="K3425" t="s">
        <v>7539</v>
      </c>
      <c r="P3425" t="s">
        <v>10468</v>
      </c>
      <c r="T3425" t="s">
        <v>134</v>
      </c>
      <c r="X3425" t="s">
        <v>237</v>
      </c>
      <c r="Z3425" s="14">
        <v>43469.383599537039</v>
      </c>
      <c r="AA3425" t="s">
        <v>13</v>
      </c>
      <c r="AI3425">
        <v>0</v>
      </c>
    </row>
    <row r="3426" spans="1:35" x14ac:dyDescent="0.25">
      <c r="A3426" t="s">
        <v>3667</v>
      </c>
      <c r="B3426" t="s">
        <v>7053</v>
      </c>
      <c r="G3426" t="s">
        <v>7812</v>
      </c>
      <c r="I3426" t="s">
        <v>238</v>
      </c>
      <c r="J3426" t="s">
        <v>10832</v>
      </c>
      <c r="K3426" t="s">
        <v>7538</v>
      </c>
      <c r="P3426" t="s">
        <v>10469</v>
      </c>
      <c r="T3426" t="s">
        <v>134</v>
      </c>
      <c r="X3426" t="s">
        <v>237</v>
      </c>
      <c r="Z3426" s="14">
        <v>43469.393935185188</v>
      </c>
      <c r="AA3426" t="s">
        <v>13</v>
      </c>
      <c r="AI3426">
        <v>28800</v>
      </c>
    </row>
    <row r="3427" spans="1:35" x14ac:dyDescent="0.25">
      <c r="A3427" t="s">
        <v>3668</v>
      </c>
      <c r="B3427" t="s">
        <v>7054</v>
      </c>
      <c r="G3427" t="s">
        <v>7734</v>
      </c>
      <c r="I3427" t="s">
        <v>4986</v>
      </c>
      <c r="J3427" t="s">
        <v>7838</v>
      </c>
      <c r="K3427" t="s">
        <v>7539</v>
      </c>
      <c r="P3427" t="s">
        <v>10470</v>
      </c>
      <c r="T3427" t="s">
        <v>134</v>
      </c>
      <c r="X3427" t="s">
        <v>237</v>
      </c>
      <c r="Z3427" s="14">
        <v>43469.396828703706</v>
      </c>
      <c r="AA3427" t="s">
        <v>13</v>
      </c>
      <c r="AI3427">
        <v>0</v>
      </c>
    </row>
    <row r="3428" spans="1:35" x14ac:dyDescent="0.25">
      <c r="A3428" t="s">
        <v>3669</v>
      </c>
      <c r="B3428" t="s">
        <v>7055</v>
      </c>
      <c r="G3428" t="s">
        <v>7546</v>
      </c>
      <c r="I3428" t="s">
        <v>4986</v>
      </c>
      <c r="J3428" t="s">
        <v>10834</v>
      </c>
      <c r="K3428" t="s">
        <v>7539</v>
      </c>
      <c r="P3428" t="s">
        <v>10471</v>
      </c>
      <c r="T3428" t="s">
        <v>134</v>
      </c>
      <c r="X3428" t="s">
        <v>237</v>
      </c>
      <c r="Z3428" s="14">
        <v>43469.397696759261</v>
      </c>
      <c r="AA3428" t="s">
        <v>13</v>
      </c>
      <c r="AI3428">
        <v>28800</v>
      </c>
    </row>
    <row r="3429" spans="1:35" x14ac:dyDescent="0.25">
      <c r="A3429" t="s">
        <v>3670</v>
      </c>
      <c r="B3429" t="s">
        <v>7056</v>
      </c>
      <c r="G3429" t="s">
        <v>7546</v>
      </c>
      <c r="I3429" t="s">
        <v>4986</v>
      </c>
      <c r="J3429" t="s">
        <v>10834</v>
      </c>
      <c r="K3429" t="s">
        <v>7541</v>
      </c>
      <c r="P3429" t="s">
        <v>10472</v>
      </c>
      <c r="T3429" t="s">
        <v>134</v>
      </c>
      <c r="X3429" t="s">
        <v>237</v>
      </c>
      <c r="Z3429" s="14">
        <v>43469.456585648149</v>
      </c>
      <c r="AA3429" t="s">
        <v>13</v>
      </c>
      <c r="AI3429">
        <v>193</v>
      </c>
    </row>
    <row r="3430" spans="1:35" x14ac:dyDescent="0.25">
      <c r="A3430" t="s">
        <v>3671</v>
      </c>
      <c r="B3430" t="s">
        <v>7057</v>
      </c>
      <c r="G3430" t="s">
        <v>7612</v>
      </c>
      <c r="I3430" t="s">
        <v>4986</v>
      </c>
      <c r="J3430" t="s">
        <v>10829</v>
      </c>
      <c r="K3430" t="s">
        <v>7539</v>
      </c>
      <c r="P3430" t="s">
        <v>10473</v>
      </c>
      <c r="T3430" t="s">
        <v>134</v>
      </c>
      <c r="X3430" t="s">
        <v>237</v>
      </c>
      <c r="Z3430" s="14">
        <v>43469.460358796299</v>
      </c>
      <c r="AA3430" t="s">
        <v>13</v>
      </c>
      <c r="AI3430">
        <v>86400</v>
      </c>
    </row>
    <row r="3431" spans="1:35" x14ac:dyDescent="0.25">
      <c r="A3431" t="s">
        <v>3672</v>
      </c>
      <c r="B3431" t="s">
        <v>7058</v>
      </c>
      <c r="G3431" t="s">
        <v>7568</v>
      </c>
      <c r="I3431" t="s">
        <v>4986</v>
      </c>
      <c r="J3431" t="s">
        <v>10829</v>
      </c>
      <c r="K3431" t="s">
        <v>7539</v>
      </c>
      <c r="P3431" t="s">
        <v>10474</v>
      </c>
      <c r="T3431" t="s">
        <v>134</v>
      </c>
      <c r="X3431" t="s">
        <v>237</v>
      </c>
      <c r="Z3431" s="14">
        <v>43469.514918981484</v>
      </c>
      <c r="AA3431" t="s">
        <v>13</v>
      </c>
      <c r="AI3431">
        <v>4577</v>
      </c>
    </row>
    <row r="3432" spans="1:35" x14ac:dyDescent="0.25">
      <c r="A3432" t="s">
        <v>3673</v>
      </c>
      <c r="B3432" t="s">
        <v>7059</v>
      </c>
      <c r="G3432" t="s">
        <v>7742</v>
      </c>
      <c r="I3432" t="s">
        <v>7834</v>
      </c>
      <c r="J3432" t="s">
        <v>10864</v>
      </c>
      <c r="K3432" t="s">
        <v>7539</v>
      </c>
      <c r="P3432" t="s">
        <v>10475</v>
      </c>
      <c r="T3432" t="s">
        <v>134</v>
      </c>
      <c r="X3432" t="s">
        <v>237</v>
      </c>
      <c r="Z3432" s="14">
        <v>43469.582291666666</v>
      </c>
      <c r="AA3432" t="s">
        <v>13</v>
      </c>
      <c r="AI3432">
        <v>21690</v>
      </c>
    </row>
    <row r="3433" spans="1:35" x14ac:dyDescent="0.25">
      <c r="A3433" t="s">
        <v>3674</v>
      </c>
      <c r="B3433" t="s">
        <v>7060</v>
      </c>
      <c r="G3433" t="s">
        <v>7546</v>
      </c>
      <c r="I3433" t="s">
        <v>238</v>
      </c>
      <c r="J3433" t="s">
        <v>10839</v>
      </c>
      <c r="K3433" t="s">
        <v>7539</v>
      </c>
      <c r="P3433" t="s">
        <v>10476</v>
      </c>
      <c r="T3433" t="s">
        <v>134</v>
      </c>
      <c r="X3433" t="s">
        <v>237</v>
      </c>
      <c r="Z3433" s="14">
        <v>43469.581585648149</v>
      </c>
      <c r="AA3433" t="s">
        <v>13</v>
      </c>
      <c r="AI3433">
        <v>79351</v>
      </c>
    </row>
    <row r="3434" spans="1:35" x14ac:dyDescent="0.25">
      <c r="A3434" t="s">
        <v>3675</v>
      </c>
      <c r="B3434" t="s">
        <v>7061</v>
      </c>
      <c r="G3434" t="s">
        <v>7546</v>
      </c>
      <c r="I3434" t="s">
        <v>7834</v>
      </c>
      <c r="J3434" t="s">
        <v>10834</v>
      </c>
      <c r="K3434" t="s">
        <v>7540</v>
      </c>
      <c r="P3434" t="s">
        <v>10477</v>
      </c>
      <c r="T3434" t="s">
        <v>134</v>
      </c>
      <c r="X3434" t="s">
        <v>237</v>
      </c>
      <c r="Z3434" s="14">
        <v>43469.63453703704</v>
      </c>
      <c r="AA3434" t="s">
        <v>13</v>
      </c>
      <c r="AI3434">
        <v>0</v>
      </c>
    </row>
    <row r="3435" spans="1:35" x14ac:dyDescent="0.25">
      <c r="A3435" t="s">
        <v>3676</v>
      </c>
      <c r="B3435" t="s">
        <v>7062</v>
      </c>
      <c r="G3435" t="s">
        <v>7546</v>
      </c>
      <c r="I3435" t="s">
        <v>210</v>
      </c>
      <c r="J3435" t="s">
        <v>7838</v>
      </c>
      <c r="K3435" t="s">
        <v>7540</v>
      </c>
      <c r="P3435" t="s">
        <v>10478</v>
      </c>
      <c r="T3435" t="s">
        <v>134</v>
      </c>
      <c r="X3435" t="s">
        <v>237</v>
      </c>
      <c r="Z3435" s="14">
        <v>43471.181898148148</v>
      </c>
      <c r="AA3435" t="s">
        <v>13</v>
      </c>
      <c r="AI3435">
        <v>0</v>
      </c>
    </row>
    <row r="3436" spans="1:35" x14ac:dyDescent="0.25">
      <c r="A3436" t="s">
        <v>3677</v>
      </c>
      <c r="B3436" t="s">
        <v>7063</v>
      </c>
      <c r="G3436" t="s">
        <v>7816</v>
      </c>
      <c r="I3436" t="s">
        <v>4986</v>
      </c>
      <c r="J3436" t="s">
        <v>186</v>
      </c>
      <c r="K3436" t="s">
        <v>7539</v>
      </c>
      <c r="P3436" t="s">
        <v>9401</v>
      </c>
      <c r="T3436" t="s">
        <v>134</v>
      </c>
      <c r="X3436" t="s">
        <v>237</v>
      </c>
      <c r="Z3436" s="14">
        <v>43471.855729166666</v>
      </c>
      <c r="AA3436" t="s">
        <v>13</v>
      </c>
      <c r="AI3436">
        <v>85442</v>
      </c>
    </row>
    <row r="3437" spans="1:35" x14ac:dyDescent="0.25">
      <c r="A3437" t="s">
        <v>3678</v>
      </c>
      <c r="B3437" t="s">
        <v>5759</v>
      </c>
      <c r="G3437" t="s">
        <v>7612</v>
      </c>
      <c r="I3437" t="s">
        <v>4986</v>
      </c>
      <c r="J3437" t="s">
        <v>186</v>
      </c>
      <c r="K3437" t="s">
        <v>7538</v>
      </c>
      <c r="P3437" t="s">
        <v>228</v>
      </c>
      <c r="T3437" t="s">
        <v>134</v>
      </c>
      <c r="X3437" t="s">
        <v>237</v>
      </c>
      <c r="Z3437" s="14">
        <v>43471.956944444442</v>
      </c>
      <c r="AA3437" t="s">
        <v>13</v>
      </c>
      <c r="AI3437">
        <v>0</v>
      </c>
    </row>
    <row r="3438" spans="1:35" x14ac:dyDescent="0.25">
      <c r="A3438" t="s">
        <v>3679</v>
      </c>
      <c r="B3438" t="s">
        <v>7064</v>
      </c>
      <c r="G3438" t="s">
        <v>7546</v>
      </c>
      <c r="I3438" t="s">
        <v>4986</v>
      </c>
      <c r="J3438" t="s">
        <v>10826</v>
      </c>
      <c r="K3438" t="s">
        <v>7539</v>
      </c>
      <c r="P3438" t="s">
        <v>10479</v>
      </c>
      <c r="T3438" t="s">
        <v>134</v>
      </c>
      <c r="X3438" t="s">
        <v>237</v>
      </c>
      <c r="Z3438" s="14">
        <v>43472.072754629633</v>
      </c>
      <c r="AA3438" t="s">
        <v>13</v>
      </c>
      <c r="AI3438">
        <v>0</v>
      </c>
    </row>
    <row r="3439" spans="1:35" x14ac:dyDescent="0.25">
      <c r="A3439" t="s">
        <v>3680</v>
      </c>
      <c r="B3439" t="s">
        <v>7065</v>
      </c>
      <c r="G3439" t="s">
        <v>7546</v>
      </c>
      <c r="I3439" t="s">
        <v>4986</v>
      </c>
      <c r="J3439" t="s">
        <v>7838</v>
      </c>
      <c r="K3439" t="s">
        <v>7539</v>
      </c>
      <c r="P3439" t="s">
        <v>10480</v>
      </c>
      <c r="T3439" t="s">
        <v>134</v>
      </c>
      <c r="X3439" t="s">
        <v>237</v>
      </c>
      <c r="Z3439" s="14">
        <v>43472.229733796295</v>
      </c>
      <c r="AA3439" t="s">
        <v>13</v>
      </c>
      <c r="AI3439">
        <v>0</v>
      </c>
    </row>
    <row r="3440" spans="1:35" x14ac:dyDescent="0.25">
      <c r="A3440" t="s">
        <v>3681</v>
      </c>
      <c r="B3440" t="s">
        <v>7066</v>
      </c>
      <c r="G3440" t="s">
        <v>7546</v>
      </c>
      <c r="I3440" t="s">
        <v>7838</v>
      </c>
      <c r="J3440" t="s">
        <v>10828</v>
      </c>
      <c r="K3440" t="s">
        <v>7538</v>
      </c>
      <c r="P3440" t="s">
        <v>10481</v>
      </c>
      <c r="T3440" t="s">
        <v>134</v>
      </c>
      <c r="X3440" t="s">
        <v>237</v>
      </c>
      <c r="Z3440" s="14">
        <v>43472.253240740742</v>
      </c>
      <c r="AA3440" t="s">
        <v>13</v>
      </c>
      <c r="AI3440">
        <v>0</v>
      </c>
    </row>
    <row r="3441" spans="1:35" x14ac:dyDescent="0.25">
      <c r="A3441" t="s">
        <v>3682</v>
      </c>
      <c r="B3441" t="s">
        <v>7067</v>
      </c>
      <c r="G3441" t="s">
        <v>210</v>
      </c>
      <c r="I3441" t="s">
        <v>238</v>
      </c>
      <c r="J3441" t="s">
        <v>10832</v>
      </c>
      <c r="K3441" t="s">
        <v>7538</v>
      </c>
      <c r="P3441" t="s">
        <v>10482</v>
      </c>
      <c r="T3441" t="s">
        <v>134</v>
      </c>
      <c r="X3441" t="s">
        <v>237</v>
      </c>
      <c r="Z3441" s="14">
        <v>43472.281365740739</v>
      </c>
      <c r="AA3441" t="s">
        <v>13</v>
      </c>
      <c r="AI3441">
        <v>0</v>
      </c>
    </row>
    <row r="3442" spans="1:35" x14ac:dyDescent="0.25">
      <c r="A3442" t="s">
        <v>3683</v>
      </c>
      <c r="B3442" t="s">
        <v>7068</v>
      </c>
      <c r="G3442" t="s">
        <v>7546</v>
      </c>
      <c r="I3442" t="s">
        <v>4986</v>
      </c>
      <c r="J3442" t="s">
        <v>10840</v>
      </c>
      <c r="K3442" t="s">
        <v>7539</v>
      </c>
      <c r="P3442" t="s">
        <v>10483</v>
      </c>
      <c r="T3442" t="s">
        <v>134</v>
      </c>
      <c r="X3442" t="s">
        <v>237</v>
      </c>
      <c r="Z3442" s="14">
        <v>43473.155682870369</v>
      </c>
      <c r="AA3442" t="s">
        <v>13</v>
      </c>
      <c r="AI3442">
        <v>201600</v>
      </c>
    </row>
    <row r="3443" spans="1:35" x14ac:dyDescent="0.25">
      <c r="A3443" t="s">
        <v>3684</v>
      </c>
      <c r="B3443" t="s">
        <v>5558</v>
      </c>
      <c r="G3443" t="s">
        <v>7546</v>
      </c>
      <c r="I3443" t="s">
        <v>4986</v>
      </c>
      <c r="J3443" t="s">
        <v>7838</v>
      </c>
      <c r="K3443" t="s">
        <v>7539</v>
      </c>
      <c r="P3443" t="s">
        <v>10484</v>
      </c>
      <c r="T3443" t="s">
        <v>134</v>
      </c>
      <c r="X3443" t="s">
        <v>237</v>
      </c>
      <c r="Z3443" s="14">
        <v>43473.393449074072</v>
      </c>
      <c r="AA3443" t="s">
        <v>13</v>
      </c>
      <c r="AI3443">
        <v>0</v>
      </c>
    </row>
    <row r="3444" spans="1:35" x14ac:dyDescent="0.25">
      <c r="A3444" t="s">
        <v>3685</v>
      </c>
      <c r="B3444" t="s">
        <v>6642</v>
      </c>
      <c r="G3444" t="s">
        <v>210</v>
      </c>
      <c r="I3444" t="s">
        <v>4986</v>
      </c>
      <c r="J3444" t="s">
        <v>10821</v>
      </c>
      <c r="K3444" t="s">
        <v>7539</v>
      </c>
      <c r="P3444" t="s">
        <v>10485</v>
      </c>
      <c r="T3444" t="s">
        <v>134</v>
      </c>
      <c r="X3444" t="s">
        <v>237</v>
      </c>
      <c r="Z3444" s="14">
        <v>43473.57607638889</v>
      </c>
      <c r="AA3444" t="s">
        <v>13</v>
      </c>
      <c r="AI3444">
        <v>51027</v>
      </c>
    </row>
    <row r="3445" spans="1:35" x14ac:dyDescent="0.25">
      <c r="A3445" t="s">
        <v>3686</v>
      </c>
      <c r="B3445" t="s">
        <v>7069</v>
      </c>
      <c r="G3445" t="s">
        <v>7797</v>
      </c>
      <c r="I3445" t="s">
        <v>4986</v>
      </c>
      <c r="J3445" t="s">
        <v>7838</v>
      </c>
      <c r="K3445" t="s">
        <v>7539</v>
      </c>
      <c r="P3445" t="s">
        <v>10486</v>
      </c>
      <c r="T3445" t="s">
        <v>134</v>
      </c>
      <c r="X3445" t="s">
        <v>237</v>
      </c>
      <c r="Z3445" s="14">
        <v>43473.662858796299</v>
      </c>
      <c r="AA3445" t="s">
        <v>13</v>
      </c>
      <c r="AI3445">
        <v>112742</v>
      </c>
    </row>
    <row r="3446" spans="1:35" x14ac:dyDescent="0.25">
      <c r="A3446" t="s">
        <v>3687</v>
      </c>
      <c r="B3446" t="s">
        <v>7070</v>
      </c>
      <c r="G3446" t="s">
        <v>7760</v>
      </c>
      <c r="I3446" t="s">
        <v>4986</v>
      </c>
      <c r="J3446" t="s">
        <v>186</v>
      </c>
      <c r="K3446" t="s">
        <v>7538</v>
      </c>
      <c r="P3446" t="s">
        <v>10487</v>
      </c>
      <c r="T3446" t="s">
        <v>134</v>
      </c>
      <c r="X3446" t="s">
        <v>237</v>
      </c>
      <c r="Z3446" s="14">
        <v>43473.790462962963</v>
      </c>
      <c r="AA3446" t="s">
        <v>13</v>
      </c>
      <c r="AI3446">
        <v>90946</v>
      </c>
    </row>
    <row r="3447" spans="1:35" x14ac:dyDescent="0.25">
      <c r="A3447" t="s">
        <v>3688</v>
      </c>
      <c r="B3447" t="s">
        <v>7071</v>
      </c>
      <c r="G3447" t="s">
        <v>7760</v>
      </c>
      <c r="I3447" t="s">
        <v>4986</v>
      </c>
      <c r="J3447" t="s">
        <v>10646</v>
      </c>
      <c r="K3447" t="s">
        <v>7538</v>
      </c>
      <c r="P3447" t="s">
        <v>10488</v>
      </c>
      <c r="T3447" t="s">
        <v>134</v>
      </c>
      <c r="X3447" t="s">
        <v>237</v>
      </c>
      <c r="Z3447" s="14">
        <v>43474.224976851852</v>
      </c>
      <c r="AA3447" t="s">
        <v>13</v>
      </c>
      <c r="AI3447">
        <v>0</v>
      </c>
    </row>
    <row r="3448" spans="1:35" x14ac:dyDescent="0.25">
      <c r="A3448" t="s">
        <v>3689</v>
      </c>
      <c r="B3448" t="s">
        <v>4337</v>
      </c>
      <c r="G3448" t="s">
        <v>7734</v>
      </c>
      <c r="I3448" t="s">
        <v>4986</v>
      </c>
      <c r="J3448" t="s">
        <v>10826</v>
      </c>
      <c r="K3448" t="s">
        <v>7538</v>
      </c>
      <c r="P3448" t="s">
        <v>10489</v>
      </c>
      <c r="T3448" t="s">
        <v>134</v>
      </c>
      <c r="X3448" t="s">
        <v>237</v>
      </c>
      <c r="Z3448" s="14">
        <v>43474.390659722223</v>
      </c>
      <c r="AA3448" t="s">
        <v>13</v>
      </c>
      <c r="AI3448">
        <v>57600</v>
      </c>
    </row>
    <row r="3449" spans="1:35" x14ac:dyDescent="0.25">
      <c r="A3449" t="s">
        <v>3690</v>
      </c>
      <c r="B3449" t="s">
        <v>7072</v>
      </c>
      <c r="G3449" t="s">
        <v>7568</v>
      </c>
      <c r="I3449" t="s">
        <v>238</v>
      </c>
      <c r="J3449" t="s">
        <v>10837</v>
      </c>
      <c r="K3449" t="s">
        <v>7538</v>
      </c>
      <c r="P3449" t="s">
        <v>10127</v>
      </c>
      <c r="T3449" t="s">
        <v>134</v>
      </c>
      <c r="X3449" t="s">
        <v>237</v>
      </c>
      <c r="Z3449" s="14">
        <v>43474.444953703707</v>
      </c>
      <c r="AA3449" t="s">
        <v>13</v>
      </c>
      <c r="AI3449">
        <v>633600</v>
      </c>
    </row>
    <row r="3450" spans="1:35" x14ac:dyDescent="0.25">
      <c r="A3450" t="s">
        <v>3691</v>
      </c>
      <c r="B3450" t="s">
        <v>7073</v>
      </c>
      <c r="G3450" t="s">
        <v>7546</v>
      </c>
      <c r="I3450" t="s">
        <v>7833</v>
      </c>
      <c r="J3450" t="s">
        <v>7838</v>
      </c>
      <c r="K3450" t="s">
        <v>7538</v>
      </c>
      <c r="P3450" t="s">
        <v>10490</v>
      </c>
      <c r="T3450" t="s">
        <v>134</v>
      </c>
      <c r="X3450" t="s">
        <v>237</v>
      </c>
      <c r="Z3450" s="14">
        <v>43474.559629629628</v>
      </c>
      <c r="AA3450" t="s">
        <v>13</v>
      </c>
      <c r="AI3450">
        <v>10596</v>
      </c>
    </row>
    <row r="3451" spans="1:35" x14ac:dyDescent="0.25">
      <c r="A3451" t="s">
        <v>3692</v>
      </c>
      <c r="B3451" t="s">
        <v>7074</v>
      </c>
      <c r="G3451" t="s">
        <v>7546</v>
      </c>
      <c r="I3451" t="s">
        <v>210</v>
      </c>
      <c r="J3451" t="s">
        <v>210</v>
      </c>
      <c r="K3451" t="s">
        <v>7539</v>
      </c>
      <c r="P3451" t="s">
        <v>210</v>
      </c>
      <c r="T3451" t="s">
        <v>7543</v>
      </c>
      <c r="X3451" t="s">
        <v>237</v>
      </c>
      <c r="Z3451" s="14">
        <v>43474.608425925922</v>
      </c>
      <c r="AA3451" t="s">
        <v>13</v>
      </c>
      <c r="AI3451">
        <v>0</v>
      </c>
    </row>
    <row r="3452" spans="1:35" x14ac:dyDescent="0.25">
      <c r="A3452" t="s">
        <v>3693</v>
      </c>
      <c r="B3452" t="s">
        <v>7075</v>
      </c>
      <c r="G3452" t="s">
        <v>7694</v>
      </c>
      <c r="I3452" t="s">
        <v>7874</v>
      </c>
      <c r="J3452" t="s">
        <v>7838</v>
      </c>
      <c r="K3452" t="s">
        <v>7539</v>
      </c>
      <c r="P3452" t="s">
        <v>10491</v>
      </c>
      <c r="T3452" t="s">
        <v>134</v>
      </c>
      <c r="X3452" t="s">
        <v>237</v>
      </c>
      <c r="Z3452" s="14">
        <v>43475.418657407405</v>
      </c>
      <c r="AA3452" t="s">
        <v>13</v>
      </c>
      <c r="AI3452">
        <v>86400</v>
      </c>
    </row>
    <row r="3453" spans="1:35" x14ac:dyDescent="0.25">
      <c r="A3453" t="s">
        <v>3694</v>
      </c>
      <c r="B3453" t="s">
        <v>7076</v>
      </c>
      <c r="G3453" t="s">
        <v>7546</v>
      </c>
      <c r="I3453" t="s">
        <v>4986</v>
      </c>
      <c r="J3453" t="s">
        <v>10838</v>
      </c>
      <c r="K3453" t="s">
        <v>7538</v>
      </c>
      <c r="P3453" t="s">
        <v>10492</v>
      </c>
      <c r="T3453" t="s">
        <v>134</v>
      </c>
      <c r="X3453" t="s">
        <v>237</v>
      </c>
      <c r="Z3453" s="14">
        <v>43475.440532407411</v>
      </c>
      <c r="AA3453" t="s">
        <v>13</v>
      </c>
      <c r="AI3453">
        <v>927</v>
      </c>
    </row>
    <row r="3454" spans="1:35" x14ac:dyDescent="0.25">
      <c r="A3454" t="s">
        <v>3695</v>
      </c>
      <c r="B3454" t="s">
        <v>7077</v>
      </c>
      <c r="G3454" t="s">
        <v>7546</v>
      </c>
      <c r="I3454" t="s">
        <v>4986</v>
      </c>
      <c r="J3454" t="s">
        <v>10826</v>
      </c>
      <c r="K3454" t="s">
        <v>7538</v>
      </c>
      <c r="P3454" t="s">
        <v>10493</v>
      </c>
      <c r="T3454" t="s">
        <v>134</v>
      </c>
      <c r="X3454" t="s">
        <v>237</v>
      </c>
      <c r="Z3454" s="14">
        <v>43475.451203703706</v>
      </c>
      <c r="AA3454" t="s">
        <v>13</v>
      </c>
      <c r="AI3454">
        <v>28800</v>
      </c>
    </row>
    <row r="3455" spans="1:35" x14ac:dyDescent="0.25">
      <c r="A3455" t="s">
        <v>3696</v>
      </c>
      <c r="B3455" t="s">
        <v>4337</v>
      </c>
      <c r="G3455" t="s">
        <v>7758</v>
      </c>
      <c r="I3455" t="s">
        <v>4986</v>
      </c>
      <c r="J3455" t="s">
        <v>186</v>
      </c>
      <c r="K3455" t="s">
        <v>7538</v>
      </c>
      <c r="P3455" t="s">
        <v>9401</v>
      </c>
      <c r="T3455" t="s">
        <v>134</v>
      </c>
      <c r="X3455" t="s">
        <v>237</v>
      </c>
      <c r="Z3455" s="14">
        <v>43475.591099537036</v>
      </c>
      <c r="AA3455" t="s">
        <v>13</v>
      </c>
      <c r="AI3455">
        <v>28613</v>
      </c>
    </row>
    <row r="3456" spans="1:35" x14ac:dyDescent="0.25">
      <c r="A3456" t="s">
        <v>3697</v>
      </c>
      <c r="B3456" t="s">
        <v>7078</v>
      </c>
      <c r="G3456" t="s">
        <v>7546</v>
      </c>
      <c r="I3456" t="s">
        <v>7834</v>
      </c>
      <c r="J3456" t="s">
        <v>7838</v>
      </c>
      <c r="K3456" t="s">
        <v>7538</v>
      </c>
      <c r="P3456" t="s">
        <v>10494</v>
      </c>
      <c r="T3456" t="s">
        <v>134</v>
      </c>
      <c r="X3456" t="s">
        <v>237</v>
      </c>
      <c r="Z3456" s="14">
        <v>43475.733032407406</v>
      </c>
      <c r="AA3456" t="s">
        <v>13</v>
      </c>
      <c r="AI3456">
        <v>201</v>
      </c>
    </row>
    <row r="3457" spans="1:35" x14ac:dyDescent="0.25">
      <c r="A3457" t="s">
        <v>3698</v>
      </c>
      <c r="B3457" t="s">
        <v>6740</v>
      </c>
      <c r="G3457" t="s">
        <v>7808</v>
      </c>
      <c r="I3457" t="s">
        <v>4986</v>
      </c>
      <c r="J3457" t="s">
        <v>10838</v>
      </c>
      <c r="K3457" t="s">
        <v>7538</v>
      </c>
      <c r="P3457" t="s">
        <v>10495</v>
      </c>
      <c r="T3457" t="s">
        <v>134</v>
      </c>
      <c r="X3457" t="s">
        <v>237</v>
      </c>
      <c r="Z3457" s="14">
        <v>43476.648113425923</v>
      </c>
      <c r="AA3457" t="s">
        <v>13</v>
      </c>
      <c r="AI3457">
        <v>131203</v>
      </c>
    </row>
    <row r="3458" spans="1:35" x14ac:dyDescent="0.25">
      <c r="A3458" t="s">
        <v>3699</v>
      </c>
      <c r="B3458" t="s">
        <v>6284</v>
      </c>
      <c r="G3458" t="s">
        <v>7546</v>
      </c>
      <c r="I3458" t="s">
        <v>4986</v>
      </c>
      <c r="J3458" t="s">
        <v>7838</v>
      </c>
      <c r="K3458" t="s">
        <v>7539</v>
      </c>
      <c r="P3458" t="s">
        <v>10496</v>
      </c>
      <c r="T3458" t="s">
        <v>134</v>
      </c>
      <c r="X3458" t="s">
        <v>237</v>
      </c>
      <c r="Z3458" s="14">
        <v>43477.393472222226</v>
      </c>
      <c r="AA3458" t="s">
        <v>13</v>
      </c>
      <c r="AI3458">
        <v>28800</v>
      </c>
    </row>
    <row r="3459" spans="1:35" x14ac:dyDescent="0.25">
      <c r="A3459" t="s">
        <v>3700</v>
      </c>
      <c r="B3459" t="s">
        <v>6989</v>
      </c>
      <c r="G3459" t="s">
        <v>7546</v>
      </c>
      <c r="I3459" t="s">
        <v>4986</v>
      </c>
      <c r="J3459" t="s">
        <v>7838</v>
      </c>
      <c r="K3459" t="s">
        <v>7540</v>
      </c>
      <c r="P3459" t="s">
        <v>10497</v>
      </c>
      <c r="T3459" t="s">
        <v>134</v>
      </c>
      <c r="X3459" t="s">
        <v>237</v>
      </c>
      <c r="Z3459" s="14">
        <v>43478.962627314817</v>
      </c>
      <c r="AA3459" t="s">
        <v>13</v>
      </c>
      <c r="AI3459">
        <v>0</v>
      </c>
    </row>
    <row r="3460" spans="1:35" x14ac:dyDescent="0.25">
      <c r="A3460" t="s">
        <v>3701</v>
      </c>
      <c r="B3460" t="s">
        <v>7079</v>
      </c>
      <c r="G3460" t="s">
        <v>7568</v>
      </c>
      <c r="I3460" t="s">
        <v>4986</v>
      </c>
      <c r="J3460" t="s">
        <v>7838</v>
      </c>
      <c r="K3460" t="s">
        <v>7538</v>
      </c>
      <c r="P3460" t="s">
        <v>10498</v>
      </c>
      <c r="T3460" t="s">
        <v>134</v>
      </c>
      <c r="X3460" t="s">
        <v>237</v>
      </c>
      <c r="Z3460" s="14">
        <v>43479.184594907405</v>
      </c>
      <c r="AA3460" t="s">
        <v>13</v>
      </c>
      <c r="AI3460">
        <v>86400</v>
      </c>
    </row>
    <row r="3461" spans="1:35" x14ac:dyDescent="0.25">
      <c r="A3461" t="s">
        <v>3702</v>
      </c>
      <c r="B3461" t="s">
        <v>7080</v>
      </c>
      <c r="G3461" t="s">
        <v>7568</v>
      </c>
      <c r="I3461" t="s">
        <v>238</v>
      </c>
      <c r="J3461" t="s">
        <v>186</v>
      </c>
      <c r="K3461" t="s">
        <v>7538</v>
      </c>
      <c r="P3461" t="s">
        <v>10499</v>
      </c>
      <c r="T3461" t="s">
        <v>134</v>
      </c>
      <c r="X3461" t="s">
        <v>237</v>
      </c>
      <c r="Z3461" s="14">
        <v>43479.195590277777</v>
      </c>
      <c r="AA3461" t="s">
        <v>13</v>
      </c>
      <c r="AI3461">
        <v>0</v>
      </c>
    </row>
    <row r="3462" spans="1:35" x14ac:dyDescent="0.25">
      <c r="A3462" t="s">
        <v>3703</v>
      </c>
      <c r="B3462" t="s">
        <v>7081</v>
      </c>
      <c r="G3462" t="s">
        <v>7546</v>
      </c>
      <c r="I3462" t="s">
        <v>7838</v>
      </c>
      <c r="J3462" t="s">
        <v>7838</v>
      </c>
      <c r="K3462" t="s">
        <v>7538</v>
      </c>
      <c r="P3462" t="s">
        <v>10500</v>
      </c>
      <c r="T3462" t="s">
        <v>134</v>
      </c>
      <c r="X3462" t="s">
        <v>237</v>
      </c>
      <c r="Z3462" s="14">
        <v>43479.250775462962</v>
      </c>
      <c r="AA3462" t="s">
        <v>13</v>
      </c>
      <c r="AI3462">
        <v>0</v>
      </c>
    </row>
    <row r="3463" spans="1:35" x14ac:dyDescent="0.25">
      <c r="A3463" t="s">
        <v>3704</v>
      </c>
      <c r="B3463" t="s">
        <v>7082</v>
      </c>
      <c r="G3463" t="s">
        <v>7797</v>
      </c>
      <c r="I3463" t="s">
        <v>4986</v>
      </c>
      <c r="J3463" t="s">
        <v>7838</v>
      </c>
      <c r="K3463" t="s">
        <v>7538</v>
      </c>
      <c r="P3463" t="s">
        <v>10501</v>
      </c>
      <c r="T3463" t="s">
        <v>134</v>
      </c>
      <c r="X3463" t="s">
        <v>237</v>
      </c>
      <c r="Z3463" s="14">
        <v>43479.254826388889</v>
      </c>
      <c r="AA3463" t="s">
        <v>13</v>
      </c>
      <c r="AI3463">
        <v>0</v>
      </c>
    </row>
    <row r="3464" spans="1:35" x14ac:dyDescent="0.25">
      <c r="A3464" t="s">
        <v>3705</v>
      </c>
      <c r="B3464" t="s">
        <v>7083</v>
      </c>
      <c r="G3464" t="s">
        <v>7797</v>
      </c>
      <c r="I3464" t="s">
        <v>238</v>
      </c>
      <c r="J3464" t="s">
        <v>210</v>
      </c>
      <c r="K3464" t="s">
        <v>7538</v>
      </c>
      <c r="P3464" t="s">
        <v>210</v>
      </c>
      <c r="T3464" t="s">
        <v>134</v>
      </c>
      <c r="X3464" t="s">
        <v>237</v>
      </c>
      <c r="Z3464" s="14">
        <v>43479.28769675926</v>
      </c>
      <c r="AA3464" t="s">
        <v>13</v>
      </c>
      <c r="AI3464">
        <v>0</v>
      </c>
    </row>
    <row r="3465" spans="1:35" x14ac:dyDescent="0.25">
      <c r="A3465" t="s">
        <v>3706</v>
      </c>
      <c r="B3465" t="s">
        <v>7084</v>
      </c>
      <c r="G3465" t="s">
        <v>7797</v>
      </c>
      <c r="I3465" t="s">
        <v>238</v>
      </c>
      <c r="J3465" t="s">
        <v>7838</v>
      </c>
      <c r="K3465" t="s">
        <v>7539</v>
      </c>
      <c r="P3465" t="s">
        <v>10502</v>
      </c>
      <c r="T3465" t="s">
        <v>134</v>
      </c>
      <c r="X3465" t="s">
        <v>237</v>
      </c>
      <c r="Z3465" s="14">
        <v>43479.332708333335</v>
      </c>
      <c r="AA3465" t="s">
        <v>13</v>
      </c>
      <c r="AI3465">
        <v>0</v>
      </c>
    </row>
    <row r="3466" spans="1:35" x14ac:dyDescent="0.25">
      <c r="A3466" t="s">
        <v>3707</v>
      </c>
      <c r="B3466" t="s">
        <v>7085</v>
      </c>
      <c r="G3466" t="s">
        <v>7797</v>
      </c>
      <c r="I3466" t="s">
        <v>238</v>
      </c>
      <c r="J3466" t="s">
        <v>210</v>
      </c>
      <c r="K3466" t="s">
        <v>7538</v>
      </c>
      <c r="P3466" t="s">
        <v>210</v>
      </c>
      <c r="T3466" t="s">
        <v>134</v>
      </c>
      <c r="X3466" t="s">
        <v>237</v>
      </c>
      <c r="Z3466" s="14">
        <v>43479.33384259259</v>
      </c>
      <c r="AA3466" t="s">
        <v>13</v>
      </c>
      <c r="AI3466">
        <v>0</v>
      </c>
    </row>
    <row r="3467" spans="1:35" x14ac:dyDescent="0.25">
      <c r="A3467" t="s">
        <v>3708</v>
      </c>
      <c r="B3467" t="s">
        <v>7086</v>
      </c>
      <c r="G3467" t="s">
        <v>7797</v>
      </c>
      <c r="I3467" t="s">
        <v>238</v>
      </c>
      <c r="J3467" t="s">
        <v>7838</v>
      </c>
      <c r="K3467" t="s">
        <v>7539</v>
      </c>
      <c r="P3467" t="s">
        <v>10503</v>
      </c>
      <c r="T3467" t="s">
        <v>134</v>
      </c>
      <c r="X3467" t="s">
        <v>237</v>
      </c>
      <c r="Z3467" s="14">
        <v>43479.346759259257</v>
      </c>
      <c r="AA3467" t="s">
        <v>13</v>
      </c>
      <c r="AI3467">
        <v>0</v>
      </c>
    </row>
    <row r="3468" spans="1:35" x14ac:dyDescent="0.25">
      <c r="A3468" t="s">
        <v>3709</v>
      </c>
      <c r="B3468" t="s">
        <v>7087</v>
      </c>
      <c r="G3468" t="s">
        <v>7745</v>
      </c>
      <c r="I3468" t="s">
        <v>238</v>
      </c>
      <c r="J3468" t="s">
        <v>210</v>
      </c>
      <c r="K3468" t="s">
        <v>7538</v>
      </c>
      <c r="P3468" t="s">
        <v>210</v>
      </c>
      <c r="T3468" t="s">
        <v>134</v>
      </c>
      <c r="X3468" t="s">
        <v>237</v>
      </c>
      <c r="Z3468" s="14">
        <v>43479.361261574071</v>
      </c>
      <c r="AA3468" t="s">
        <v>13</v>
      </c>
      <c r="AI3468">
        <v>0</v>
      </c>
    </row>
    <row r="3469" spans="1:35" x14ac:dyDescent="0.25">
      <c r="A3469" t="s">
        <v>3710</v>
      </c>
      <c r="B3469" t="s">
        <v>7086</v>
      </c>
      <c r="G3469" t="s">
        <v>7797</v>
      </c>
      <c r="I3469" t="s">
        <v>238</v>
      </c>
      <c r="J3469" t="s">
        <v>7838</v>
      </c>
      <c r="K3469" t="s">
        <v>7539</v>
      </c>
      <c r="P3469" t="s">
        <v>10504</v>
      </c>
      <c r="T3469" t="s">
        <v>134</v>
      </c>
      <c r="X3469" t="s">
        <v>237</v>
      </c>
      <c r="Z3469" s="14">
        <v>43479.377928240741</v>
      </c>
      <c r="AA3469" t="s">
        <v>13</v>
      </c>
      <c r="AI3469">
        <v>0</v>
      </c>
    </row>
    <row r="3470" spans="1:35" x14ac:dyDescent="0.25">
      <c r="A3470" t="s">
        <v>3711</v>
      </c>
      <c r="B3470" t="s">
        <v>7085</v>
      </c>
      <c r="G3470" t="s">
        <v>7797</v>
      </c>
      <c r="I3470" t="s">
        <v>238</v>
      </c>
      <c r="J3470" t="s">
        <v>7838</v>
      </c>
      <c r="K3470" t="s">
        <v>7538</v>
      </c>
      <c r="P3470" t="s">
        <v>10505</v>
      </c>
      <c r="T3470" t="s">
        <v>134</v>
      </c>
      <c r="X3470" t="s">
        <v>237</v>
      </c>
      <c r="Z3470" s="14">
        <v>43479.492361111108</v>
      </c>
      <c r="AA3470" t="s">
        <v>13</v>
      </c>
      <c r="AI3470">
        <v>1301</v>
      </c>
    </row>
    <row r="3471" spans="1:35" x14ac:dyDescent="0.25">
      <c r="A3471" t="s">
        <v>3712</v>
      </c>
      <c r="B3471" t="s">
        <v>7088</v>
      </c>
      <c r="G3471" t="s">
        <v>210</v>
      </c>
      <c r="I3471" t="s">
        <v>4986</v>
      </c>
      <c r="J3471" t="s">
        <v>7838</v>
      </c>
      <c r="K3471" t="s">
        <v>7539</v>
      </c>
      <c r="P3471" t="s">
        <v>10506</v>
      </c>
      <c r="T3471" t="s">
        <v>134</v>
      </c>
      <c r="X3471" t="s">
        <v>237</v>
      </c>
      <c r="Z3471" s="14">
        <v>43479.570243055554</v>
      </c>
      <c r="AA3471" t="s">
        <v>13</v>
      </c>
      <c r="AI3471">
        <v>3012</v>
      </c>
    </row>
    <row r="3472" spans="1:35" x14ac:dyDescent="0.25">
      <c r="A3472" t="s">
        <v>3713</v>
      </c>
      <c r="B3472" t="s">
        <v>7089</v>
      </c>
      <c r="G3472" t="s">
        <v>7767</v>
      </c>
      <c r="I3472" t="s">
        <v>4986</v>
      </c>
      <c r="J3472" t="s">
        <v>10829</v>
      </c>
      <c r="K3472" t="s">
        <v>7538</v>
      </c>
      <c r="P3472" t="s">
        <v>10507</v>
      </c>
      <c r="T3472" t="s">
        <v>134</v>
      </c>
      <c r="X3472" t="s">
        <v>237</v>
      </c>
      <c r="Z3472" s="14">
        <v>43479.586412037039</v>
      </c>
      <c r="AA3472" t="s">
        <v>13</v>
      </c>
      <c r="AI3472">
        <v>21334</v>
      </c>
    </row>
    <row r="3473" spans="1:35" x14ac:dyDescent="0.25">
      <c r="A3473" t="s">
        <v>3714</v>
      </c>
      <c r="B3473" t="s">
        <v>7090</v>
      </c>
      <c r="G3473" t="s">
        <v>210</v>
      </c>
      <c r="I3473" t="s">
        <v>4986</v>
      </c>
      <c r="J3473" t="s">
        <v>7838</v>
      </c>
      <c r="K3473" t="s">
        <v>7539</v>
      </c>
      <c r="P3473" t="s">
        <v>10508</v>
      </c>
      <c r="T3473" t="s">
        <v>134</v>
      </c>
      <c r="X3473" t="s">
        <v>237</v>
      </c>
      <c r="Z3473" s="14">
        <v>43479.592083333337</v>
      </c>
      <c r="AA3473" t="s">
        <v>13</v>
      </c>
      <c r="AI3473">
        <v>2431</v>
      </c>
    </row>
    <row r="3474" spans="1:35" x14ac:dyDescent="0.25">
      <c r="A3474" t="s">
        <v>3715</v>
      </c>
      <c r="B3474" t="s">
        <v>7091</v>
      </c>
      <c r="G3474" t="s">
        <v>7758</v>
      </c>
      <c r="I3474" t="s">
        <v>4986</v>
      </c>
      <c r="J3474" t="s">
        <v>7838</v>
      </c>
      <c r="K3474" t="s">
        <v>7538</v>
      </c>
      <c r="P3474" t="s">
        <v>10509</v>
      </c>
      <c r="T3474" t="s">
        <v>134</v>
      </c>
      <c r="X3474" t="s">
        <v>237</v>
      </c>
      <c r="Z3474" s="14">
        <v>43479.652719907404</v>
      </c>
      <c r="AA3474" t="s">
        <v>13</v>
      </c>
      <c r="AI3474">
        <v>73205</v>
      </c>
    </row>
    <row r="3475" spans="1:35" x14ac:dyDescent="0.25">
      <c r="A3475" t="s">
        <v>3716</v>
      </c>
      <c r="B3475" t="s">
        <v>7092</v>
      </c>
      <c r="G3475" t="s">
        <v>7797</v>
      </c>
      <c r="I3475" t="s">
        <v>4986</v>
      </c>
      <c r="J3475" t="s">
        <v>10838</v>
      </c>
      <c r="K3475" t="s">
        <v>7538</v>
      </c>
      <c r="P3475" t="s">
        <v>8498</v>
      </c>
      <c r="T3475" t="s">
        <v>134</v>
      </c>
      <c r="X3475" t="s">
        <v>237</v>
      </c>
      <c r="Z3475" s="14">
        <v>43480.20590277778</v>
      </c>
      <c r="AA3475" t="s">
        <v>13</v>
      </c>
      <c r="AI3475">
        <v>230400</v>
      </c>
    </row>
    <row r="3476" spans="1:35" x14ac:dyDescent="0.25">
      <c r="A3476" t="s">
        <v>3717</v>
      </c>
      <c r="B3476" t="s">
        <v>7093</v>
      </c>
      <c r="G3476" t="s">
        <v>7733</v>
      </c>
      <c r="I3476" t="s">
        <v>4986</v>
      </c>
      <c r="J3476" t="s">
        <v>7838</v>
      </c>
      <c r="K3476" t="s">
        <v>7538</v>
      </c>
      <c r="P3476" t="s">
        <v>10510</v>
      </c>
      <c r="T3476" t="s">
        <v>134</v>
      </c>
      <c r="X3476" t="s">
        <v>237</v>
      </c>
      <c r="Z3476" s="14">
        <v>43480.29446759259</v>
      </c>
      <c r="AA3476" t="s">
        <v>13</v>
      </c>
      <c r="AI3476">
        <v>0</v>
      </c>
    </row>
    <row r="3477" spans="1:35" x14ac:dyDescent="0.25">
      <c r="A3477" t="s">
        <v>3718</v>
      </c>
      <c r="B3477" t="s">
        <v>191</v>
      </c>
      <c r="G3477" t="s">
        <v>7795</v>
      </c>
      <c r="I3477" t="s">
        <v>4986</v>
      </c>
      <c r="J3477" t="s">
        <v>10852</v>
      </c>
      <c r="K3477" t="s">
        <v>7538</v>
      </c>
      <c r="P3477" t="s">
        <v>10511</v>
      </c>
      <c r="T3477" t="s">
        <v>134</v>
      </c>
      <c r="X3477" t="s">
        <v>237</v>
      </c>
      <c r="Z3477" s="14">
        <v>43480.444363425922</v>
      </c>
      <c r="AA3477" t="s">
        <v>13</v>
      </c>
      <c r="AI3477">
        <v>39318</v>
      </c>
    </row>
    <row r="3478" spans="1:35" x14ac:dyDescent="0.25">
      <c r="A3478" t="s">
        <v>3719</v>
      </c>
      <c r="B3478" t="s">
        <v>7094</v>
      </c>
      <c r="G3478" t="s">
        <v>210</v>
      </c>
      <c r="I3478" t="s">
        <v>4986</v>
      </c>
      <c r="J3478" t="s">
        <v>10838</v>
      </c>
      <c r="K3478" t="s">
        <v>7540</v>
      </c>
      <c r="P3478" t="s">
        <v>10512</v>
      </c>
      <c r="T3478" t="s">
        <v>134</v>
      </c>
      <c r="X3478" t="s">
        <v>237</v>
      </c>
      <c r="Z3478" s="14">
        <v>43480.472951388889</v>
      </c>
      <c r="AA3478" t="s">
        <v>13</v>
      </c>
      <c r="AI3478">
        <v>0</v>
      </c>
    </row>
    <row r="3479" spans="1:35" x14ac:dyDescent="0.25">
      <c r="A3479" t="s">
        <v>3720</v>
      </c>
      <c r="B3479" t="s">
        <v>7095</v>
      </c>
      <c r="G3479" t="s">
        <v>7706</v>
      </c>
      <c r="I3479" t="s">
        <v>4986</v>
      </c>
      <c r="J3479" t="s">
        <v>10852</v>
      </c>
      <c r="K3479" t="s">
        <v>7538</v>
      </c>
      <c r="P3479" t="s">
        <v>10511</v>
      </c>
      <c r="T3479" t="s">
        <v>134</v>
      </c>
      <c r="X3479" t="s">
        <v>237</v>
      </c>
      <c r="Z3479" s="14">
        <v>43480.516400462962</v>
      </c>
      <c r="AA3479" t="s">
        <v>13</v>
      </c>
      <c r="AI3479">
        <v>37764</v>
      </c>
    </row>
    <row r="3480" spans="1:35" x14ac:dyDescent="0.25">
      <c r="A3480" t="s">
        <v>3721</v>
      </c>
      <c r="B3480" t="s">
        <v>7096</v>
      </c>
      <c r="G3480" t="s">
        <v>7711</v>
      </c>
      <c r="I3480" t="s">
        <v>4986</v>
      </c>
      <c r="J3480" t="s">
        <v>10852</v>
      </c>
      <c r="K3480" t="s">
        <v>7538</v>
      </c>
      <c r="P3480" t="s">
        <v>10513</v>
      </c>
      <c r="T3480" t="s">
        <v>134</v>
      </c>
      <c r="X3480" t="s">
        <v>237</v>
      </c>
      <c r="Z3480" s="14">
        <v>43480.522916666669</v>
      </c>
      <c r="AA3480" t="s">
        <v>13</v>
      </c>
      <c r="AI3480">
        <v>84420</v>
      </c>
    </row>
    <row r="3481" spans="1:35" x14ac:dyDescent="0.25">
      <c r="A3481" t="s">
        <v>3722</v>
      </c>
      <c r="B3481" t="s">
        <v>7097</v>
      </c>
      <c r="G3481" t="s">
        <v>7546</v>
      </c>
      <c r="I3481" t="s">
        <v>4986</v>
      </c>
      <c r="J3481" t="s">
        <v>10829</v>
      </c>
      <c r="K3481" t="s">
        <v>7538</v>
      </c>
      <c r="P3481" t="s">
        <v>10514</v>
      </c>
      <c r="T3481" t="s">
        <v>134</v>
      </c>
      <c r="X3481" t="s">
        <v>237</v>
      </c>
      <c r="Z3481" s="14">
        <v>43480.530763888892</v>
      </c>
      <c r="AA3481" t="s">
        <v>13</v>
      </c>
      <c r="AI3481">
        <v>0</v>
      </c>
    </row>
    <row r="3482" spans="1:35" x14ac:dyDescent="0.25">
      <c r="A3482" t="s">
        <v>3723</v>
      </c>
      <c r="B3482" t="s">
        <v>7098</v>
      </c>
      <c r="G3482" t="s">
        <v>7612</v>
      </c>
      <c r="I3482" t="s">
        <v>4986</v>
      </c>
      <c r="J3482" t="s">
        <v>186</v>
      </c>
      <c r="K3482" t="s">
        <v>7538</v>
      </c>
      <c r="P3482" t="s">
        <v>10515</v>
      </c>
      <c r="T3482" t="s">
        <v>134</v>
      </c>
      <c r="X3482" t="s">
        <v>237</v>
      </c>
      <c r="Z3482" s="14">
        <v>43480.722418981481</v>
      </c>
      <c r="AA3482" t="s">
        <v>13</v>
      </c>
      <c r="AI3482">
        <v>19743</v>
      </c>
    </row>
    <row r="3483" spans="1:35" x14ac:dyDescent="0.25">
      <c r="A3483" t="s">
        <v>3724</v>
      </c>
      <c r="B3483" t="s">
        <v>7099</v>
      </c>
      <c r="G3483" t="s">
        <v>7749</v>
      </c>
      <c r="I3483" t="s">
        <v>4986</v>
      </c>
      <c r="J3483" t="s">
        <v>186</v>
      </c>
      <c r="K3483" t="s">
        <v>7538</v>
      </c>
      <c r="P3483" t="s">
        <v>10516</v>
      </c>
      <c r="T3483" t="s">
        <v>134</v>
      </c>
      <c r="X3483" t="s">
        <v>237</v>
      </c>
      <c r="Z3483" s="14">
        <v>43480.751076388886</v>
      </c>
      <c r="AA3483" t="s">
        <v>13</v>
      </c>
      <c r="AI3483">
        <v>35907</v>
      </c>
    </row>
    <row r="3484" spans="1:35" x14ac:dyDescent="0.25">
      <c r="A3484" t="s">
        <v>3725</v>
      </c>
      <c r="B3484" t="s">
        <v>7100</v>
      </c>
      <c r="G3484" t="s">
        <v>7546</v>
      </c>
      <c r="I3484" t="s">
        <v>238</v>
      </c>
      <c r="J3484" t="s">
        <v>10840</v>
      </c>
      <c r="K3484" t="s">
        <v>7539</v>
      </c>
      <c r="P3484" t="s">
        <v>10517</v>
      </c>
      <c r="T3484" t="s">
        <v>134</v>
      </c>
      <c r="X3484" t="s">
        <v>237</v>
      </c>
      <c r="Z3484" s="14">
        <v>43481.021956018521</v>
      </c>
      <c r="AA3484" t="s">
        <v>13</v>
      </c>
      <c r="AI3484">
        <v>172800</v>
      </c>
    </row>
    <row r="3485" spans="1:35" x14ac:dyDescent="0.25">
      <c r="A3485" t="s">
        <v>3726</v>
      </c>
      <c r="B3485" t="s">
        <v>7101</v>
      </c>
      <c r="G3485" t="s">
        <v>7546</v>
      </c>
      <c r="I3485" t="s">
        <v>7875</v>
      </c>
      <c r="J3485" t="s">
        <v>7838</v>
      </c>
      <c r="K3485" t="s">
        <v>7538</v>
      </c>
      <c r="P3485" t="s">
        <v>10518</v>
      </c>
      <c r="T3485" t="s">
        <v>134</v>
      </c>
      <c r="X3485" t="s">
        <v>237</v>
      </c>
      <c r="Z3485" s="14">
        <v>43481.080613425926</v>
      </c>
      <c r="AA3485" t="s">
        <v>13</v>
      </c>
      <c r="AI3485">
        <v>0</v>
      </c>
    </row>
    <row r="3486" spans="1:35" x14ac:dyDescent="0.25">
      <c r="A3486" t="s">
        <v>3727</v>
      </c>
      <c r="B3486" t="s">
        <v>7102</v>
      </c>
      <c r="G3486" t="s">
        <v>7546</v>
      </c>
      <c r="I3486" t="s">
        <v>4986</v>
      </c>
      <c r="J3486" t="s">
        <v>210</v>
      </c>
      <c r="K3486" t="s">
        <v>7539</v>
      </c>
      <c r="P3486" t="s">
        <v>210</v>
      </c>
      <c r="T3486" t="s">
        <v>134</v>
      </c>
      <c r="X3486" t="s">
        <v>237</v>
      </c>
      <c r="Z3486" s="14">
        <v>43481.201342592591</v>
      </c>
      <c r="AA3486" t="s">
        <v>13</v>
      </c>
      <c r="AI3486">
        <v>28800</v>
      </c>
    </row>
    <row r="3487" spans="1:35" x14ac:dyDescent="0.25">
      <c r="A3487" t="s">
        <v>3728</v>
      </c>
      <c r="B3487" t="s">
        <v>7103</v>
      </c>
      <c r="G3487" t="s">
        <v>7702</v>
      </c>
      <c r="I3487" t="s">
        <v>4986</v>
      </c>
      <c r="J3487" t="s">
        <v>10838</v>
      </c>
      <c r="K3487" t="s">
        <v>7538</v>
      </c>
      <c r="P3487" t="s">
        <v>8498</v>
      </c>
      <c r="T3487" t="s">
        <v>134</v>
      </c>
      <c r="X3487" t="s">
        <v>237</v>
      </c>
      <c r="Z3487" s="14">
        <v>43481.423842592594</v>
      </c>
      <c r="AA3487" t="s">
        <v>13</v>
      </c>
      <c r="AI3487">
        <v>57600</v>
      </c>
    </row>
    <row r="3488" spans="1:35" x14ac:dyDescent="0.25">
      <c r="A3488" t="s">
        <v>3729</v>
      </c>
      <c r="B3488" t="s">
        <v>7104</v>
      </c>
      <c r="G3488" t="s">
        <v>7735</v>
      </c>
      <c r="I3488" t="s">
        <v>7838</v>
      </c>
      <c r="J3488" t="s">
        <v>10824</v>
      </c>
      <c r="K3488" t="s">
        <v>7538</v>
      </c>
      <c r="P3488" t="s">
        <v>10519</v>
      </c>
      <c r="T3488" t="s">
        <v>134</v>
      </c>
      <c r="X3488" t="s">
        <v>237</v>
      </c>
      <c r="Z3488" s="14">
        <v>43481.43953703704</v>
      </c>
      <c r="AA3488" t="s">
        <v>13</v>
      </c>
      <c r="AI3488">
        <v>86400</v>
      </c>
    </row>
    <row r="3489" spans="1:35" x14ac:dyDescent="0.25">
      <c r="A3489" t="s">
        <v>3730</v>
      </c>
      <c r="B3489" t="s">
        <v>7105</v>
      </c>
      <c r="G3489" t="s">
        <v>7546</v>
      </c>
      <c r="I3489" t="s">
        <v>7845</v>
      </c>
      <c r="J3489" t="s">
        <v>10826</v>
      </c>
      <c r="K3489" t="s">
        <v>7539</v>
      </c>
      <c r="P3489" t="s">
        <v>10520</v>
      </c>
      <c r="T3489" t="s">
        <v>134</v>
      </c>
      <c r="X3489" t="s">
        <v>237</v>
      </c>
      <c r="Z3489" s="14">
        <v>43481.552453703705</v>
      </c>
      <c r="AA3489" t="s">
        <v>13</v>
      </c>
      <c r="AI3489">
        <v>5181</v>
      </c>
    </row>
    <row r="3490" spans="1:35" x14ac:dyDescent="0.25">
      <c r="A3490" t="s">
        <v>3731</v>
      </c>
      <c r="B3490" t="s">
        <v>7106</v>
      </c>
      <c r="G3490" t="s">
        <v>210</v>
      </c>
      <c r="I3490" t="s">
        <v>4986</v>
      </c>
      <c r="J3490" t="s">
        <v>7838</v>
      </c>
      <c r="K3490" t="s">
        <v>7538</v>
      </c>
      <c r="P3490" t="s">
        <v>10521</v>
      </c>
      <c r="T3490" t="s">
        <v>134</v>
      </c>
      <c r="X3490" t="s">
        <v>237</v>
      </c>
      <c r="Z3490" s="14">
        <v>43481.959837962961</v>
      </c>
      <c r="AA3490" t="s">
        <v>13</v>
      </c>
      <c r="AI3490">
        <v>57600</v>
      </c>
    </row>
    <row r="3491" spans="1:35" x14ac:dyDescent="0.25">
      <c r="A3491" t="s">
        <v>3732</v>
      </c>
      <c r="B3491" t="s">
        <v>7107</v>
      </c>
      <c r="G3491" t="s">
        <v>7546</v>
      </c>
      <c r="I3491" t="s">
        <v>4986</v>
      </c>
      <c r="J3491" t="s">
        <v>10840</v>
      </c>
      <c r="K3491" t="s">
        <v>7539</v>
      </c>
      <c r="P3491" t="s">
        <v>10522</v>
      </c>
      <c r="T3491" t="s">
        <v>134</v>
      </c>
      <c r="X3491" t="s">
        <v>237</v>
      </c>
      <c r="Z3491" s="14">
        <v>43482.158796296295</v>
      </c>
      <c r="AA3491" t="s">
        <v>13</v>
      </c>
      <c r="AI3491">
        <v>230400</v>
      </c>
    </row>
    <row r="3492" spans="1:35" x14ac:dyDescent="0.25">
      <c r="A3492" t="s">
        <v>3733</v>
      </c>
      <c r="B3492" t="s">
        <v>7108</v>
      </c>
      <c r="G3492" t="s">
        <v>7797</v>
      </c>
      <c r="I3492" t="s">
        <v>4986</v>
      </c>
      <c r="J3492" t="s">
        <v>10838</v>
      </c>
      <c r="K3492" t="s">
        <v>7538</v>
      </c>
      <c r="P3492" t="s">
        <v>10092</v>
      </c>
      <c r="T3492" t="s">
        <v>134</v>
      </c>
      <c r="X3492" t="s">
        <v>237</v>
      </c>
      <c r="Z3492" s="14">
        <v>43482.208587962959</v>
      </c>
      <c r="AA3492" t="s">
        <v>13</v>
      </c>
      <c r="AI3492">
        <v>0</v>
      </c>
    </row>
    <row r="3493" spans="1:35" x14ac:dyDescent="0.25">
      <c r="A3493" t="s">
        <v>3734</v>
      </c>
      <c r="B3493" t="s">
        <v>7109</v>
      </c>
      <c r="G3493" t="s">
        <v>7689</v>
      </c>
      <c r="I3493" t="s">
        <v>4986</v>
      </c>
      <c r="J3493" t="s">
        <v>7838</v>
      </c>
      <c r="K3493" t="s">
        <v>7538</v>
      </c>
      <c r="P3493" t="s">
        <v>10523</v>
      </c>
      <c r="T3493" t="s">
        <v>134</v>
      </c>
      <c r="X3493" t="s">
        <v>237</v>
      </c>
      <c r="Z3493" s="14">
        <v>43482.210578703707</v>
      </c>
      <c r="AA3493" t="s">
        <v>13</v>
      </c>
      <c r="AI3493">
        <v>0</v>
      </c>
    </row>
    <row r="3494" spans="1:35" x14ac:dyDescent="0.25">
      <c r="A3494" t="s">
        <v>3735</v>
      </c>
      <c r="B3494" t="s">
        <v>4998</v>
      </c>
      <c r="G3494" t="s">
        <v>7797</v>
      </c>
      <c r="I3494" t="s">
        <v>4986</v>
      </c>
      <c r="J3494" t="s">
        <v>10838</v>
      </c>
      <c r="K3494" t="s">
        <v>7538</v>
      </c>
      <c r="P3494" t="s">
        <v>10524</v>
      </c>
      <c r="T3494" t="s">
        <v>134</v>
      </c>
      <c r="X3494" t="s">
        <v>237</v>
      </c>
      <c r="Z3494" s="14">
        <v>43482.212372685186</v>
      </c>
      <c r="AA3494" t="s">
        <v>13</v>
      </c>
      <c r="AI3494">
        <v>28800</v>
      </c>
    </row>
    <row r="3495" spans="1:35" x14ac:dyDescent="0.25">
      <c r="A3495" t="s">
        <v>3736</v>
      </c>
      <c r="B3495" t="s">
        <v>7110</v>
      </c>
      <c r="G3495" t="s">
        <v>7711</v>
      </c>
      <c r="I3495" t="s">
        <v>4986</v>
      </c>
      <c r="J3495" t="s">
        <v>7838</v>
      </c>
      <c r="K3495" t="s">
        <v>7539</v>
      </c>
      <c r="P3495" t="s">
        <v>10525</v>
      </c>
      <c r="T3495" t="s">
        <v>134</v>
      </c>
      <c r="X3495" t="s">
        <v>237</v>
      </c>
      <c r="Z3495" s="14">
        <v>43482.745798611111</v>
      </c>
      <c r="AA3495" t="s">
        <v>13</v>
      </c>
      <c r="AI3495">
        <v>122763</v>
      </c>
    </row>
    <row r="3496" spans="1:35" x14ac:dyDescent="0.25">
      <c r="A3496" t="s">
        <v>3737</v>
      </c>
      <c r="B3496" t="s">
        <v>7111</v>
      </c>
      <c r="G3496" t="s">
        <v>7711</v>
      </c>
      <c r="I3496" t="s">
        <v>4986</v>
      </c>
      <c r="J3496" t="s">
        <v>10838</v>
      </c>
      <c r="K3496" t="s">
        <v>7538</v>
      </c>
      <c r="P3496" t="s">
        <v>10526</v>
      </c>
      <c r="T3496" t="s">
        <v>134</v>
      </c>
      <c r="X3496" t="s">
        <v>237</v>
      </c>
      <c r="Z3496" s="14">
        <v>43482.958645833336</v>
      </c>
      <c r="AA3496" t="s">
        <v>13</v>
      </c>
      <c r="AI3496">
        <v>115200</v>
      </c>
    </row>
    <row r="3497" spans="1:35" x14ac:dyDescent="0.25">
      <c r="A3497" t="s">
        <v>3738</v>
      </c>
      <c r="B3497" t="s">
        <v>184</v>
      </c>
      <c r="G3497" t="s">
        <v>7706</v>
      </c>
      <c r="I3497" t="s">
        <v>4986</v>
      </c>
      <c r="J3497" t="s">
        <v>7838</v>
      </c>
      <c r="K3497" t="s">
        <v>7538</v>
      </c>
      <c r="P3497" t="s">
        <v>10527</v>
      </c>
      <c r="T3497" t="s">
        <v>134</v>
      </c>
      <c r="X3497" t="s">
        <v>237</v>
      </c>
      <c r="Z3497" s="14">
        <v>43483.700856481482</v>
      </c>
      <c r="AA3497" t="s">
        <v>13</v>
      </c>
      <c r="AI3497">
        <v>213046</v>
      </c>
    </row>
    <row r="3498" spans="1:35" x14ac:dyDescent="0.25">
      <c r="A3498" t="s">
        <v>3739</v>
      </c>
      <c r="B3498" t="s">
        <v>7112</v>
      </c>
      <c r="G3498" t="s">
        <v>210</v>
      </c>
      <c r="I3498" t="s">
        <v>4986</v>
      </c>
      <c r="J3498" t="s">
        <v>7838</v>
      </c>
      <c r="K3498" t="s">
        <v>7539</v>
      </c>
      <c r="P3498" t="s">
        <v>10528</v>
      </c>
      <c r="T3498" t="s">
        <v>134</v>
      </c>
      <c r="X3498" t="s">
        <v>237</v>
      </c>
      <c r="Z3498" s="14">
        <v>43483.797013888892</v>
      </c>
      <c r="AA3498" t="s">
        <v>13</v>
      </c>
      <c r="AI3498">
        <v>3133</v>
      </c>
    </row>
    <row r="3499" spans="1:35" x14ac:dyDescent="0.25">
      <c r="A3499" t="s">
        <v>3740</v>
      </c>
      <c r="B3499" t="s">
        <v>4762</v>
      </c>
      <c r="G3499" t="s">
        <v>7797</v>
      </c>
      <c r="I3499" t="s">
        <v>4986</v>
      </c>
      <c r="J3499" t="s">
        <v>7838</v>
      </c>
      <c r="K3499" t="s">
        <v>7539</v>
      </c>
      <c r="P3499" t="s">
        <v>10529</v>
      </c>
      <c r="T3499" t="s">
        <v>134</v>
      </c>
      <c r="X3499" t="s">
        <v>237</v>
      </c>
      <c r="Z3499" s="14">
        <v>43483.807916666665</v>
      </c>
      <c r="AA3499" t="s">
        <v>13</v>
      </c>
      <c r="AI3499">
        <v>2196</v>
      </c>
    </row>
    <row r="3500" spans="1:35" x14ac:dyDescent="0.25">
      <c r="A3500" t="s">
        <v>3741</v>
      </c>
      <c r="B3500" t="s">
        <v>7113</v>
      </c>
      <c r="G3500" t="s">
        <v>7797</v>
      </c>
      <c r="I3500" t="s">
        <v>4986</v>
      </c>
      <c r="J3500" t="s">
        <v>210</v>
      </c>
      <c r="K3500" t="s">
        <v>7539</v>
      </c>
      <c r="P3500" t="s">
        <v>210</v>
      </c>
      <c r="T3500" t="s">
        <v>134</v>
      </c>
      <c r="X3500" t="s">
        <v>237</v>
      </c>
      <c r="Z3500" s="14">
        <v>43483.812222222223</v>
      </c>
      <c r="AA3500" t="s">
        <v>13</v>
      </c>
      <c r="AI3500">
        <v>1824</v>
      </c>
    </row>
    <row r="3501" spans="1:35" x14ac:dyDescent="0.25">
      <c r="A3501" t="s">
        <v>3742</v>
      </c>
      <c r="B3501" t="s">
        <v>7114</v>
      </c>
      <c r="G3501" t="s">
        <v>7797</v>
      </c>
      <c r="I3501" t="s">
        <v>4986</v>
      </c>
      <c r="J3501" t="s">
        <v>10825</v>
      </c>
      <c r="K3501" t="s">
        <v>7539</v>
      </c>
      <c r="P3501" t="s">
        <v>10530</v>
      </c>
      <c r="T3501" t="s">
        <v>134</v>
      </c>
      <c r="X3501" t="s">
        <v>237</v>
      </c>
      <c r="Z3501" s="14">
        <v>43485.188333333332</v>
      </c>
      <c r="AA3501" t="s">
        <v>13</v>
      </c>
      <c r="AI3501">
        <v>0</v>
      </c>
    </row>
    <row r="3502" spans="1:35" x14ac:dyDescent="0.25">
      <c r="A3502" t="s">
        <v>3743</v>
      </c>
      <c r="B3502" t="s">
        <v>7114</v>
      </c>
      <c r="G3502" t="s">
        <v>7797</v>
      </c>
      <c r="I3502" t="s">
        <v>238</v>
      </c>
      <c r="J3502" t="s">
        <v>10826</v>
      </c>
      <c r="K3502" t="s">
        <v>7539</v>
      </c>
      <c r="P3502" t="s">
        <v>10531</v>
      </c>
      <c r="T3502" t="s">
        <v>134</v>
      </c>
      <c r="X3502" t="s">
        <v>237</v>
      </c>
      <c r="Z3502" s="14">
        <v>43485.300567129627</v>
      </c>
      <c r="AA3502" t="s">
        <v>13</v>
      </c>
      <c r="AI3502">
        <v>0</v>
      </c>
    </row>
    <row r="3503" spans="1:35" x14ac:dyDescent="0.25">
      <c r="A3503" t="s">
        <v>3744</v>
      </c>
      <c r="B3503" t="s">
        <v>7115</v>
      </c>
      <c r="G3503" t="s">
        <v>7797</v>
      </c>
      <c r="I3503" t="s">
        <v>4986</v>
      </c>
      <c r="J3503" t="s">
        <v>7838</v>
      </c>
      <c r="K3503" t="s">
        <v>7538</v>
      </c>
      <c r="P3503" t="s">
        <v>10532</v>
      </c>
      <c r="T3503" t="s">
        <v>134</v>
      </c>
      <c r="X3503" t="s">
        <v>237</v>
      </c>
      <c r="Z3503" s="14">
        <v>43486.24858796296</v>
      </c>
      <c r="AA3503" t="s">
        <v>13</v>
      </c>
      <c r="AI3503">
        <v>0</v>
      </c>
    </row>
    <row r="3504" spans="1:35" x14ac:dyDescent="0.25">
      <c r="A3504" t="s">
        <v>3745</v>
      </c>
      <c r="B3504" t="s">
        <v>7116</v>
      </c>
      <c r="G3504" t="s">
        <v>7546</v>
      </c>
      <c r="I3504" t="s">
        <v>4986</v>
      </c>
      <c r="J3504" t="s">
        <v>7838</v>
      </c>
      <c r="K3504" t="s">
        <v>7539</v>
      </c>
      <c r="P3504" t="s">
        <v>10533</v>
      </c>
      <c r="T3504" t="s">
        <v>134</v>
      </c>
      <c r="X3504" t="s">
        <v>237</v>
      </c>
      <c r="Z3504" s="14">
        <v>43486.301990740743</v>
      </c>
      <c r="AA3504" t="s">
        <v>13</v>
      </c>
      <c r="AI3504">
        <v>0</v>
      </c>
    </row>
    <row r="3505" spans="1:35" x14ac:dyDescent="0.25">
      <c r="A3505" t="s">
        <v>3746</v>
      </c>
      <c r="B3505" t="s">
        <v>7117</v>
      </c>
      <c r="G3505" t="s">
        <v>7546</v>
      </c>
      <c r="I3505" t="s">
        <v>238</v>
      </c>
      <c r="J3505" t="s">
        <v>10826</v>
      </c>
      <c r="K3505" t="s">
        <v>7538</v>
      </c>
      <c r="P3505" t="s">
        <v>10534</v>
      </c>
      <c r="T3505" t="s">
        <v>134</v>
      </c>
      <c r="X3505" t="s">
        <v>237</v>
      </c>
      <c r="Z3505" s="14">
        <v>43486.312152777777</v>
      </c>
      <c r="AA3505" t="s">
        <v>13</v>
      </c>
      <c r="AI3505">
        <v>0</v>
      </c>
    </row>
    <row r="3506" spans="1:35" x14ac:dyDescent="0.25">
      <c r="A3506" t="s">
        <v>3747</v>
      </c>
      <c r="B3506" t="s">
        <v>7118</v>
      </c>
      <c r="G3506" t="s">
        <v>7763</v>
      </c>
      <c r="I3506" t="s">
        <v>4986</v>
      </c>
      <c r="J3506" t="s">
        <v>186</v>
      </c>
      <c r="K3506" t="s">
        <v>7538</v>
      </c>
      <c r="P3506" t="s">
        <v>211</v>
      </c>
      <c r="T3506" t="s">
        <v>134</v>
      </c>
      <c r="X3506" t="s">
        <v>237</v>
      </c>
      <c r="Z3506" s="14">
        <v>43486.561400462961</v>
      </c>
      <c r="AA3506" t="s">
        <v>13</v>
      </c>
      <c r="AI3506">
        <v>397895</v>
      </c>
    </row>
    <row r="3507" spans="1:35" x14ac:dyDescent="0.25">
      <c r="A3507" t="s">
        <v>3748</v>
      </c>
      <c r="B3507" t="s">
        <v>7119</v>
      </c>
      <c r="G3507" t="s">
        <v>210</v>
      </c>
      <c r="I3507" t="s">
        <v>4986</v>
      </c>
      <c r="J3507" t="s">
        <v>10829</v>
      </c>
      <c r="K3507" t="s">
        <v>7539</v>
      </c>
      <c r="P3507" t="s">
        <v>233</v>
      </c>
      <c r="T3507" t="s">
        <v>134</v>
      </c>
      <c r="X3507" t="s">
        <v>237</v>
      </c>
      <c r="Z3507" s="14">
        <v>43487.127210648148</v>
      </c>
      <c r="AA3507" t="s">
        <v>13</v>
      </c>
      <c r="AI3507">
        <v>202502</v>
      </c>
    </row>
    <row r="3508" spans="1:35" x14ac:dyDescent="0.25">
      <c r="A3508" t="s">
        <v>3749</v>
      </c>
      <c r="B3508" t="s">
        <v>7120</v>
      </c>
      <c r="G3508" t="s">
        <v>7734</v>
      </c>
      <c r="I3508" t="s">
        <v>4986</v>
      </c>
      <c r="J3508" t="s">
        <v>186</v>
      </c>
      <c r="K3508" t="s">
        <v>7538</v>
      </c>
      <c r="P3508" t="s">
        <v>10142</v>
      </c>
      <c r="T3508" t="s">
        <v>134</v>
      </c>
      <c r="X3508" t="s">
        <v>237</v>
      </c>
      <c r="Z3508" s="14">
        <v>43487.142835648148</v>
      </c>
      <c r="AA3508" t="s">
        <v>13</v>
      </c>
      <c r="AI3508">
        <v>57600</v>
      </c>
    </row>
    <row r="3509" spans="1:35" x14ac:dyDescent="0.25">
      <c r="A3509" t="s">
        <v>3750</v>
      </c>
      <c r="B3509" t="s">
        <v>7121</v>
      </c>
      <c r="G3509" t="s">
        <v>7546</v>
      </c>
      <c r="I3509" t="s">
        <v>4986</v>
      </c>
      <c r="J3509" t="s">
        <v>10823</v>
      </c>
      <c r="K3509" t="s">
        <v>7539</v>
      </c>
      <c r="P3509" t="s">
        <v>10535</v>
      </c>
      <c r="T3509" t="s">
        <v>134</v>
      </c>
      <c r="X3509" t="s">
        <v>237</v>
      </c>
      <c r="Z3509" s="14">
        <v>43487.411620370367</v>
      </c>
      <c r="AA3509" t="s">
        <v>13</v>
      </c>
      <c r="AI3509">
        <v>115200</v>
      </c>
    </row>
    <row r="3510" spans="1:35" x14ac:dyDescent="0.25">
      <c r="A3510" t="s">
        <v>3751</v>
      </c>
      <c r="B3510" t="s">
        <v>7122</v>
      </c>
      <c r="G3510" t="s">
        <v>7758</v>
      </c>
      <c r="I3510" t="s">
        <v>4986</v>
      </c>
      <c r="J3510" t="s">
        <v>186</v>
      </c>
      <c r="K3510" t="s">
        <v>7539</v>
      </c>
      <c r="P3510" t="s">
        <v>10536</v>
      </c>
      <c r="T3510" t="s">
        <v>134</v>
      </c>
      <c r="X3510" t="s">
        <v>237</v>
      </c>
      <c r="Z3510" s="14">
        <v>43487.486192129632</v>
      </c>
      <c r="AA3510" t="s">
        <v>13</v>
      </c>
      <c r="AI3510">
        <v>2322</v>
      </c>
    </row>
    <row r="3511" spans="1:35" x14ac:dyDescent="0.25">
      <c r="A3511" t="s">
        <v>3752</v>
      </c>
      <c r="B3511" t="s">
        <v>7123</v>
      </c>
      <c r="G3511" t="s">
        <v>7546</v>
      </c>
      <c r="I3511" t="s">
        <v>4986</v>
      </c>
      <c r="J3511" t="s">
        <v>186</v>
      </c>
      <c r="K3511" t="s">
        <v>7539</v>
      </c>
      <c r="P3511" t="s">
        <v>10537</v>
      </c>
      <c r="T3511" t="s">
        <v>134</v>
      </c>
      <c r="X3511" t="s">
        <v>237</v>
      </c>
      <c r="Z3511" s="14">
        <v>43487.681481481479</v>
      </c>
      <c r="AA3511" t="s">
        <v>13</v>
      </c>
      <c r="AI3511">
        <v>13120</v>
      </c>
    </row>
    <row r="3512" spans="1:35" x14ac:dyDescent="0.25">
      <c r="A3512" t="s">
        <v>3753</v>
      </c>
      <c r="B3512" t="s">
        <v>4953</v>
      </c>
      <c r="G3512" t="s">
        <v>7797</v>
      </c>
      <c r="I3512" t="s">
        <v>4986</v>
      </c>
      <c r="J3512" t="s">
        <v>10838</v>
      </c>
      <c r="K3512" t="s">
        <v>7539</v>
      </c>
      <c r="P3512" t="s">
        <v>10538</v>
      </c>
      <c r="T3512" t="s">
        <v>134</v>
      </c>
      <c r="X3512" t="s">
        <v>237</v>
      </c>
      <c r="Z3512" s="14">
        <v>43487.91134259259</v>
      </c>
      <c r="AA3512" t="s">
        <v>13</v>
      </c>
      <c r="AI3512">
        <v>0</v>
      </c>
    </row>
    <row r="3513" spans="1:35" x14ac:dyDescent="0.25">
      <c r="A3513" t="s">
        <v>3754</v>
      </c>
      <c r="B3513" t="s">
        <v>7124</v>
      </c>
      <c r="G3513" t="s">
        <v>7734</v>
      </c>
      <c r="I3513" t="s">
        <v>4986</v>
      </c>
      <c r="J3513" t="s">
        <v>186</v>
      </c>
      <c r="K3513" t="s">
        <v>7538</v>
      </c>
      <c r="P3513" t="s">
        <v>10539</v>
      </c>
      <c r="T3513" t="s">
        <v>134</v>
      </c>
      <c r="X3513" t="s">
        <v>237</v>
      </c>
      <c r="Z3513" s="14">
        <v>43487.92763888889</v>
      </c>
      <c r="AA3513" t="s">
        <v>13</v>
      </c>
      <c r="AI3513">
        <v>28800</v>
      </c>
    </row>
    <row r="3514" spans="1:35" x14ac:dyDescent="0.25">
      <c r="A3514" t="s">
        <v>3755</v>
      </c>
      <c r="B3514" t="s">
        <v>7125</v>
      </c>
      <c r="G3514" t="s">
        <v>7546</v>
      </c>
      <c r="I3514" t="s">
        <v>4986</v>
      </c>
      <c r="J3514" t="s">
        <v>210</v>
      </c>
      <c r="K3514" t="s">
        <v>7538</v>
      </c>
      <c r="P3514" t="s">
        <v>210</v>
      </c>
      <c r="T3514" t="s">
        <v>134</v>
      </c>
      <c r="X3514" t="s">
        <v>237</v>
      </c>
      <c r="Z3514" s="14">
        <v>43487.929571759261</v>
      </c>
      <c r="AA3514" t="s">
        <v>13</v>
      </c>
      <c r="AI3514">
        <v>28800</v>
      </c>
    </row>
    <row r="3515" spans="1:35" x14ac:dyDescent="0.25">
      <c r="A3515" t="s">
        <v>3756</v>
      </c>
      <c r="B3515" t="s">
        <v>7126</v>
      </c>
      <c r="G3515" t="s">
        <v>7546</v>
      </c>
      <c r="I3515" t="s">
        <v>4986</v>
      </c>
      <c r="J3515" t="s">
        <v>186</v>
      </c>
      <c r="K3515" t="s">
        <v>7538</v>
      </c>
      <c r="P3515" t="s">
        <v>10540</v>
      </c>
      <c r="T3515" t="s">
        <v>134</v>
      </c>
      <c r="X3515" t="s">
        <v>237</v>
      </c>
      <c r="Z3515" s="14">
        <v>43487.930277777778</v>
      </c>
      <c r="AA3515" t="s">
        <v>13</v>
      </c>
      <c r="AI3515">
        <v>28800</v>
      </c>
    </row>
    <row r="3516" spans="1:35" x14ac:dyDescent="0.25">
      <c r="A3516" t="s">
        <v>3757</v>
      </c>
      <c r="B3516" t="s">
        <v>7127</v>
      </c>
      <c r="G3516" t="s">
        <v>7778</v>
      </c>
      <c r="I3516" t="s">
        <v>7833</v>
      </c>
      <c r="J3516" t="s">
        <v>10838</v>
      </c>
      <c r="K3516" t="s">
        <v>7538</v>
      </c>
      <c r="P3516" t="s">
        <v>10541</v>
      </c>
      <c r="T3516" t="s">
        <v>134</v>
      </c>
      <c r="X3516" t="s">
        <v>237</v>
      </c>
      <c r="Z3516" s="14">
        <v>43487.970925925925</v>
      </c>
      <c r="AA3516" t="s">
        <v>13</v>
      </c>
      <c r="AI3516">
        <v>28800</v>
      </c>
    </row>
    <row r="3517" spans="1:35" x14ac:dyDescent="0.25">
      <c r="A3517" t="s">
        <v>3758</v>
      </c>
      <c r="B3517" t="s">
        <v>7128</v>
      </c>
      <c r="G3517" t="s">
        <v>7546</v>
      </c>
      <c r="I3517" t="s">
        <v>4986</v>
      </c>
      <c r="J3517" t="s">
        <v>7838</v>
      </c>
      <c r="K3517" t="s">
        <v>7540</v>
      </c>
      <c r="P3517" t="s">
        <v>10542</v>
      </c>
      <c r="T3517" t="s">
        <v>134</v>
      </c>
      <c r="X3517" t="s">
        <v>237</v>
      </c>
      <c r="Z3517" s="14">
        <v>43488.19259259259</v>
      </c>
      <c r="AA3517" t="s">
        <v>13</v>
      </c>
      <c r="AI3517">
        <v>0</v>
      </c>
    </row>
    <row r="3518" spans="1:35" x14ac:dyDescent="0.25">
      <c r="A3518" t="s">
        <v>3759</v>
      </c>
      <c r="B3518" t="s">
        <v>7129</v>
      </c>
      <c r="G3518" t="s">
        <v>7546</v>
      </c>
      <c r="I3518" t="s">
        <v>4986</v>
      </c>
      <c r="J3518" t="s">
        <v>7838</v>
      </c>
      <c r="K3518" t="s">
        <v>7539</v>
      </c>
      <c r="P3518" t="s">
        <v>10543</v>
      </c>
      <c r="T3518" t="s">
        <v>134</v>
      </c>
      <c r="X3518" t="s">
        <v>237</v>
      </c>
      <c r="Z3518" s="14">
        <v>43488.196111111109</v>
      </c>
      <c r="AA3518" t="s">
        <v>13</v>
      </c>
      <c r="AI3518">
        <v>28800</v>
      </c>
    </row>
    <row r="3519" spans="1:35" x14ac:dyDescent="0.25">
      <c r="A3519" t="s">
        <v>3760</v>
      </c>
      <c r="B3519" t="s">
        <v>7130</v>
      </c>
      <c r="G3519" t="s">
        <v>7546</v>
      </c>
      <c r="I3519" t="s">
        <v>4986</v>
      </c>
      <c r="J3519" t="s">
        <v>10838</v>
      </c>
      <c r="K3519" t="s">
        <v>7538</v>
      </c>
      <c r="P3519" t="s">
        <v>10544</v>
      </c>
      <c r="T3519" t="s">
        <v>134</v>
      </c>
      <c r="X3519" t="s">
        <v>237</v>
      </c>
      <c r="Z3519" s="14">
        <v>43488.382303240738</v>
      </c>
      <c r="AA3519" t="s">
        <v>13</v>
      </c>
      <c r="AI3519">
        <v>0</v>
      </c>
    </row>
    <row r="3520" spans="1:35" x14ac:dyDescent="0.25">
      <c r="A3520" t="s">
        <v>3761</v>
      </c>
      <c r="B3520" t="s">
        <v>7131</v>
      </c>
      <c r="G3520" t="s">
        <v>7546</v>
      </c>
      <c r="I3520" t="s">
        <v>7860</v>
      </c>
      <c r="J3520" t="s">
        <v>7838</v>
      </c>
      <c r="K3520" t="s">
        <v>7538</v>
      </c>
      <c r="P3520" t="s">
        <v>10545</v>
      </c>
      <c r="T3520" t="s">
        <v>134</v>
      </c>
      <c r="X3520" t="s">
        <v>237</v>
      </c>
      <c r="Z3520" s="14">
        <v>43488.554965277777</v>
      </c>
      <c r="AA3520" t="s">
        <v>13</v>
      </c>
      <c r="AI3520">
        <v>834799</v>
      </c>
    </row>
    <row r="3521" spans="1:35" x14ac:dyDescent="0.25">
      <c r="A3521" t="s">
        <v>3762</v>
      </c>
      <c r="B3521" t="s">
        <v>7132</v>
      </c>
      <c r="G3521" t="s">
        <v>7568</v>
      </c>
      <c r="I3521" t="s">
        <v>4986</v>
      </c>
      <c r="J3521" t="s">
        <v>186</v>
      </c>
      <c r="K3521" t="s">
        <v>7538</v>
      </c>
      <c r="P3521" t="s">
        <v>10546</v>
      </c>
      <c r="T3521" t="s">
        <v>134</v>
      </c>
      <c r="X3521" t="s">
        <v>237</v>
      </c>
      <c r="Z3521" s="14">
        <v>43488.582928240743</v>
      </c>
      <c r="AA3521" t="s">
        <v>13</v>
      </c>
      <c r="AI3521">
        <v>1221</v>
      </c>
    </row>
    <row r="3522" spans="1:35" x14ac:dyDescent="0.25">
      <c r="A3522" t="s">
        <v>3763</v>
      </c>
      <c r="B3522" t="s">
        <v>7133</v>
      </c>
      <c r="G3522" t="s">
        <v>7568</v>
      </c>
      <c r="I3522" t="s">
        <v>4986</v>
      </c>
      <c r="J3522" t="s">
        <v>186</v>
      </c>
      <c r="K3522" t="s">
        <v>7538</v>
      </c>
      <c r="P3522" t="s">
        <v>10546</v>
      </c>
      <c r="T3522" t="s">
        <v>134</v>
      </c>
      <c r="X3522" t="s">
        <v>237</v>
      </c>
      <c r="Z3522" s="14">
        <v>43488.588854166665</v>
      </c>
      <c r="AA3522" t="s">
        <v>13</v>
      </c>
      <c r="AI3522">
        <v>570</v>
      </c>
    </row>
    <row r="3523" spans="1:35" x14ac:dyDescent="0.25">
      <c r="A3523" t="s">
        <v>3764</v>
      </c>
      <c r="B3523" t="s">
        <v>7134</v>
      </c>
      <c r="G3523" t="s">
        <v>7734</v>
      </c>
      <c r="I3523" t="s">
        <v>4986</v>
      </c>
      <c r="J3523" t="s">
        <v>239</v>
      </c>
      <c r="K3523" t="s">
        <v>7538</v>
      </c>
      <c r="P3523" t="s">
        <v>10547</v>
      </c>
      <c r="T3523" t="s">
        <v>134</v>
      </c>
      <c r="X3523" t="s">
        <v>237</v>
      </c>
      <c r="Z3523" s="14">
        <v>43489.355451388888</v>
      </c>
      <c r="AA3523" t="s">
        <v>13</v>
      </c>
      <c r="AI3523">
        <v>57600</v>
      </c>
    </row>
    <row r="3524" spans="1:35" x14ac:dyDescent="0.25">
      <c r="A3524" t="s">
        <v>3765</v>
      </c>
      <c r="B3524" t="s">
        <v>7135</v>
      </c>
      <c r="G3524" t="s">
        <v>7546</v>
      </c>
      <c r="I3524" t="s">
        <v>4986</v>
      </c>
      <c r="J3524" t="s">
        <v>7838</v>
      </c>
      <c r="K3524" t="s">
        <v>7539</v>
      </c>
      <c r="P3524" t="s">
        <v>10548</v>
      </c>
      <c r="T3524" t="s">
        <v>134</v>
      </c>
      <c r="X3524" t="s">
        <v>237</v>
      </c>
      <c r="Z3524" s="14">
        <v>43489.375347222223</v>
      </c>
      <c r="AA3524" t="s">
        <v>13</v>
      </c>
      <c r="AI3524">
        <v>115200</v>
      </c>
    </row>
    <row r="3525" spans="1:35" x14ac:dyDescent="0.25">
      <c r="A3525" t="s">
        <v>3766</v>
      </c>
      <c r="B3525" t="s">
        <v>7136</v>
      </c>
      <c r="G3525" t="s">
        <v>7546</v>
      </c>
      <c r="I3525" t="s">
        <v>4986</v>
      </c>
      <c r="J3525" t="s">
        <v>7838</v>
      </c>
      <c r="K3525" t="s">
        <v>7539</v>
      </c>
      <c r="P3525" t="s">
        <v>10549</v>
      </c>
      <c r="T3525" t="s">
        <v>134</v>
      </c>
      <c r="X3525" t="s">
        <v>237</v>
      </c>
      <c r="Z3525" s="14">
        <v>43489.454837962963</v>
      </c>
      <c r="AA3525" t="s">
        <v>13</v>
      </c>
      <c r="AI3525">
        <v>86400</v>
      </c>
    </row>
    <row r="3526" spans="1:35" x14ac:dyDescent="0.25">
      <c r="A3526" t="s">
        <v>3767</v>
      </c>
      <c r="B3526" t="s">
        <v>7137</v>
      </c>
      <c r="G3526" t="s">
        <v>7546</v>
      </c>
      <c r="I3526" t="s">
        <v>4986</v>
      </c>
      <c r="J3526" t="s">
        <v>10823</v>
      </c>
      <c r="K3526" t="s">
        <v>7539</v>
      </c>
      <c r="P3526" t="s">
        <v>10550</v>
      </c>
      <c r="T3526" t="s">
        <v>134</v>
      </c>
      <c r="X3526" t="s">
        <v>237</v>
      </c>
      <c r="Z3526" s="14">
        <v>43489.524143518516</v>
      </c>
      <c r="AA3526" t="s">
        <v>13</v>
      </c>
      <c r="AI3526">
        <v>637670</v>
      </c>
    </row>
    <row r="3527" spans="1:35" x14ac:dyDescent="0.25">
      <c r="A3527" t="s">
        <v>3768</v>
      </c>
      <c r="B3527" t="s">
        <v>7138</v>
      </c>
      <c r="G3527" t="s">
        <v>7758</v>
      </c>
      <c r="I3527" t="s">
        <v>238</v>
      </c>
      <c r="J3527" t="s">
        <v>10838</v>
      </c>
      <c r="K3527" t="s">
        <v>7538</v>
      </c>
      <c r="P3527" t="s">
        <v>10155</v>
      </c>
      <c r="T3527" t="s">
        <v>134</v>
      </c>
      <c r="X3527" t="s">
        <v>237</v>
      </c>
      <c r="Z3527" s="14">
        <v>43489.570254629631</v>
      </c>
      <c r="AA3527" t="s">
        <v>13</v>
      </c>
      <c r="AI3527">
        <v>368330</v>
      </c>
    </row>
    <row r="3528" spans="1:35" x14ac:dyDescent="0.25">
      <c r="A3528" t="s">
        <v>3769</v>
      </c>
      <c r="B3528" t="s">
        <v>7139</v>
      </c>
      <c r="G3528" t="s">
        <v>7612</v>
      </c>
      <c r="I3528" t="s">
        <v>4986</v>
      </c>
      <c r="J3528" t="s">
        <v>10826</v>
      </c>
      <c r="K3528" t="s">
        <v>7539</v>
      </c>
      <c r="P3528" t="s">
        <v>10551</v>
      </c>
      <c r="T3528" t="s">
        <v>134</v>
      </c>
      <c r="X3528" t="s">
        <v>237</v>
      </c>
      <c r="Z3528" s="14">
        <v>43489.637719907405</v>
      </c>
      <c r="AA3528" t="s">
        <v>13</v>
      </c>
      <c r="AI3528">
        <v>16901</v>
      </c>
    </row>
    <row r="3529" spans="1:35" x14ac:dyDescent="0.25">
      <c r="A3529" t="s">
        <v>3770</v>
      </c>
      <c r="B3529" t="s">
        <v>7140</v>
      </c>
      <c r="G3529" t="s">
        <v>7612</v>
      </c>
      <c r="I3529" t="s">
        <v>238</v>
      </c>
      <c r="J3529" t="s">
        <v>10838</v>
      </c>
      <c r="K3529" t="s">
        <v>7539</v>
      </c>
      <c r="P3529" t="s">
        <v>10552</v>
      </c>
      <c r="T3529" t="s">
        <v>134</v>
      </c>
      <c r="X3529" t="s">
        <v>237</v>
      </c>
      <c r="Z3529" s="14">
        <v>43489.652662037035</v>
      </c>
      <c r="AA3529" t="s">
        <v>13</v>
      </c>
      <c r="AI3529">
        <v>332410</v>
      </c>
    </row>
    <row r="3530" spans="1:35" x14ac:dyDescent="0.25">
      <c r="A3530" t="s">
        <v>3771</v>
      </c>
      <c r="B3530" t="s">
        <v>7141</v>
      </c>
      <c r="G3530" t="s">
        <v>7568</v>
      </c>
      <c r="I3530" t="s">
        <v>4986</v>
      </c>
      <c r="J3530" t="s">
        <v>10834</v>
      </c>
      <c r="K3530" t="s">
        <v>7538</v>
      </c>
      <c r="P3530" t="s">
        <v>10553</v>
      </c>
      <c r="T3530" t="s">
        <v>134</v>
      </c>
      <c r="X3530" t="s">
        <v>237</v>
      </c>
      <c r="Z3530" s="14">
        <v>43489.739178240743</v>
      </c>
      <c r="AA3530" t="s">
        <v>13</v>
      </c>
      <c r="AI3530">
        <v>123335</v>
      </c>
    </row>
    <row r="3531" spans="1:35" x14ac:dyDescent="0.25">
      <c r="A3531" t="s">
        <v>3772</v>
      </c>
      <c r="B3531" t="s">
        <v>7142</v>
      </c>
      <c r="G3531" t="s">
        <v>7546</v>
      </c>
      <c r="I3531" t="s">
        <v>4986</v>
      </c>
      <c r="J3531" t="s">
        <v>10846</v>
      </c>
      <c r="K3531" t="s">
        <v>7538</v>
      </c>
      <c r="P3531" t="s">
        <v>10554</v>
      </c>
      <c r="T3531" t="s">
        <v>134</v>
      </c>
      <c r="X3531" t="s">
        <v>237</v>
      </c>
      <c r="Z3531" s="14">
        <v>43490.384467592594</v>
      </c>
      <c r="AA3531" t="s">
        <v>13</v>
      </c>
      <c r="AI3531">
        <v>662400</v>
      </c>
    </row>
    <row r="3532" spans="1:35" x14ac:dyDescent="0.25">
      <c r="A3532" t="s">
        <v>3773</v>
      </c>
      <c r="B3532" t="s">
        <v>7143</v>
      </c>
      <c r="G3532" t="s">
        <v>7546</v>
      </c>
      <c r="I3532" t="s">
        <v>4986</v>
      </c>
      <c r="J3532" t="s">
        <v>10826</v>
      </c>
      <c r="K3532" t="s">
        <v>7538</v>
      </c>
      <c r="P3532" t="s">
        <v>10555</v>
      </c>
      <c r="T3532" t="s">
        <v>134</v>
      </c>
      <c r="X3532" t="s">
        <v>237</v>
      </c>
      <c r="Z3532" s="14">
        <v>43490.440474537034</v>
      </c>
      <c r="AA3532" t="s">
        <v>13</v>
      </c>
      <c r="AI3532">
        <v>0</v>
      </c>
    </row>
    <row r="3533" spans="1:35" x14ac:dyDescent="0.25">
      <c r="A3533" t="s">
        <v>3774</v>
      </c>
      <c r="B3533" t="s">
        <v>7144</v>
      </c>
      <c r="G3533" t="s">
        <v>7797</v>
      </c>
      <c r="I3533" t="s">
        <v>238</v>
      </c>
      <c r="J3533" t="s">
        <v>10848</v>
      </c>
      <c r="K3533" t="s">
        <v>7538</v>
      </c>
      <c r="P3533" t="s">
        <v>10556</v>
      </c>
      <c r="T3533" t="s">
        <v>134</v>
      </c>
      <c r="X3533" t="s">
        <v>237</v>
      </c>
      <c r="Z3533" s="14">
        <v>43493.302777777775</v>
      </c>
      <c r="AA3533" t="s">
        <v>13</v>
      </c>
      <c r="AI3533">
        <v>28800</v>
      </c>
    </row>
    <row r="3534" spans="1:35" x14ac:dyDescent="0.25">
      <c r="A3534" t="s">
        <v>3775</v>
      </c>
      <c r="B3534" t="s">
        <v>4337</v>
      </c>
      <c r="G3534" t="s">
        <v>210</v>
      </c>
      <c r="I3534" t="s">
        <v>4986</v>
      </c>
      <c r="J3534" t="s">
        <v>10826</v>
      </c>
      <c r="K3534" t="s">
        <v>7538</v>
      </c>
      <c r="P3534" t="s">
        <v>10557</v>
      </c>
      <c r="T3534" t="s">
        <v>134</v>
      </c>
      <c r="X3534" t="s">
        <v>237</v>
      </c>
      <c r="Z3534" s="14">
        <v>43493.604768518519</v>
      </c>
      <c r="AA3534" t="s">
        <v>13</v>
      </c>
      <c r="AI3534">
        <v>19748</v>
      </c>
    </row>
    <row r="3535" spans="1:35" x14ac:dyDescent="0.25">
      <c r="A3535" t="s">
        <v>3776</v>
      </c>
      <c r="B3535" t="s">
        <v>7145</v>
      </c>
      <c r="G3535" t="s">
        <v>7797</v>
      </c>
      <c r="I3535" t="s">
        <v>4986</v>
      </c>
      <c r="J3535" t="s">
        <v>10826</v>
      </c>
      <c r="K3535" t="s">
        <v>7538</v>
      </c>
      <c r="P3535" t="s">
        <v>10337</v>
      </c>
      <c r="T3535" t="s">
        <v>134</v>
      </c>
      <c r="X3535" t="s">
        <v>237</v>
      </c>
      <c r="Z3535" s="14">
        <v>43493.748472222222</v>
      </c>
      <c r="AA3535" t="s">
        <v>13</v>
      </c>
      <c r="AI3535">
        <v>0</v>
      </c>
    </row>
    <row r="3536" spans="1:35" x14ac:dyDescent="0.25">
      <c r="A3536" t="s">
        <v>3777</v>
      </c>
      <c r="B3536" t="s">
        <v>7146</v>
      </c>
      <c r="G3536" t="s">
        <v>7612</v>
      </c>
      <c r="I3536" t="s">
        <v>4986</v>
      </c>
      <c r="J3536" t="s">
        <v>10826</v>
      </c>
      <c r="K3536" t="s">
        <v>7538</v>
      </c>
      <c r="P3536" t="s">
        <v>10558</v>
      </c>
      <c r="T3536" t="s">
        <v>134</v>
      </c>
      <c r="X3536" t="s">
        <v>237</v>
      </c>
      <c r="Z3536" s="14">
        <v>43493.912615740737</v>
      </c>
      <c r="AA3536" t="s">
        <v>13</v>
      </c>
      <c r="AI3536">
        <v>0</v>
      </c>
    </row>
    <row r="3537" spans="1:35" x14ac:dyDescent="0.25">
      <c r="A3537" t="s">
        <v>3778</v>
      </c>
      <c r="B3537" t="s">
        <v>7147</v>
      </c>
      <c r="G3537" t="s">
        <v>7612</v>
      </c>
      <c r="I3537" t="s">
        <v>4986</v>
      </c>
      <c r="J3537" t="s">
        <v>10826</v>
      </c>
      <c r="K3537" t="s">
        <v>7538</v>
      </c>
      <c r="P3537" t="s">
        <v>10559</v>
      </c>
      <c r="T3537" t="s">
        <v>134</v>
      </c>
      <c r="X3537" t="s">
        <v>237</v>
      </c>
      <c r="Z3537" s="14">
        <v>43494.031574074077</v>
      </c>
      <c r="AA3537" t="s">
        <v>13</v>
      </c>
      <c r="AI3537">
        <v>0</v>
      </c>
    </row>
    <row r="3538" spans="1:35" x14ac:dyDescent="0.25">
      <c r="A3538" t="s">
        <v>3779</v>
      </c>
      <c r="B3538" t="s">
        <v>7148</v>
      </c>
      <c r="G3538" t="s">
        <v>7546</v>
      </c>
      <c r="I3538" t="s">
        <v>4986</v>
      </c>
      <c r="J3538" t="s">
        <v>10828</v>
      </c>
      <c r="K3538" t="s">
        <v>7539</v>
      </c>
      <c r="P3538" t="s">
        <v>10560</v>
      </c>
      <c r="T3538" t="s">
        <v>134</v>
      </c>
      <c r="X3538" t="s">
        <v>237</v>
      </c>
      <c r="Z3538" s="14">
        <v>43494.066006944442</v>
      </c>
      <c r="AA3538" t="s">
        <v>13</v>
      </c>
      <c r="AI3538">
        <v>28800</v>
      </c>
    </row>
    <row r="3539" spans="1:35" x14ac:dyDescent="0.25">
      <c r="A3539" t="s">
        <v>3780</v>
      </c>
      <c r="B3539" t="s">
        <v>6905</v>
      </c>
      <c r="G3539" t="s">
        <v>7797</v>
      </c>
      <c r="I3539" t="s">
        <v>4986</v>
      </c>
      <c r="J3539" t="s">
        <v>10834</v>
      </c>
      <c r="K3539" t="s">
        <v>7538</v>
      </c>
      <c r="P3539" t="s">
        <v>10561</v>
      </c>
      <c r="T3539" t="s">
        <v>134</v>
      </c>
      <c r="X3539" t="s">
        <v>237</v>
      </c>
      <c r="Z3539" s="14">
        <v>43494.371203703704</v>
      </c>
      <c r="AA3539" t="s">
        <v>13</v>
      </c>
      <c r="AI3539">
        <v>86400</v>
      </c>
    </row>
    <row r="3540" spans="1:35" x14ac:dyDescent="0.25">
      <c r="A3540" t="s">
        <v>3781</v>
      </c>
      <c r="B3540" t="s">
        <v>7149</v>
      </c>
      <c r="G3540" t="s">
        <v>7735</v>
      </c>
      <c r="I3540" t="s">
        <v>4986</v>
      </c>
      <c r="J3540" t="s">
        <v>7838</v>
      </c>
      <c r="K3540" t="s">
        <v>7538</v>
      </c>
      <c r="P3540" t="s">
        <v>10562</v>
      </c>
      <c r="T3540" t="s">
        <v>134</v>
      </c>
      <c r="X3540" t="s">
        <v>237</v>
      </c>
      <c r="Z3540" s="14">
        <v>43494.394432870373</v>
      </c>
      <c r="AA3540" t="s">
        <v>13</v>
      </c>
      <c r="AI3540">
        <v>0</v>
      </c>
    </row>
    <row r="3541" spans="1:35" x14ac:dyDescent="0.25">
      <c r="A3541" t="s">
        <v>3782</v>
      </c>
      <c r="B3541" t="s">
        <v>7150</v>
      </c>
      <c r="G3541" t="s">
        <v>7797</v>
      </c>
      <c r="I3541" t="s">
        <v>238</v>
      </c>
      <c r="J3541" t="s">
        <v>10826</v>
      </c>
      <c r="K3541" t="s">
        <v>7538</v>
      </c>
      <c r="P3541" t="s">
        <v>10563</v>
      </c>
      <c r="T3541" t="s">
        <v>134</v>
      </c>
      <c r="X3541" t="s">
        <v>237</v>
      </c>
      <c r="Z3541" s="14">
        <v>43494.536354166667</v>
      </c>
      <c r="AA3541" t="s">
        <v>13</v>
      </c>
      <c r="AI3541">
        <v>112059</v>
      </c>
    </row>
    <row r="3542" spans="1:35" x14ac:dyDescent="0.25">
      <c r="A3542" t="s">
        <v>3783</v>
      </c>
      <c r="B3542" t="s">
        <v>7151</v>
      </c>
      <c r="G3542" t="s">
        <v>7797</v>
      </c>
      <c r="I3542" t="s">
        <v>238</v>
      </c>
      <c r="J3542" t="s">
        <v>10826</v>
      </c>
      <c r="K3542" t="s">
        <v>7539</v>
      </c>
      <c r="P3542" t="s">
        <v>10564</v>
      </c>
      <c r="T3542" t="s">
        <v>134</v>
      </c>
      <c r="X3542" t="s">
        <v>237</v>
      </c>
      <c r="Z3542" s="14">
        <v>43494.615543981483</v>
      </c>
      <c r="AA3542" t="s">
        <v>13</v>
      </c>
      <c r="AI3542">
        <v>76417</v>
      </c>
    </row>
    <row r="3543" spans="1:35" x14ac:dyDescent="0.25">
      <c r="A3543" t="s">
        <v>3784</v>
      </c>
      <c r="B3543" t="s">
        <v>7152</v>
      </c>
      <c r="G3543" t="s">
        <v>7758</v>
      </c>
      <c r="I3543" t="s">
        <v>238</v>
      </c>
      <c r="J3543" t="s">
        <v>10848</v>
      </c>
      <c r="K3543" t="s">
        <v>7539</v>
      </c>
      <c r="P3543" t="s">
        <v>10565</v>
      </c>
      <c r="T3543" t="s">
        <v>134</v>
      </c>
      <c r="X3543" t="s">
        <v>237</v>
      </c>
      <c r="Z3543" s="14">
        <v>43494.618530092594</v>
      </c>
      <c r="AA3543" t="s">
        <v>13</v>
      </c>
      <c r="AI3543">
        <v>220159</v>
      </c>
    </row>
    <row r="3544" spans="1:35" x14ac:dyDescent="0.25">
      <c r="A3544" t="s">
        <v>3785</v>
      </c>
      <c r="B3544" t="s">
        <v>7153</v>
      </c>
      <c r="G3544" t="s">
        <v>7546</v>
      </c>
      <c r="I3544" t="s">
        <v>4986</v>
      </c>
      <c r="J3544" t="s">
        <v>10823</v>
      </c>
      <c r="K3544" t="s">
        <v>7538</v>
      </c>
      <c r="P3544" t="s">
        <v>10566</v>
      </c>
      <c r="T3544" t="s">
        <v>134</v>
      </c>
      <c r="X3544" t="s">
        <v>237</v>
      </c>
      <c r="Z3544" s="14">
        <v>43495.094849537039</v>
      </c>
      <c r="AA3544" t="s">
        <v>13</v>
      </c>
      <c r="AI3544">
        <v>115200</v>
      </c>
    </row>
    <row r="3545" spans="1:35" x14ac:dyDescent="0.25">
      <c r="A3545" t="s">
        <v>3786</v>
      </c>
      <c r="B3545" t="s">
        <v>7154</v>
      </c>
      <c r="G3545" t="s">
        <v>7737</v>
      </c>
      <c r="I3545" t="s">
        <v>4986</v>
      </c>
      <c r="J3545" t="s">
        <v>10826</v>
      </c>
      <c r="K3545" t="s">
        <v>7539</v>
      </c>
      <c r="P3545" t="s">
        <v>10567</v>
      </c>
      <c r="T3545" t="s">
        <v>134</v>
      </c>
      <c r="X3545" t="s">
        <v>237</v>
      </c>
      <c r="Z3545" s="14">
        <v>43495.382013888891</v>
      </c>
      <c r="AA3545" t="s">
        <v>13</v>
      </c>
      <c r="AI3545">
        <v>28800</v>
      </c>
    </row>
    <row r="3546" spans="1:35" x14ac:dyDescent="0.25">
      <c r="A3546" t="s">
        <v>3787</v>
      </c>
      <c r="B3546" t="s">
        <v>7155</v>
      </c>
      <c r="G3546" t="s">
        <v>7546</v>
      </c>
      <c r="I3546" t="s">
        <v>4986</v>
      </c>
      <c r="J3546" t="s">
        <v>7838</v>
      </c>
      <c r="K3546" t="s">
        <v>7539</v>
      </c>
      <c r="P3546" t="s">
        <v>10568</v>
      </c>
      <c r="T3546" t="s">
        <v>134</v>
      </c>
      <c r="X3546" t="s">
        <v>237</v>
      </c>
      <c r="Z3546" s="14">
        <v>43495.410833333335</v>
      </c>
      <c r="AA3546" t="s">
        <v>13</v>
      </c>
      <c r="AI3546">
        <v>28800</v>
      </c>
    </row>
    <row r="3547" spans="1:35" x14ac:dyDescent="0.25">
      <c r="A3547" t="s">
        <v>3788</v>
      </c>
      <c r="B3547" t="s">
        <v>7156</v>
      </c>
      <c r="G3547" t="s">
        <v>7737</v>
      </c>
      <c r="I3547" t="s">
        <v>4986</v>
      </c>
      <c r="J3547" t="s">
        <v>186</v>
      </c>
      <c r="K3547" t="s">
        <v>7539</v>
      </c>
      <c r="P3547" t="s">
        <v>10569</v>
      </c>
      <c r="T3547" t="s">
        <v>134</v>
      </c>
      <c r="X3547" t="s">
        <v>237</v>
      </c>
      <c r="Z3547" s="14">
        <v>43495.418842592589</v>
      </c>
      <c r="AA3547" t="s">
        <v>13</v>
      </c>
      <c r="AI3547">
        <v>15083</v>
      </c>
    </row>
    <row r="3548" spans="1:35" x14ac:dyDescent="0.25">
      <c r="A3548" t="s">
        <v>3789</v>
      </c>
      <c r="B3548" t="s">
        <v>7157</v>
      </c>
      <c r="G3548" t="s">
        <v>7731</v>
      </c>
      <c r="I3548" t="s">
        <v>4986</v>
      </c>
      <c r="J3548" t="s">
        <v>186</v>
      </c>
      <c r="K3548" t="s">
        <v>7538</v>
      </c>
      <c r="P3548" t="s">
        <v>10142</v>
      </c>
      <c r="T3548" t="s">
        <v>134</v>
      </c>
      <c r="X3548" t="s">
        <v>237</v>
      </c>
      <c r="Z3548" s="14">
        <v>43495.43849537037</v>
      </c>
      <c r="AA3548" t="s">
        <v>13</v>
      </c>
      <c r="AI3548">
        <v>42667</v>
      </c>
    </row>
    <row r="3549" spans="1:35" x14ac:dyDescent="0.25">
      <c r="A3549" t="s">
        <v>3790</v>
      </c>
      <c r="B3549" t="s">
        <v>7158</v>
      </c>
      <c r="G3549" t="s">
        <v>7546</v>
      </c>
      <c r="I3549" t="s">
        <v>4986</v>
      </c>
      <c r="J3549" t="s">
        <v>7838</v>
      </c>
      <c r="K3549" t="s">
        <v>7538</v>
      </c>
      <c r="P3549" t="s">
        <v>10570</v>
      </c>
      <c r="T3549" t="s">
        <v>134</v>
      </c>
      <c r="X3549" t="s">
        <v>237</v>
      </c>
      <c r="Z3549" s="14">
        <v>43495.413530092592</v>
      </c>
      <c r="AA3549" t="s">
        <v>13</v>
      </c>
      <c r="AI3549">
        <v>274530</v>
      </c>
    </row>
    <row r="3550" spans="1:35" x14ac:dyDescent="0.25">
      <c r="A3550" t="s">
        <v>3791</v>
      </c>
      <c r="B3550" t="s">
        <v>7159</v>
      </c>
      <c r="G3550" t="s">
        <v>7546</v>
      </c>
      <c r="I3550" t="s">
        <v>210</v>
      </c>
      <c r="J3550" t="s">
        <v>210</v>
      </c>
      <c r="K3550" t="s">
        <v>7538</v>
      </c>
      <c r="P3550" t="s">
        <v>210</v>
      </c>
      <c r="T3550" t="s">
        <v>7543</v>
      </c>
      <c r="X3550" t="s">
        <v>237</v>
      </c>
      <c r="Z3550" s="14">
        <v>43495.494027777779</v>
      </c>
      <c r="AA3550" t="s">
        <v>13</v>
      </c>
      <c r="AI3550">
        <v>0</v>
      </c>
    </row>
    <row r="3551" spans="1:35" x14ac:dyDescent="0.25">
      <c r="A3551" t="s">
        <v>3792</v>
      </c>
      <c r="B3551" t="s">
        <v>7160</v>
      </c>
      <c r="G3551" t="s">
        <v>7778</v>
      </c>
      <c r="I3551" t="s">
        <v>238</v>
      </c>
      <c r="J3551" t="s">
        <v>10826</v>
      </c>
      <c r="K3551" t="s">
        <v>7538</v>
      </c>
      <c r="P3551" t="s">
        <v>10571</v>
      </c>
      <c r="T3551" t="s">
        <v>134</v>
      </c>
      <c r="X3551" t="s">
        <v>237</v>
      </c>
      <c r="Z3551" s="14">
        <v>43495.502789351849</v>
      </c>
      <c r="AA3551" t="s">
        <v>13</v>
      </c>
      <c r="AI3551">
        <v>28559</v>
      </c>
    </row>
    <row r="3552" spans="1:35" x14ac:dyDescent="0.25">
      <c r="A3552" t="s">
        <v>3793</v>
      </c>
      <c r="B3552" t="s">
        <v>7161</v>
      </c>
      <c r="G3552" t="s">
        <v>7808</v>
      </c>
      <c r="I3552" t="s">
        <v>4986</v>
      </c>
      <c r="J3552" t="s">
        <v>186</v>
      </c>
      <c r="K3552" t="s">
        <v>7538</v>
      </c>
      <c r="P3552" t="s">
        <v>10572</v>
      </c>
      <c r="T3552" t="s">
        <v>134</v>
      </c>
      <c r="X3552" t="s">
        <v>237</v>
      </c>
      <c r="Z3552" s="14">
        <v>43495.77443287037</v>
      </c>
      <c r="AA3552" t="s">
        <v>13</v>
      </c>
      <c r="AI3552">
        <v>149089</v>
      </c>
    </row>
    <row r="3553" spans="1:35" x14ac:dyDescent="0.25">
      <c r="A3553" t="s">
        <v>3794</v>
      </c>
      <c r="B3553" t="s">
        <v>7162</v>
      </c>
      <c r="G3553" t="s">
        <v>7712</v>
      </c>
      <c r="I3553" t="s">
        <v>4986</v>
      </c>
      <c r="J3553" t="s">
        <v>7838</v>
      </c>
      <c r="K3553" t="s">
        <v>7538</v>
      </c>
      <c r="P3553" t="s">
        <v>10573</v>
      </c>
      <c r="T3553" t="s">
        <v>134</v>
      </c>
      <c r="X3553" t="s">
        <v>237</v>
      </c>
      <c r="Z3553" s="14">
        <v>43496.419965277775</v>
      </c>
      <c r="AA3553" t="s">
        <v>13</v>
      </c>
      <c r="AI3553">
        <v>345600</v>
      </c>
    </row>
    <row r="3554" spans="1:35" x14ac:dyDescent="0.25">
      <c r="A3554" t="s">
        <v>3795</v>
      </c>
      <c r="B3554" t="s">
        <v>7145</v>
      </c>
      <c r="G3554" t="s">
        <v>7752</v>
      </c>
      <c r="I3554" t="s">
        <v>4986</v>
      </c>
      <c r="J3554" t="s">
        <v>7838</v>
      </c>
      <c r="K3554" t="s">
        <v>7538</v>
      </c>
      <c r="P3554" t="s">
        <v>10574</v>
      </c>
      <c r="T3554" t="s">
        <v>134</v>
      </c>
      <c r="X3554" t="s">
        <v>237</v>
      </c>
      <c r="Z3554" s="14">
        <v>43496.490567129629</v>
      </c>
      <c r="AA3554" t="s">
        <v>13</v>
      </c>
      <c r="AI3554">
        <v>90541</v>
      </c>
    </row>
    <row r="3555" spans="1:35" x14ac:dyDescent="0.25">
      <c r="A3555" t="s">
        <v>3796</v>
      </c>
      <c r="B3555" t="s">
        <v>6033</v>
      </c>
      <c r="G3555" t="s">
        <v>7568</v>
      </c>
      <c r="I3555" t="s">
        <v>4986</v>
      </c>
      <c r="J3555" t="s">
        <v>7838</v>
      </c>
      <c r="K3555" t="s">
        <v>7538</v>
      </c>
      <c r="P3555" t="s">
        <v>10575</v>
      </c>
      <c r="T3555" t="s">
        <v>134</v>
      </c>
      <c r="X3555" t="s">
        <v>237</v>
      </c>
      <c r="Z3555" s="14">
        <v>43497.020011574074</v>
      </c>
      <c r="AA3555" t="s">
        <v>13</v>
      </c>
      <c r="AI3555">
        <v>86400</v>
      </c>
    </row>
    <row r="3556" spans="1:35" x14ac:dyDescent="0.25">
      <c r="A3556" t="s">
        <v>3797</v>
      </c>
      <c r="B3556" t="s">
        <v>7163</v>
      </c>
      <c r="G3556" t="s">
        <v>7797</v>
      </c>
      <c r="I3556" t="s">
        <v>4986</v>
      </c>
      <c r="J3556" t="s">
        <v>7838</v>
      </c>
      <c r="K3556" t="s">
        <v>7538</v>
      </c>
      <c r="P3556" t="s">
        <v>10576</v>
      </c>
      <c r="T3556" t="s">
        <v>134</v>
      </c>
      <c r="X3556" t="s">
        <v>237</v>
      </c>
      <c r="Z3556" s="14">
        <v>43497.022685185184</v>
      </c>
      <c r="AA3556" t="s">
        <v>13</v>
      </c>
      <c r="AI3556">
        <v>86400</v>
      </c>
    </row>
    <row r="3557" spans="1:35" x14ac:dyDescent="0.25">
      <c r="A3557" t="s">
        <v>3798</v>
      </c>
      <c r="B3557" t="s">
        <v>7164</v>
      </c>
      <c r="G3557" t="s">
        <v>7756</v>
      </c>
      <c r="I3557" t="s">
        <v>4986</v>
      </c>
      <c r="J3557" t="s">
        <v>7838</v>
      </c>
      <c r="K3557" t="s">
        <v>7538</v>
      </c>
      <c r="P3557" t="s">
        <v>10577</v>
      </c>
      <c r="T3557" t="s">
        <v>134</v>
      </c>
      <c r="X3557" t="s">
        <v>237</v>
      </c>
      <c r="Z3557" s="14">
        <v>43497.043240740742</v>
      </c>
      <c r="AA3557" t="s">
        <v>13</v>
      </c>
      <c r="AI3557">
        <v>86400</v>
      </c>
    </row>
    <row r="3558" spans="1:35" x14ac:dyDescent="0.25">
      <c r="A3558" t="s">
        <v>3799</v>
      </c>
      <c r="B3558" t="s">
        <v>7165</v>
      </c>
      <c r="G3558" t="s">
        <v>7546</v>
      </c>
      <c r="I3558" t="s">
        <v>210</v>
      </c>
      <c r="J3558" t="s">
        <v>210</v>
      </c>
      <c r="K3558" t="s">
        <v>7538</v>
      </c>
      <c r="P3558" t="s">
        <v>210</v>
      </c>
      <c r="T3558" t="s">
        <v>7543</v>
      </c>
      <c r="X3558" t="s">
        <v>237</v>
      </c>
      <c r="Z3558" s="14">
        <v>43497.202199074076</v>
      </c>
      <c r="AA3558" t="s">
        <v>13</v>
      </c>
      <c r="AI3558">
        <v>0</v>
      </c>
    </row>
    <row r="3559" spans="1:35" x14ac:dyDescent="0.25">
      <c r="A3559" t="s">
        <v>3800</v>
      </c>
      <c r="B3559" t="s">
        <v>4337</v>
      </c>
      <c r="G3559" t="s">
        <v>7730</v>
      </c>
      <c r="I3559" t="s">
        <v>4986</v>
      </c>
      <c r="J3559" t="s">
        <v>10834</v>
      </c>
      <c r="K3559" t="s">
        <v>7538</v>
      </c>
      <c r="P3559" t="s">
        <v>10578</v>
      </c>
      <c r="T3559" t="s">
        <v>134</v>
      </c>
      <c r="X3559" t="s">
        <v>237</v>
      </c>
      <c r="Z3559" s="14">
        <v>43497.33084490741</v>
      </c>
      <c r="AA3559" t="s">
        <v>13</v>
      </c>
      <c r="AI3559">
        <v>0</v>
      </c>
    </row>
    <row r="3560" spans="1:35" x14ac:dyDescent="0.25">
      <c r="A3560" t="s">
        <v>3801</v>
      </c>
      <c r="B3560" t="s">
        <v>7166</v>
      </c>
      <c r="G3560" t="s">
        <v>210</v>
      </c>
      <c r="I3560" t="s">
        <v>4986</v>
      </c>
      <c r="J3560" t="s">
        <v>10823</v>
      </c>
      <c r="K3560" t="s">
        <v>7540</v>
      </c>
      <c r="P3560" t="s">
        <v>10579</v>
      </c>
      <c r="T3560" t="s">
        <v>134</v>
      </c>
      <c r="X3560" t="s">
        <v>237</v>
      </c>
      <c r="Z3560" s="14">
        <v>43497.387604166666</v>
      </c>
      <c r="AA3560" t="s">
        <v>13</v>
      </c>
      <c r="AI3560">
        <v>0</v>
      </c>
    </row>
    <row r="3561" spans="1:35" x14ac:dyDescent="0.25">
      <c r="A3561" t="s">
        <v>3802</v>
      </c>
      <c r="B3561" t="s">
        <v>7167</v>
      </c>
      <c r="G3561" t="s">
        <v>7546</v>
      </c>
      <c r="I3561" t="s">
        <v>4986</v>
      </c>
      <c r="J3561" t="s">
        <v>10840</v>
      </c>
      <c r="K3561" t="s">
        <v>7539</v>
      </c>
      <c r="P3561" t="s">
        <v>10580</v>
      </c>
      <c r="T3561" t="s">
        <v>134</v>
      </c>
      <c r="X3561" t="s">
        <v>237</v>
      </c>
      <c r="Z3561" s="14">
        <v>43497.410983796297</v>
      </c>
      <c r="AA3561" t="s">
        <v>13</v>
      </c>
      <c r="AI3561">
        <v>57600</v>
      </c>
    </row>
    <row r="3562" spans="1:35" x14ac:dyDescent="0.25">
      <c r="A3562" t="s">
        <v>3803</v>
      </c>
      <c r="B3562" t="s">
        <v>7168</v>
      </c>
      <c r="G3562" t="s">
        <v>7546</v>
      </c>
      <c r="I3562" t="s">
        <v>238</v>
      </c>
      <c r="J3562" t="s">
        <v>10826</v>
      </c>
      <c r="K3562" t="s">
        <v>7538</v>
      </c>
      <c r="P3562" t="s">
        <v>10581</v>
      </c>
      <c r="T3562" t="s">
        <v>134</v>
      </c>
      <c r="X3562" t="s">
        <v>237</v>
      </c>
      <c r="Z3562" s="14">
        <v>43497.590289351851</v>
      </c>
      <c r="AA3562" t="s">
        <v>13</v>
      </c>
      <c r="AI3562">
        <v>107399</v>
      </c>
    </row>
    <row r="3563" spans="1:35" x14ac:dyDescent="0.25">
      <c r="A3563" t="s">
        <v>3804</v>
      </c>
      <c r="B3563" t="s">
        <v>7169</v>
      </c>
      <c r="G3563" t="s">
        <v>7546</v>
      </c>
      <c r="I3563" t="s">
        <v>4986</v>
      </c>
      <c r="J3563" t="s">
        <v>10823</v>
      </c>
      <c r="K3563" t="s">
        <v>7538</v>
      </c>
      <c r="P3563" t="s">
        <v>10582</v>
      </c>
      <c r="T3563" t="s">
        <v>134</v>
      </c>
      <c r="X3563" t="s">
        <v>237</v>
      </c>
      <c r="Z3563" s="14">
        <v>43498.06962962963</v>
      </c>
      <c r="AA3563" t="s">
        <v>13</v>
      </c>
      <c r="AI3563">
        <v>0</v>
      </c>
    </row>
    <row r="3564" spans="1:35" x14ac:dyDescent="0.25">
      <c r="A3564" t="s">
        <v>3805</v>
      </c>
      <c r="B3564" t="s">
        <v>7170</v>
      </c>
      <c r="G3564" t="s">
        <v>7797</v>
      </c>
      <c r="I3564" t="s">
        <v>4986</v>
      </c>
      <c r="J3564" t="s">
        <v>186</v>
      </c>
      <c r="K3564" t="s">
        <v>7538</v>
      </c>
      <c r="P3564" t="s">
        <v>10583</v>
      </c>
      <c r="T3564" t="s">
        <v>134</v>
      </c>
      <c r="X3564" t="s">
        <v>237</v>
      </c>
      <c r="Z3564" s="14">
        <v>43499.343368055554</v>
      </c>
      <c r="AA3564" t="s">
        <v>13</v>
      </c>
      <c r="AI3564">
        <v>0</v>
      </c>
    </row>
    <row r="3565" spans="1:35" x14ac:dyDescent="0.25">
      <c r="A3565" t="s">
        <v>3806</v>
      </c>
      <c r="B3565" t="s">
        <v>7171</v>
      </c>
      <c r="G3565" t="s">
        <v>7734</v>
      </c>
      <c r="I3565" t="s">
        <v>4986</v>
      </c>
      <c r="J3565" t="s">
        <v>7838</v>
      </c>
      <c r="K3565" t="s">
        <v>7538</v>
      </c>
      <c r="P3565" t="s">
        <v>10584</v>
      </c>
      <c r="T3565" t="s">
        <v>134</v>
      </c>
      <c r="X3565" t="s">
        <v>237</v>
      </c>
      <c r="Z3565" s="14">
        <v>43500.125324074077</v>
      </c>
      <c r="AA3565" t="s">
        <v>13</v>
      </c>
      <c r="AI3565">
        <v>0</v>
      </c>
    </row>
    <row r="3566" spans="1:35" x14ac:dyDescent="0.25">
      <c r="A3566" t="s">
        <v>3807</v>
      </c>
      <c r="B3566" t="s">
        <v>7172</v>
      </c>
      <c r="G3566" t="s">
        <v>7546</v>
      </c>
      <c r="I3566" t="s">
        <v>210</v>
      </c>
      <c r="J3566" t="s">
        <v>7838</v>
      </c>
      <c r="K3566" t="s">
        <v>7539</v>
      </c>
      <c r="P3566" t="s">
        <v>10585</v>
      </c>
      <c r="T3566" t="s">
        <v>134</v>
      </c>
      <c r="X3566" t="s">
        <v>237</v>
      </c>
      <c r="Z3566" s="14">
        <v>43500.171226851853</v>
      </c>
      <c r="AA3566" t="s">
        <v>13</v>
      </c>
      <c r="AI3566">
        <v>0</v>
      </c>
    </row>
    <row r="3567" spans="1:35" x14ac:dyDescent="0.25">
      <c r="A3567" t="s">
        <v>3808</v>
      </c>
      <c r="B3567" t="s">
        <v>7173</v>
      </c>
      <c r="G3567" t="s">
        <v>7546</v>
      </c>
      <c r="I3567" t="s">
        <v>7838</v>
      </c>
      <c r="J3567" t="s">
        <v>7838</v>
      </c>
      <c r="K3567" t="s">
        <v>7538</v>
      </c>
      <c r="P3567" t="s">
        <v>10586</v>
      </c>
      <c r="T3567" t="s">
        <v>134</v>
      </c>
      <c r="X3567" t="s">
        <v>237</v>
      </c>
      <c r="Z3567" s="14">
        <v>43500.255208333336</v>
      </c>
      <c r="AA3567" t="s">
        <v>13</v>
      </c>
      <c r="AI3567">
        <v>0</v>
      </c>
    </row>
    <row r="3568" spans="1:35" x14ac:dyDescent="0.25">
      <c r="A3568" t="s">
        <v>3809</v>
      </c>
      <c r="B3568" t="s">
        <v>7174</v>
      </c>
      <c r="G3568" t="s">
        <v>7761</v>
      </c>
      <c r="I3568" t="s">
        <v>4986</v>
      </c>
      <c r="J3568" t="s">
        <v>7838</v>
      </c>
      <c r="K3568" t="s">
        <v>7538</v>
      </c>
      <c r="P3568" t="s">
        <v>10587</v>
      </c>
      <c r="T3568" t="s">
        <v>134</v>
      </c>
      <c r="X3568" t="s">
        <v>237</v>
      </c>
      <c r="Z3568" s="14">
        <v>43500.385057870371</v>
      </c>
      <c r="AA3568" t="s">
        <v>13</v>
      </c>
      <c r="AI3568">
        <v>28800</v>
      </c>
    </row>
    <row r="3569" spans="1:35" x14ac:dyDescent="0.25">
      <c r="A3569" t="s">
        <v>3810</v>
      </c>
      <c r="B3569" t="s">
        <v>7175</v>
      </c>
      <c r="G3569" t="s">
        <v>210</v>
      </c>
      <c r="I3569" t="s">
        <v>7876</v>
      </c>
      <c r="J3569" t="s">
        <v>10846</v>
      </c>
      <c r="K3569" t="s">
        <v>7539</v>
      </c>
      <c r="P3569" t="s">
        <v>10588</v>
      </c>
      <c r="T3569" t="s">
        <v>134</v>
      </c>
      <c r="X3569" t="s">
        <v>237</v>
      </c>
      <c r="Z3569" s="14">
        <v>43500.446631944447</v>
      </c>
      <c r="AA3569" t="s">
        <v>13</v>
      </c>
      <c r="AI3569">
        <v>86400</v>
      </c>
    </row>
    <row r="3570" spans="1:35" x14ac:dyDescent="0.25">
      <c r="A3570" t="s">
        <v>3811</v>
      </c>
      <c r="B3570" t="s">
        <v>7176</v>
      </c>
      <c r="G3570" t="s">
        <v>7612</v>
      </c>
      <c r="I3570" t="s">
        <v>4986</v>
      </c>
      <c r="J3570" t="s">
        <v>7838</v>
      </c>
      <c r="K3570" t="s">
        <v>7538</v>
      </c>
      <c r="P3570" t="s">
        <v>10589</v>
      </c>
      <c r="T3570" t="s">
        <v>134</v>
      </c>
      <c r="X3570" t="s">
        <v>237</v>
      </c>
      <c r="Z3570" s="14">
        <v>43500.543078703704</v>
      </c>
      <c r="AA3570" t="s">
        <v>13</v>
      </c>
      <c r="AI3570">
        <v>57610</v>
      </c>
    </row>
    <row r="3571" spans="1:35" x14ac:dyDescent="0.25">
      <c r="A3571" t="s">
        <v>3812</v>
      </c>
      <c r="B3571" t="s">
        <v>6719</v>
      </c>
      <c r="G3571" t="s">
        <v>210</v>
      </c>
      <c r="I3571" t="s">
        <v>7866</v>
      </c>
      <c r="J3571" t="s">
        <v>10828</v>
      </c>
      <c r="K3571" t="s">
        <v>7538</v>
      </c>
      <c r="P3571" t="s">
        <v>10590</v>
      </c>
      <c r="T3571" t="s">
        <v>134</v>
      </c>
      <c r="X3571" t="s">
        <v>237</v>
      </c>
      <c r="Z3571" s="14">
        <v>43500.944837962961</v>
      </c>
      <c r="AA3571" t="s">
        <v>13</v>
      </c>
      <c r="AI3571">
        <v>0</v>
      </c>
    </row>
    <row r="3572" spans="1:35" x14ac:dyDescent="0.25">
      <c r="A3572" t="s">
        <v>3813</v>
      </c>
      <c r="B3572" t="s">
        <v>7177</v>
      </c>
      <c r="G3572" t="s">
        <v>210</v>
      </c>
      <c r="I3572" t="s">
        <v>4986</v>
      </c>
      <c r="J3572" t="s">
        <v>7838</v>
      </c>
      <c r="K3572" t="s">
        <v>7539</v>
      </c>
      <c r="P3572" t="s">
        <v>10591</v>
      </c>
      <c r="T3572" t="s">
        <v>134</v>
      </c>
      <c r="X3572" t="s">
        <v>237</v>
      </c>
      <c r="Z3572" s="14">
        <v>43501.180671296293</v>
      </c>
      <c r="AA3572" t="s">
        <v>13</v>
      </c>
      <c r="AI3572">
        <v>0</v>
      </c>
    </row>
    <row r="3573" spans="1:35" x14ac:dyDescent="0.25">
      <c r="A3573" t="s">
        <v>3814</v>
      </c>
      <c r="B3573" t="s">
        <v>7178</v>
      </c>
      <c r="G3573" t="s">
        <v>7797</v>
      </c>
      <c r="I3573" t="s">
        <v>4986</v>
      </c>
      <c r="J3573" t="s">
        <v>10826</v>
      </c>
      <c r="K3573" t="s">
        <v>7538</v>
      </c>
      <c r="P3573" t="s">
        <v>10592</v>
      </c>
      <c r="T3573" t="s">
        <v>134</v>
      </c>
      <c r="X3573" t="s">
        <v>237</v>
      </c>
      <c r="Z3573" s="14">
        <v>43502.061365740738</v>
      </c>
      <c r="AA3573" t="s">
        <v>13</v>
      </c>
      <c r="AI3573">
        <v>88180</v>
      </c>
    </row>
    <row r="3574" spans="1:35" x14ac:dyDescent="0.25">
      <c r="A3574" t="s">
        <v>3815</v>
      </c>
      <c r="B3574" t="s">
        <v>7179</v>
      </c>
      <c r="G3574" t="s">
        <v>7795</v>
      </c>
      <c r="I3574" t="s">
        <v>4986</v>
      </c>
      <c r="J3574" t="s">
        <v>7838</v>
      </c>
      <c r="K3574" t="s">
        <v>7538</v>
      </c>
      <c r="P3574" t="s">
        <v>10593</v>
      </c>
      <c r="T3574" t="s">
        <v>134</v>
      </c>
      <c r="X3574" t="s">
        <v>237</v>
      </c>
      <c r="Z3574" s="14">
        <v>43502.533125000002</v>
      </c>
      <c r="AA3574" t="s">
        <v>13</v>
      </c>
      <c r="AI3574">
        <v>1051</v>
      </c>
    </row>
    <row r="3575" spans="1:35" x14ac:dyDescent="0.25">
      <c r="A3575" t="s">
        <v>3816</v>
      </c>
      <c r="B3575" t="s">
        <v>7180</v>
      </c>
      <c r="G3575" t="s">
        <v>210</v>
      </c>
      <c r="I3575" t="s">
        <v>4986</v>
      </c>
      <c r="J3575" t="s">
        <v>7838</v>
      </c>
      <c r="K3575" t="s">
        <v>7540</v>
      </c>
      <c r="P3575" t="s">
        <v>10594</v>
      </c>
      <c r="T3575" t="s">
        <v>134</v>
      </c>
      <c r="X3575" t="s">
        <v>237</v>
      </c>
      <c r="Z3575" s="14">
        <v>43502.672418981485</v>
      </c>
      <c r="AA3575" t="s">
        <v>13</v>
      </c>
      <c r="AI3575">
        <v>5856</v>
      </c>
    </row>
    <row r="3576" spans="1:35" x14ac:dyDescent="0.25">
      <c r="A3576" t="s">
        <v>3817</v>
      </c>
      <c r="B3576" t="s">
        <v>7181</v>
      </c>
      <c r="G3576" t="s">
        <v>7568</v>
      </c>
      <c r="I3576" t="s">
        <v>4986</v>
      </c>
      <c r="J3576" t="s">
        <v>7838</v>
      </c>
      <c r="K3576" t="s">
        <v>7538</v>
      </c>
      <c r="P3576" t="s">
        <v>10595</v>
      </c>
      <c r="T3576" t="s">
        <v>134</v>
      </c>
      <c r="X3576" t="s">
        <v>237</v>
      </c>
      <c r="Z3576" s="14">
        <v>43502.67769675926</v>
      </c>
      <c r="AA3576" t="s">
        <v>13</v>
      </c>
      <c r="AI3576">
        <v>215047</v>
      </c>
    </row>
    <row r="3577" spans="1:35" x14ac:dyDescent="0.25">
      <c r="A3577" t="s">
        <v>3818</v>
      </c>
      <c r="B3577" t="s">
        <v>7182</v>
      </c>
      <c r="G3577" t="s">
        <v>7756</v>
      </c>
      <c r="I3577" t="s">
        <v>4986</v>
      </c>
      <c r="J3577" t="s">
        <v>10826</v>
      </c>
      <c r="K3577" t="s">
        <v>7538</v>
      </c>
      <c r="P3577" t="s">
        <v>10596</v>
      </c>
      <c r="T3577" t="s">
        <v>134</v>
      </c>
      <c r="X3577" t="s">
        <v>237</v>
      </c>
      <c r="Z3577" s="14">
        <v>43502.71980324074</v>
      </c>
      <c r="AA3577" t="s">
        <v>13</v>
      </c>
      <c r="AI3577">
        <v>297809</v>
      </c>
    </row>
    <row r="3578" spans="1:35" x14ac:dyDescent="0.25">
      <c r="A3578" t="s">
        <v>3819</v>
      </c>
      <c r="B3578" t="s">
        <v>4959</v>
      </c>
      <c r="G3578" t="s">
        <v>7797</v>
      </c>
      <c r="I3578" t="s">
        <v>4986</v>
      </c>
      <c r="J3578" t="s">
        <v>7838</v>
      </c>
      <c r="K3578" t="s">
        <v>7538</v>
      </c>
      <c r="P3578" t="s">
        <v>10597</v>
      </c>
      <c r="T3578" t="s">
        <v>134</v>
      </c>
      <c r="X3578" t="s">
        <v>237</v>
      </c>
      <c r="Z3578" s="14">
        <v>43502.74145833333</v>
      </c>
      <c r="AA3578" t="s">
        <v>13</v>
      </c>
      <c r="AI3578">
        <v>110489</v>
      </c>
    </row>
    <row r="3579" spans="1:35" x14ac:dyDescent="0.25">
      <c r="A3579" t="s">
        <v>3820</v>
      </c>
      <c r="B3579" t="s">
        <v>7183</v>
      </c>
      <c r="G3579" t="s">
        <v>7546</v>
      </c>
      <c r="I3579" t="s">
        <v>4986</v>
      </c>
      <c r="J3579" t="s">
        <v>7838</v>
      </c>
      <c r="K3579" t="s">
        <v>7539</v>
      </c>
      <c r="P3579" t="s">
        <v>10598</v>
      </c>
      <c r="T3579" t="s">
        <v>134</v>
      </c>
      <c r="X3579" t="s">
        <v>237</v>
      </c>
      <c r="Z3579" s="14">
        <v>43502.752893518518</v>
      </c>
      <c r="AA3579" t="s">
        <v>13</v>
      </c>
      <c r="AI3579">
        <v>467750</v>
      </c>
    </row>
    <row r="3580" spans="1:35" x14ac:dyDescent="0.25">
      <c r="A3580" t="s">
        <v>3821</v>
      </c>
      <c r="B3580" t="s">
        <v>7184</v>
      </c>
      <c r="G3580" t="s">
        <v>7760</v>
      </c>
      <c r="I3580" t="s">
        <v>4986</v>
      </c>
      <c r="J3580" t="s">
        <v>10826</v>
      </c>
      <c r="K3580" t="s">
        <v>7538</v>
      </c>
      <c r="P3580" t="s">
        <v>10599</v>
      </c>
      <c r="T3580" t="s">
        <v>134</v>
      </c>
      <c r="X3580" t="s">
        <v>237</v>
      </c>
      <c r="Z3580" s="14">
        <v>43502.768807870372</v>
      </c>
      <c r="AA3580" t="s">
        <v>13</v>
      </c>
      <c r="AI3580">
        <v>149575</v>
      </c>
    </row>
    <row r="3581" spans="1:35" x14ac:dyDescent="0.25">
      <c r="A3581" t="s">
        <v>3822</v>
      </c>
      <c r="B3581" t="s">
        <v>7185</v>
      </c>
      <c r="G3581" t="s">
        <v>7612</v>
      </c>
      <c r="I3581" t="s">
        <v>4986</v>
      </c>
      <c r="J3581" t="s">
        <v>10829</v>
      </c>
      <c r="K3581" t="s">
        <v>7539</v>
      </c>
      <c r="P3581" t="s">
        <v>10600</v>
      </c>
      <c r="T3581" t="s">
        <v>134</v>
      </c>
      <c r="X3581" t="s">
        <v>237</v>
      </c>
      <c r="Z3581" s="14">
        <v>43502.958807870367</v>
      </c>
      <c r="AA3581" t="s">
        <v>13</v>
      </c>
      <c r="AI3581">
        <v>28800</v>
      </c>
    </row>
    <row r="3582" spans="1:35" x14ac:dyDescent="0.25">
      <c r="A3582" t="s">
        <v>3823</v>
      </c>
      <c r="B3582" t="s">
        <v>7186</v>
      </c>
      <c r="G3582" t="s">
        <v>7612</v>
      </c>
      <c r="I3582" t="s">
        <v>4986</v>
      </c>
      <c r="J3582" t="s">
        <v>7838</v>
      </c>
      <c r="K3582" t="s">
        <v>7538</v>
      </c>
      <c r="P3582" t="s">
        <v>10601</v>
      </c>
      <c r="T3582" t="s">
        <v>134</v>
      </c>
      <c r="X3582" t="s">
        <v>237</v>
      </c>
      <c r="Z3582" s="14">
        <v>43502.975057870368</v>
      </c>
      <c r="AA3582" t="s">
        <v>13</v>
      </c>
      <c r="AI3582">
        <v>288000</v>
      </c>
    </row>
    <row r="3583" spans="1:35" x14ac:dyDescent="0.25">
      <c r="A3583" t="s">
        <v>3824</v>
      </c>
      <c r="B3583" t="s">
        <v>7187</v>
      </c>
      <c r="G3583" t="s">
        <v>7546</v>
      </c>
      <c r="I3583" t="s">
        <v>4986</v>
      </c>
      <c r="J3583" t="s">
        <v>7838</v>
      </c>
      <c r="K3583" t="s">
        <v>7538</v>
      </c>
      <c r="P3583" t="s">
        <v>10602</v>
      </c>
      <c r="T3583" t="s">
        <v>134</v>
      </c>
      <c r="X3583" t="s">
        <v>237</v>
      </c>
      <c r="Z3583" s="14">
        <v>43503.254317129627</v>
      </c>
      <c r="AA3583" t="s">
        <v>13</v>
      </c>
      <c r="AI3583">
        <v>172800</v>
      </c>
    </row>
    <row r="3584" spans="1:35" x14ac:dyDescent="0.25">
      <c r="A3584" t="s">
        <v>3825</v>
      </c>
      <c r="B3584" t="s">
        <v>7188</v>
      </c>
      <c r="G3584" t="s">
        <v>7546</v>
      </c>
      <c r="I3584" t="s">
        <v>4986</v>
      </c>
      <c r="J3584" t="s">
        <v>7838</v>
      </c>
      <c r="K3584" t="s">
        <v>7538</v>
      </c>
      <c r="P3584" t="s">
        <v>10603</v>
      </c>
      <c r="T3584" t="s">
        <v>134</v>
      </c>
      <c r="X3584" t="s">
        <v>237</v>
      </c>
      <c r="Z3584" s="14">
        <v>43503.266087962962</v>
      </c>
      <c r="AA3584" t="s">
        <v>13</v>
      </c>
      <c r="AI3584">
        <v>172800</v>
      </c>
    </row>
    <row r="3585" spans="1:35" x14ac:dyDescent="0.25">
      <c r="A3585" t="s">
        <v>3826</v>
      </c>
      <c r="B3585" t="s">
        <v>7189</v>
      </c>
      <c r="G3585" t="s">
        <v>7546</v>
      </c>
      <c r="I3585" t="s">
        <v>4986</v>
      </c>
      <c r="J3585" t="s">
        <v>10823</v>
      </c>
      <c r="K3585" t="s">
        <v>7538</v>
      </c>
      <c r="P3585" t="s">
        <v>10604</v>
      </c>
      <c r="T3585" t="s">
        <v>134</v>
      </c>
      <c r="X3585" t="s">
        <v>237</v>
      </c>
      <c r="Z3585" s="14">
        <v>43503.38962962963</v>
      </c>
      <c r="AA3585" t="s">
        <v>13</v>
      </c>
      <c r="AI3585">
        <v>432000</v>
      </c>
    </row>
    <row r="3586" spans="1:35" x14ac:dyDescent="0.25">
      <c r="A3586" t="s">
        <v>3827</v>
      </c>
      <c r="B3586" t="s">
        <v>7190</v>
      </c>
      <c r="G3586" t="s">
        <v>7563</v>
      </c>
      <c r="I3586" t="s">
        <v>4986</v>
      </c>
      <c r="J3586" t="s">
        <v>7838</v>
      </c>
      <c r="K3586" t="s">
        <v>7538</v>
      </c>
      <c r="P3586" t="s">
        <v>10605</v>
      </c>
      <c r="T3586" t="s">
        <v>134</v>
      </c>
      <c r="X3586" t="s">
        <v>237</v>
      </c>
      <c r="Z3586" s="14">
        <v>43503.448263888888</v>
      </c>
      <c r="AA3586" t="s">
        <v>13</v>
      </c>
      <c r="AI3586">
        <v>28800</v>
      </c>
    </row>
    <row r="3587" spans="1:35" x14ac:dyDescent="0.25">
      <c r="A3587" t="s">
        <v>3828</v>
      </c>
      <c r="B3587" t="s">
        <v>7191</v>
      </c>
      <c r="G3587" t="s">
        <v>7612</v>
      </c>
      <c r="I3587" t="s">
        <v>4986</v>
      </c>
      <c r="J3587" t="s">
        <v>10852</v>
      </c>
      <c r="K3587" t="s">
        <v>7538</v>
      </c>
      <c r="P3587" t="s">
        <v>10606</v>
      </c>
      <c r="T3587" t="s">
        <v>134</v>
      </c>
      <c r="X3587" t="s">
        <v>237</v>
      </c>
      <c r="Z3587" s="14">
        <v>43503.454814814817</v>
      </c>
      <c r="AA3587" t="s">
        <v>13</v>
      </c>
      <c r="AI3587">
        <v>201600</v>
      </c>
    </row>
    <row r="3588" spans="1:35" x14ac:dyDescent="0.25">
      <c r="A3588" t="s">
        <v>3829</v>
      </c>
      <c r="B3588" t="s">
        <v>7192</v>
      </c>
      <c r="G3588" t="s">
        <v>7735</v>
      </c>
      <c r="I3588" t="s">
        <v>4986</v>
      </c>
      <c r="J3588" t="s">
        <v>7838</v>
      </c>
      <c r="K3588" t="s">
        <v>7538</v>
      </c>
      <c r="P3588" t="s">
        <v>10607</v>
      </c>
      <c r="T3588" t="s">
        <v>134</v>
      </c>
      <c r="X3588" t="s">
        <v>237</v>
      </c>
      <c r="Z3588" s="14">
        <v>43503.753877314812</v>
      </c>
      <c r="AA3588" t="s">
        <v>13</v>
      </c>
      <c r="AI3588">
        <v>22086</v>
      </c>
    </row>
    <row r="3589" spans="1:35" x14ac:dyDescent="0.25">
      <c r="A3589" t="s">
        <v>3830</v>
      </c>
      <c r="B3589" t="s">
        <v>7193</v>
      </c>
      <c r="G3589" t="s">
        <v>7734</v>
      </c>
      <c r="I3589" t="s">
        <v>4986</v>
      </c>
      <c r="J3589" t="s">
        <v>7838</v>
      </c>
      <c r="K3589" t="s">
        <v>7538</v>
      </c>
      <c r="P3589" t="s">
        <v>10608</v>
      </c>
      <c r="T3589" t="s">
        <v>134</v>
      </c>
      <c r="X3589" t="s">
        <v>237</v>
      </c>
      <c r="Z3589" s="14">
        <v>43503.97451388889</v>
      </c>
      <c r="AA3589" t="s">
        <v>13</v>
      </c>
      <c r="AI3589">
        <v>57600</v>
      </c>
    </row>
    <row r="3590" spans="1:35" x14ac:dyDescent="0.25">
      <c r="A3590" t="s">
        <v>3831</v>
      </c>
      <c r="B3590" t="s">
        <v>7194</v>
      </c>
      <c r="G3590" t="s">
        <v>210</v>
      </c>
      <c r="I3590" t="s">
        <v>4986</v>
      </c>
      <c r="J3590" t="s">
        <v>10828</v>
      </c>
      <c r="K3590" t="s">
        <v>7538</v>
      </c>
      <c r="P3590" t="s">
        <v>10609</v>
      </c>
      <c r="T3590" t="s">
        <v>134</v>
      </c>
      <c r="X3590" t="s">
        <v>237</v>
      </c>
      <c r="Z3590" s="14">
        <v>43504.471168981479</v>
      </c>
      <c r="AA3590" t="s">
        <v>13</v>
      </c>
      <c r="AI3590">
        <v>0</v>
      </c>
    </row>
    <row r="3591" spans="1:35" x14ac:dyDescent="0.25">
      <c r="A3591" t="s">
        <v>3832</v>
      </c>
      <c r="B3591" t="s">
        <v>7195</v>
      </c>
      <c r="G3591" t="s">
        <v>7737</v>
      </c>
      <c r="I3591" t="s">
        <v>4986</v>
      </c>
      <c r="J3591" t="s">
        <v>7838</v>
      </c>
      <c r="K3591" t="s">
        <v>7538</v>
      </c>
      <c r="P3591" t="s">
        <v>10610</v>
      </c>
      <c r="T3591" t="s">
        <v>134</v>
      </c>
      <c r="X3591" t="s">
        <v>237</v>
      </c>
      <c r="Z3591" s="14">
        <v>43504.475925925923</v>
      </c>
      <c r="AA3591" t="s">
        <v>13</v>
      </c>
      <c r="AI3591">
        <v>115200</v>
      </c>
    </row>
    <row r="3592" spans="1:35" x14ac:dyDescent="0.25">
      <c r="A3592" t="s">
        <v>3833</v>
      </c>
      <c r="B3592" t="s">
        <v>4337</v>
      </c>
      <c r="G3592" t="s">
        <v>7568</v>
      </c>
      <c r="I3592" t="s">
        <v>4986</v>
      </c>
      <c r="J3592" t="s">
        <v>7838</v>
      </c>
      <c r="K3592" t="s">
        <v>7538</v>
      </c>
      <c r="P3592" t="s">
        <v>10611</v>
      </c>
      <c r="T3592" t="s">
        <v>134</v>
      </c>
      <c r="X3592" t="s">
        <v>237</v>
      </c>
      <c r="Z3592" s="14">
        <v>43504.54755787037</v>
      </c>
      <c r="AA3592" t="s">
        <v>13</v>
      </c>
      <c r="AI3592">
        <v>197491</v>
      </c>
    </row>
    <row r="3593" spans="1:35" x14ac:dyDescent="0.25">
      <c r="A3593" t="s">
        <v>3834</v>
      </c>
      <c r="B3593" t="s">
        <v>7196</v>
      </c>
      <c r="G3593" t="s">
        <v>7797</v>
      </c>
      <c r="I3593" t="s">
        <v>4986</v>
      </c>
      <c r="J3593" t="s">
        <v>10840</v>
      </c>
      <c r="K3593" t="s">
        <v>7538</v>
      </c>
      <c r="P3593" t="s">
        <v>10612</v>
      </c>
      <c r="T3593" t="s">
        <v>134</v>
      </c>
      <c r="X3593" t="s">
        <v>237</v>
      </c>
      <c r="Z3593" s="14">
        <v>43505.017557870371</v>
      </c>
      <c r="AA3593" t="s">
        <v>13</v>
      </c>
      <c r="AI3593">
        <v>172800</v>
      </c>
    </row>
    <row r="3594" spans="1:35" x14ac:dyDescent="0.25">
      <c r="A3594" t="s">
        <v>3835</v>
      </c>
      <c r="B3594" t="s">
        <v>239</v>
      </c>
      <c r="G3594" t="s">
        <v>7563</v>
      </c>
      <c r="I3594" t="s">
        <v>4986</v>
      </c>
      <c r="J3594" t="s">
        <v>10826</v>
      </c>
      <c r="K3594" t="s">
        <v>7538</v>
      </c>
      <c r="P3594" t="s">
        <v>10613</v>
      </c>
      <c r="T3594" t="s">
        <v>134</v>
      </c>
      <c r="X3594" t="s">
        <v>237</v>
      </c>
      <c r="Z3594" s="14">
        <v>43506.334930555553</v>
      </c>
      <c r="AA3594" t="s">
        <v>13</v>
      </c>
      <c r="AI3594">
        <v>0</v>
      </c>
    </row>
    <row r="3595" spans="1:35" x14ac:dyDescent="0.25">
      <c r="A3595" t="s">
        <v>3836</v>
      </c>
      <c r="B3595" t="s">
        <v>4378</v>
      </c>
      <c r="G3595" t="s">
        <v>7563</v>
      </c>
      <c r="I3595" t="s">
        <v>4986</v>
      </c>
      <c r="J3595" t="s">
        <v>10826</v>
      </c>
      <c r="K3595" t="s">
        <v>7538</v>
      </c>
      <c r="P3595" t="s">
        <v>10613</v>
      </c>
      <c r="T3595" t="s">
        <v>134</v>
      </c>
      <c r="X3595" t="s">
        <v>237</v>
      </c>
      <c r="Z3595" s="14">
        <v>43507.070787037039</v>
      </c>
      <c r="AA3595" t="s">
        <v>13</v>
      </c>
      <c r="AI3595">
        <v>0</v>
      </c>
    </row>
    <row r="3596" spans="1:35" x14ac:dyDescent="0.25">
      <c r="A3596" t="s">
        <v>3837</v>
      </c>
      <c r="B3596" t="s">
        <v>7197</v>
      </c>
      <c r="G3596" t="s">
        <v>7546</v>
      </c>
      <c r="I3596" t="s">
        <v>4986</v>
      </c>
      <c r="J3596" t="s">
        <v>7838</v>
      </c>
      <c r="K3596" t="s">
        <v>7538</v>
      </c>
      <c r="P3596" t="s">
        <v>10614</v>
      </c>
      <c r="T3596" t="s">
        <v>134</v>
      </c>
      <c r="X3596" t="s">
        <v>237</v>
      </c>
      <c r="Z3596" s="14">
        <v>43507.112743055557</v>
      </c>
      <c r="AA3596" t="s">
        <v>13</v>
      </c>
      <c r="AI3596">
        <v>144000</v>
      </c>
    </row>
    <row r="3597" spans="1:35" x14ac:dyDescent="0.25">
      <c r="A3597" t="s">
        <v>3838</v>
      </c>
      <c r="B3597" t="s">
        <v>7198</v>
      </c>
      <c r="G3597" t="s">
        <v>7546</v>
      </c>
      <c r="I3597" t="s">
        <v>4986</v>
      </c>
      <c r="J3597" t="s">
        <v>10826</v>
      </c>
      <c r="K3597" t="s">
        <v>7538</v>
      </c>
      <c r="P3597" t="s">
        <v>10613</v>
      </c>
      <c r="T3597" t="s">
        <v>134</v>
      </c>
      <c r="X3597" t="s">
        <v>237</v>
      </c>
      <c r="Z3597" s="14">
        <v>43507.135729166665</v>
      </c>
      <c r="AA3597" t="s">
        <v>13</v>
      </c>
      <c r="AI3597">
        <v>0</v>
      </c>
    </row>
    <row r="3598" spans="1:35" x14ac:dyDescent="0.25">
      <c r="A3598" t="s">
        <v>3839</v>
      </c>
      <c r="B3598" t="s">
        <v>7199</v>
      </c>
      <c r="G3598" t="s">
        <v>7546</v>
      </c>
      <c r="I3598" t="s">
        <v>4986</v>
      </c>
      <c r="J3598" t="s">
        <v>10826</v>
      </c>
      <c r="K3598" t="s">
        <v>7538</v>
      </c>
      <c r="P3598" t="s">
        <v>10599</v>
      </c>
      <c r="T3598" t="s">
        <v>134</v>
      </c>
      <c r="X3598" t="s">
        <v>237</v>
      </c>
      <c r="Z3598" s="14">
        <v>43507.302060185182</v>
      </c>
      <c r="AA3598" t="s">
        <v>13</v>
      </c>
      <c r="AI3598">
        <v>30762</v>
      </c>
    </row>
    <row r="3599" spans="1:35" x14ac:dyDescent="0.25">
      <c r="A3599" t="s">
        <v>3840</v>
      </c>
      <c r="B3599" t="s">
        <v>7200</v>
      </c>
      <c r="G3599" t="s">
        <v>7546</v>
      </c>
      <c r="I3599" t="s">
        <v>4986</v>
      </c>
      <c r="J3599" t="s">
        <v>7838</v>
      </c>
      <c r="K3599" t="s">
        <v>7538</v>
      </c>
      <c r="P3599" t="s">
        <v>10608</v>
      </c>
      <c r="T3599" t="s">
        <v>134</v>
      </c>
      <c r="X3599" t="s">
        <v>237</v>
      </c>
      <c r="Z3599" s="14">
        <v>43507.336921296293</v>
      </c>
      <c r="AA3599" t="s">
        <v>13</v>
      </c>
      <c r="AI3599">
        <v>28800</v>
      </c>
    </row>
    <row r="3600" spans="1:35" x14ac:dyDescent="0.25">
      <c r="A3600" t="s">
        <v>3841</v>
      </c>
      <c r="B3600" t="s">
        <v>7201</v>
      </c>
      <c r="G3600" t="s">
        <v>7546</v>
      </c>
      <c r="I3600" t="s">
        <v>4986</v>
      </c>
      <c r="J3600" t="s">
        <v>7838</v>
      </c>
      <c r="K3600" t="s">
        <v>7539</v>
      </c>
      <c r="P3600" t="s">
        <v>10615</v>
      </c>
      <c r="T3600" t="s">
        <v>134</v>
      </c>
      <c r="X3600" t="s">
        <v>237</v>
      </c>
      <c r="Z3600" s="14">
        <v>43507.347199074073</v>
      </c>
      <c r="AA3600" t="s">
        <v>13</v>
      </c>
      <c r="AI3600">
        <v>9171</v>
      </c>
    </row>
    <row r="3601" spans="1:35" x14ac:dyDescent="0.25">
      <c r="A3601" t="s">
        <v>3842</v>
      </c>
      <c r="B3601" t="s">
        <v>7202</v>
      </c>
      <c r="G3601" t="s">
        <v>7734</v>
      </c>
      <c r="I3601" t="s">
        <v>4986</v>
      </c>
      <c r="J3601" t="s">
        <v>7838</v>
      </c>
      <c r="K3601" t="s">
        <v>7538</v>
      </c>
      <c r="P3601" t="s">
        <v>10616</v>
      </c>
      <c r="T3601" t="s">
        <v>134</v>
      </c>
      <c r="X3601" t="s">
        <v>237</v>
      </c>
      <c r="Z3601" s="14">
        <v>43507.373020833336</v>
      </c>
      <c r="AA3601" t="s">
        <v>13</v>
      </c>
      <c r="AI3601">
        <v>0</v>
      </c>
    </row>
    <row r="3602" spans="1:35" x14ac:dyDescent="0.25">
      <c r="A3602" t="s">
        <v>3843</v>
      </c>
      <c r="B3602" t="s">
        <v>7203</v>
      </c>
      <c r="G3602" t="s">
        <v>7612</v>
      </c>
      <c r="I3602" t="s">
        <v>4986</v>
      </c>
      <c r="J3602" t="s">
        <v>239</v>
      </c>
      <c r="K3602" t="s">
        <v>7538</v>
      </c>
      <c r="P3602" t="s">
        <v>10617</v>
      </c>
      <c r="T3602" t="s">
        <v>134</v>
      </c>
      <c r="X3602" t="s">
        <v>237</v>
      </c>
      <c r="Z3602" s="14">
        <v>43507.415092592593</v>
      </c>
      <c r="AA3602" t="s">
        <v>13</v>
      </c>
      <c r="AI3602">
        <v>230400</v>
      </c>
    </row>
    <row r="3603" spans="1:35" x14ac:dyDescent="0.25">
      <c r="A3603" t="s">
        <v>3844</v>
      </c>
      <c r="B3603" t="s">
        <v>7204</v>
      </c>
      <c r="G3603" t="s">
        <v>7797</v>
      </c>
      <c r="I3603" t="s">
        <v>4986</v>
      </c>
      <c r="J3603" t="s">
        <v>7838</v>
      </c>
      <c r="K3603" t="s">
        <v>7538</v>
      </c>
      <c r="P3603" t="s">
        <v>205</v>
      </c>
      <c r="T3603" t="s">
        <v>134</v>
      </c>
      <c r="X3603" t="s">
        <v>237</v>
      </c>
      <c r="Z3603" s="14">
        <v>43507.416250000002</v>
      </c>
      <c r="AA3603" t="s">
        <v>13</v>
      </c>
      <c r="AI3603">
        <v>115200</v>
      </c>
    </row>
    <row r="3604" spans="1:35" x14ac:dyDescent="0.25">
      <c r="A3604" t="s">
        <v>3845</v>
      </c>
      <c r="B3604" t="s">
        <v>7205</v>
      </c>
      <c r="G3604" t="s">
        <v>7797</v>
      </c>
      <c r="I3604" t="s">
        <v>4986</v>
      </c>
      <c r="J3604" t="s">
        <v>7838</v>
      </c>
      <c r="K3604" t="s">
        <v>7538</v>
      </c>
      <c r="P3604" t="s">
        <v>10618</v>
      </c>
      <c r="T3604" t="s">
        <v>134</v>
      </c>
      <c r="X3604" t="s">
        <v>237</v>
      </c>
      <c r="Z3604" s="14">
        <v>43507.473587962966</v>
      </c>
      <c r="AA3604" t="s">
        <v>13</v>
      </c>
      <c r="AI3604">
        <v>144000</v>
      </c>
    </row>
    <row r="3605" spans="1:35" x14ac:dyDescent="0.25">
      <c r="A3605" t="s">
        <v>3846</v>
      </c>
      <c r="B3605" t="s">
        <v>7206</v>
      </c>
      <c r="G3605" t="s">
        <v>7563</v>
      </c>
      <c r="I3605" t="s">
        <v>4986</v>
      </c>
      <c r="J3605" t="s">
        <v>239</v>
      </c>
      <c r="K3605" t="s">
        <v>7538</v>
      </c>
      <c r="P3605" t="s">
        <v>10617</v>
      </c>
      <c r="T3605" t="s">
        <v>134</v>
      </c>
      <c r="X3605" t="s">
        <v>237</v>
      </c>
      <c r="Z3605" s="14">
        <v>43507.488113425927</v>
      </c>
      <c r="AA3605" t="s">
        <v>13</v>
      </c>
      <c r="AI3605">
        <v>230400</v>
      </c>
    </row>
    <row r="3606" spans="1:35" x14ac:dyDescent="0.25">
      <c r="A3606" t="s">
        <v>3847</v>
      </c>
      <c r="B3606" t="s">
        <v>7207</v>
      </c>
      <c r="G3606" t="s">
        <v>7758</v>
      </c>
      <c r="I3606" t="s">
        <v>4986</v>
      </c>
      <c r="J3606" t="s">
        <v>7838</v>
      </c>
      <c r="K3606" t="s">
        <v>7538</v>
      </c>
      <c r="P3606" t="s">
        <v>10619</v>
      </c>
      <c r="T3606" t="s">
        <v>134</v>
      </c>
      <c r="X3606" t="s">
        <v>237</v>
      </c>
      <c r="Z3606" s="14">
        <v>43507.507256944446</v>
      </c>
      <c r="AA3606" t="s">
        <v>13</v>
      </c>
      <c r="AI3606">
        <v>381464</v>
      </c>
    </row>
    <row r="3607" spans="1:35" x14ac:dyDescent="0.25">
      <c r="A3607" t="s">
        <v>3848</v>
      </c>
      <c r="B3607" t="s">
        <v>7208</v>
      </c>
      <c r="G3607" t="s">
        <v>7612</v>
      </c>
      <c r="I3607" t="s">
        <v>4986</v>
      </c>
      <c r="J3607" t="s">
        <v>239</v>
      </c>
      <c r="K3607" t="s">
        <v>7539</v>
      </c>
      <c r="P3607" t="s">
        <v>10617</v>
      </c>
      <c r="T3607" t="s">
        <v>134</v>
      </c>
      <c r="X3607" t="s">
        <v>237</v>
      </c>
      <c r="Z3607" s="14">
        <v>43507.514456018522</v>
      </c>
      <c r="AA3607" t="s">
        <v>13</v>
      </c>
      <c r="AI3607">
        <v>229151</v>
      </c>
    </row>
    <row r="3608" spans="1:35" x14ac:dyDescent="0.25">
      <c r="A3608" t="s">
        <v>3849</v>
      </c>
      <c r="B3608" t="s">
        <v>7209</v>
      </c>
      <c r="G3608" t="s">
        <v>7612</v>
      </c>
      <c r="I3608" t="s">
        <v>4986</v>
      </c>
      <c r="J3608" t="s">
        <v>7838</v>
      </c>
      <c r="K3608" t="s">
        <v>7538</v>
      </c>
      <c r="P3608" t="s">
        <v>10620</v>
      </c>
      <c r="T3608" t="s">
        <v>134</v>
      </c>
      <c r="X3608" t="s">
        <v>237</v>
      </c>
      <c r="Z3608" s="14">
        <v>43507.560115740744</v>
      </c>
      <c r="AA3608" t="s">
        <v>13</v>
      </c>
      <c r="AI3608">
        <v>254006</v>
      </c>
    </row>
    <row r="3609" spans="1:35" x14ac:dyDescent="0.25">
      <c r="A3609" t="s">
        <v>3850</v>
      </c>
      <c r="B3609" t="s">
        <v>7210</v>
      </c>
      <c r="G3609" t="s">
        <v>7563</v>
      </c>
      <c r="I3609" t="s">
        <v>4986</v>
      </c>
      <c r="J3609" t="s">
        <v>210</v>
      </c>
      <c r="K3609" t="s">
        <v>7538</v>
      </c>
      <c r="P3609" t="s">
        <v>210</v>
      </c>
      <c r="T3609" t="s">
        <v>134</v>
      </c>
      <c r="X3609" t="s">
        <v>237</v>
      </c>
      <c r="Z3609" s="14">
        <v>43507.597071759257</v>
      </c>
      <c r="AA3609" t="s">
        <v>13</v>
      </c>
      <c r="AI3609">
        <v>784</v>
      </c>
    </row>
    <row r="3610" spans="1:35" x14ac:dyDescent="0.25">
      <c r="A3610" t="s">
        <v>3851</v>
      </c>
      <c r="B3610" t="s">
        <v>7211</v>
      </c>
      <c r="G3610" t="s">
        <v>7800</v>
      </c>
      <c r="I3610" t="s">
        <v>238</v>
      </c>
      <c r="J3610" t="s">
        <v>10826</v>
      </c>
      <c r="K3610" t="s">
        <v>7538</v>
      </c>
      <c r="P3610" t="s">
        <v>10127</v>
      </c>
      <c r="T3610" t="s">
        <v>134</v>
      </c>
      <c r="X3610" t="s">
        <v>237</v>
      </c>
      <c r="Z3610" s="14">
        <v>43507.670243055552</v>
      </c>
      <c r="AA3610" t="s">
        <v>13</v>
      </c>
      <c r="AI3610">
        <v>100491</v>
      </c>
    </row>
    <row r="3611" spans="1:35" x14ac:dyDescent="0.25">
      <c r="A3611" t="s">
        <v>3852</v>
      </c>
      <c r="B3611" t="s">
        <v>7136</v>
      </c>
      <c r="G3611" t="s">
        <v>7563</v>
      </c>
      <c r="I3611" t="s">
        <v>4986</v>
      </c>
      <c r="J3611" t="s">
        <v>7838</v>
      </c>
      <c r="K3611" t="s">
        <v>7538</v>
      </c>
      <c r="P3611" t="s">
        <v>10621</v>
      </c>
      <c r="T3611" t="s">
        <v>134</v>
      </c>
      <c r="X3611" t="s">
        <v>237</v>
      </c>
      <c r="Z3611" s="14">
        <v>43507.775185185186</v>
      </c>
      <c r="AA3611" t="s">
        <v>13</v>
      </c>
      <c r="AI3611">
        <v>379424</v>
      </c>
    </row>
    <row r="3612" spans="1:35" x14ac:dyDescent="0.25">
      <c r="A3612" t="s">
        <v>3853</v>
      </c>
      <c r="B3612" t="s">
        <v>7212</v>
      </c>
      <c r="G3612" t="s">
        <v>7797</v>
      </c>
      <c r="I3612" t="s">
        <v>4986</v>
      </c>
      <c r="J3612" t="s">
        <v>7838</v>
      </c>
      <c r="K3612" t="s">
        <v>7538</v>
      </c>
      <c r="P3612" t="s">
        <v>10622</v>
      </c>
      <c r="T3612" t="s">
        <v>134</v>
      </c>
      <c r="X3612" t="s">
        <v>237</v>
      </c>
      <c r="Z3612" s="14">
        <v>43507.987164351849</v>
      </c>
      <c r="AA3612" t="s">
        <v>13</v>
      </c>
      <c r="AI3612">
        <v>28800</v>
      </c>
    </row>
    <row r="3613" spans="1:35" x14ac:dyDescent="0.25">
      <c r="A3613" t="s">
        <v>3854</v>
      </c>
      <c r="B3613" t="s">
        <v>7213</v>
      </c>
      <c r="G3613" t="s">
        <v>7797</v>
      </c>
      <c r="I3613" t="s">
        <v>4986</v>
      </c>
      <c r="J3613" t="s">
        <v>10840</v>
      </c>
      <c r="K3613" t="s">
        <v>7538</v>
      </c>
      <c r="P3613" t="s">
        <v>10623</v>
      </c>
      <c r="T3613" t="s">
        <v>134</v>
      </c>
      <c r="X3613" t="s">
        <v>237</v>
      </c>
      <c r="Z3613" s="14">
        <v>43507.990833333337</v>
      </c>
      <c r="AA3613" t="s">
        <v>13</v>
      </c>
      <c r="AI3613">
        <v>0</v>
      </c>
    </row>
    <row r="3614" spans="1:35" x14ac:dyDescent="0.25">
      <c r="A3614" t="s">
        <v>3855</v>
      </c>
      <c r="B3614" t="s">
        <v>7214</v>
      </c>
      <c r="G3614" t="s">
        <v>7563</v>
      </c>
      <c r="I3614" t="s">
        <v>4986</v>
      </c>
      <c r="J3614" t="s">
        <v>7838</v>
      </c>
      <c r="K3614" t="s">
        <v>7538</v>
      </c>
      <c r="P3614" t="s">
        <v>10624</v>
      </c>
      <c r="T3614" t="s">
        <v>134</v>
      </c>
      <c r="X3614" t="s">
        <v>237</v>
      </c>
      <c r="Z3614" s="14">
        <v>43508.064606481479</v>
      </c>
      <c r="AA3614" t="s">
        <v>13</v>
      </c>
      <c r="AI3614">
        <v>28800</v>
      </c>
    </row>
    <row r="3615" spans="1:35" x14ac:dyDescent="0.25">
      <c r="A3615" t="s">
        <v>3856</v>
      </c>
      <c r="B3615" t="s">
        <v>7215</v>
      </c>
      <c r="G3615" t="s">
        <v>7568</v>
      </c>
      <c r="I3615" t="s">
        <v>4986</v>
      </c>
      <c r="J3615" t="s">
        <v>10826</v>
      </c>
      <c r="K3615" t="s">
        <v>7538</v>
      </c>
      <c r="P3615" t="s">
        <v>10337</v>
      </c>
      <c r="T3615" t="s">
        <v>134</v>
      </c>
      <c r="X3615" t="s">
        <v>237</v>
      </c>
      <c r="Z3615" s="14">
        <v>43508.141157407408</v>
      </c>
      <c r="AA3615" t="s">
        <v>13</v>
      </c>
      <c r="AI3615">
        <v>86400</v>
      </c>
    </row>
    <row r="3616" spans="1:35" x14ac:dyDescent="0.25">
      <c r="A3616" t="s">
        <v>3857</v>
      </c>
      <c r="B3616" t="s">
        <v>7216</v>
      </c>
      <c r="G3616" t="s">
        <v>7817</v>
      </c>
      <c r="I3616" t="s">
        <v>4986</v>
      </c>
      <c r="J3616" t="s">
        <v>10826</v>
      </c>
      <c r="K3616" t="s">
        <v>7538</v>
      </c>
      <c r="P3616" t="s">
        <v>10337</v>
      </c>
      <c r="T3616" t="s">
        <v>134</v>
      </c>
      <c r="X3616" t="s">
        <v>237</v>
      </c>
      <c r="Z3616" s="14">
        <v>43508.167523148149</v>
      </c>
      <c r="AA3616" t="s">
        <v>13</v>
      </c>
      <c r="AI3616">
        <v>86400</v>
      </c>
    </row>
    <row r="3617" spans="1:35" x14ac:dyDescent="0.25">
      <c r="A3617" t="s">
        <v>3858</v>
      </c>
      <c r="B3617" t="s">
        <v>7217</v>
      </c>
      <c r="G3617" t="s">
        <v>7797</v>
      </c>
      <c r="I3617" t="s">
        <v>210</v>
      </c>
      <c r="J3617" t="s">
        <v>10824</v>
      </c>
      <c r="K3617" t="s">
        <v>7538</v>
      </c>
      <c r="P3617" t="s">
        <v>10625</v>
      </c>
      <c r="T3617" t="s">
        <v>134</v>
      </c>
      <c r="X3617" t="s">
        <v>237</v>
      </c>
      <c r="Z3617" s="14">
        <v>43508.196168981478</v>
      </c>
      <c r="AA3617" t="s">
        <v>13</v>
      </c>
      <c r="AI3617">
        <v>0</v>
      </c>
    </row>
    <row r="3618" spans="1:35" x14ac:dyDescent="0.25">
      <c r="A3618" t="s">
        <v>3859</v>
      </c>
      <c r="B3618" t="s">
        <v>7218</v>
      </c>
      <c r="G3618" t="s">
        <v>7563</v>
      </c>
      <c r="I3618" t="s">
        <v>4986</v>
      </c>
      <c r="J3618" t="s">
        <v>10823</v>
      </c>
      <c r="K3618" t="s">
        <v>7538</v>
      </c>
      <c r="P3618" t="s">
        <v>10626</v>
      </c>
      <c r="T3618" t="s">
        <v>197</v>
      </c>
      <c r="X3618" t="s">
        <v>237</v>
      </c>
      <c r="Z3618" s="14">
        <v>43508.197731481479</v>
      </c>
      <c r="AA3618" t="s">
        <v>13</v>
      </c>
      <c r="AI3618">
        <v>604800</v>
      </c>
    </row>
    <row r="3619" spans="1:35" x14ac:dyDescent="0.25">
      <c r="A3619" t="s">
        <v>3860</v>
      </c>
      <c r="B3619" t="s">
        <v>4337</v>
      </c>
      <c r="G3619" t="s">
        <v>7800</v>
      </c>
      <c r="I3619" t="s">
        <v>4986</v>
      </c>
      <c r="J3619" t="s">
        <v>10826</v>
      </c>
      <c r="K3619" t="s">
        <v>7538</v>
      </c>
      <c r="P3619" t="s">
        <v>10627</v>
      </c>
      <c r="T3619" t="s">
        <v>134</v>
      </c>
      <c r="X3619" t="s">
        <v>237</v>
      </c>
      <c r="Z3619" s="14">
        <v>43508.389317129629</v>
      </c>
      <c r="AA3619" t="s">
        <v>13</v>
      </c>
      <c r="AI3619">
        <v>0</v>
      </c>
    </row>
    <row r="3620" spans="1:35" x14ac:dyDescent="0.25">
      <c r="A3620" t="s">
        <v>3861</v>
      </c>
      <c r="B3620" t="s">
        <v>7219</v>
      </c>
      <c r="G3620" t="s">
        <v>7612</v>
      </c>
      <c r="I3620" t="s">
        <v>4986</v>
      </c>
      <c r="J3620" t="s">
        <v>10824</v>
      </c>
      <c r="K3620" t="s">
        <v>7538</v>
      </c>
      <c r="P3620" t="s">
        <v>10628</v>
      </c>
      <c r="T3620" t="s">
        <v>134</v>
      </c>
      <c r="X3620" t="s">
        <v>237</v>
      </c>
      <c r="Z3620" s="14">
        <v>43508.427303240744</v>
      </c>
      <c r="AA3620" t="s">
        <v>13</v>
      </c>
      <c r="AI3620">
        <v>230400</v>
      </c>
    </row>
    <row r="3621" spans="1:35" x14ac:dyDescent="0.25">
      <c r="A3621" t="s">
        <v>3862</v>
      </c>
      <c r="B3621" t="s">
        <v>7199</v>
      </c>
      <c r="G3621" t="s">
        <v>7568</v>
      </c>
      <c r="I3621" t="s">
        <v>7850</v>
      </c>
      <c r="J3621" t="s">
        <v>239</v>
      </c>
      <c r="K3621" t="s">
        <v>7538</v>
      </c>
      <c r="P3621" t="s">
        <v>10629</v>
      </c>
      <c r="T3621" t="s">
        <v>134</v>
      </c>
      <c r="X3621" t="s">
        <v>237</v>
      </c>
      <c r="Z3621" s="14">
        <v>43508.435567129629</v>
      </c>
      <c r="AA3621" t="s">
        <v>13</v>
      </c>
      <c r="AI3621">
        <v>15421</v>
      </c>
    </row>
    <row r="3622" spans="1:35" x14ac:dyDescent="0.25">
      <c r="A3622" t="s">
        <v>3863</v>
      </c>
      <c r="B3622" t="s">
        <v>7220</v>
      </c>
      <c r="G3622" t="s">
        <v>7755</v>
      </c>
      <c r="I3622" t="s">
        <v>210</v>
      </c>
      <c r="J3622" t="s">
        <v>210</v>
      </c>
      <c r="K3622" t="s">
        <v>7539</v>
      </c>
      <c r="P3622" t="s">
        <v>210</v>
      </c>
      <c r="T3622" t="s">
        <v>7542</v>
      </c>
      <c r="X3622" t="s">
        <v>237</v>
      </c>
      <c r="Z3622" s="14">
        <v>43508.60328703704</v>
      </c>
      <c r="AA3622" t="s">
        <v>13</v>
      </c>
      <c r="AI3622">
        <v>0</v>
      </c>
    </row>
    <row r="3623" spans="1:35" x14ac:dyDescent="0.25">
      <c r="A3623" t="s">
        <v>3864</v>
      </c>
      <c r="B3623" t="s">
        <v>7221</v>
      </c>
      <c r="G3623" t="s">
        <v>7563</v>
      </c>
      <c r="I3623" t="s">
        <v>4986</v>
      </c>
      <c r="J3623" t="s">
        <v>239</v>
      </c>
      <c r="K3623" t="s">
        <v>7538</v>
      </c>
      <c r="P3623" t="s">
        <v>10630</v>
      </c>
      <c r="T3623" t="s">
        <v>134</v>
      </c>
      <c r="X3623" t="s">
        <v>237</v>
      </c>
      <c r="Z3623" s="14">
        <v>43508.641932870371</v>
      </c>
      <c r="AA3623" t="s">
        <v>13</v>
      </c>
      <c r="AI3623">
        <v>38720</v>
      </c>
    </row>
    <row r="3624" spans="1:35" x14ac:dyDescent="0.25">
      <c r="A3624" t="s">
        <v>3865</v>
      </c>
      <c r="B3624" t="s">
        <v>7222</v>
      </c>
      <c r="G3624" t="s">
        <v>7800</v>
      </c>
      <c r="I3624" t="s">
        <v>238</v>
      </c>
      <c r="J3624" t="s">
        <v>10826</v>
      </c>
      <c r="K3624" t="s">
        <v>7538</v>
      </c>
      <c r="P3624" t="s">
        <v>10631</v>
      </c>
      <c r="T3624" t="s">
        <v>134</v>
      </c>
      <c r="X3624" t="s">
        <v>237</v>
      </c>
      <c r="Z3624" s="14">
        <v>43508.666273148148</v>
      </c>
      <c r="AA3624" t="s">
        <v>13</v>
      </c>
      <c r="AI3624">
        <v>100834</v>
      </c>
    </row>
    <row r="3625" spans="1:35" x14ac:dyDescent="0.25">
      <c r="A3625" t="s">
        <v>3866</v>
      </c>
      <c r="B3625" t="s">
        <v>7223</v>
      </c>
      <c r="G3625" t="s">
        <v>7568</v>
      </c>
      <c r="I3625" t="s">
        <v>4986</v>
      </c>
      <c r="J3625" t="s">
        <v>7838</v>
      </c>
      <c r="K3625" t="s">
        <v>7538</v>
      </c>
      <c r="P3625" t="s">
        <v>10632</v>
      </c>
      <c r="T3625" t="s">
        <v>134</v>
      </c>
      <c r="X3625" t="s">
        <v>237</v>
      </c>
      <c r="Z3625" s="14">
        <v>43508.704884259256</v>
      </c>
      <c r="AA3625" t="s">
        <v>13</v>
      </c>
      <c r="AI3625">
        <v>97498</v>
      </c>
    </row>
    <row r="3626" spans="1:35" x14ac:dyDescent="0.25">
      <c r="A3626" t="s">
        <v>3867</v>
      </c>
      <c r="B3626" t="s">
        <v>7216</v>
      </c>
      <c r="G3626" t="s">
        <v>7563</v>
      </c>
      <c r="I3626" t="s">
        <v>4986</v>
      </c>
      <c r="J3626" t="s">
        <v>239</v>
      </c>
      <c r="K3626" t="s">
        <v>7538</v>
      </c>
      <c r="P3626" t="s">
        <v>10633</v>
      </c>
      <c r="T3626" t="s">
        <v>134</v>
      </c>
      <c r="X3626" t="s">
        <v>237</v>
      </c>
      <c r="Z3626" s="14">
        <v>43509.106631944444</v>
      </c>
      <c r="AA3626" t="s">
        <v>13</v>
      </c>
      <c r="AI3626">
        <v>86400</v>
      </c>
    </row>
    <row r="3627" spans="1:35" x14ac:dyDescent="0.25">
      <c r="A3627" t="s">
        <v>3868</v>
      </c>
      <c r="B3627" t="s">
        <v>7224</v>
      </c>
      <c r="G3627" t="s">
        <v>7563</v>
      </c>
      <c r="I3627" t="s">
        <v>4986</v>
      </c>
      <c r="J3627" t="s">
        <v>7838</v>
      </c>
      <c r="K3627" t="s">
        <v>7538</v>
      </c>
      <c r="P3627" t="s">
        <v>10634</v>
      </c>
      <c r="T3627" t="s">
        <v>134</v>
      </c>
      <c r="X3627" t="s">
        <v>237</v>
      </c>
      <c r="Z3627" s="14">
        <v>43509.114814814813</v>
      </c>
      <c r="AA3627" t="s">
        <v>13</v>
      </c>
      <c r="AI3627">
        <v>0</v>
      </c>
    </row>
    <row r="3628" spans="1:35" x14ac:dyDescent="0.25">
      <c r="A3628" t="s">
        <v>3869</v>
      </c>
      <c r="B3628" t="s">
        <v>7225</v>
      </c>
      <c r="G3628" t="s">
        <v>7568</v>
      </c>
      <c r="I3628" t="s">
        <v>4986</v>
      </c>
      <c r="J3628" t="s">
        <v>7838</v>
      </c>
      <c r="K3628" t="s">
        <v>7538</v>
      </c>
      <c r="P3628" t="s">
        <v>10635</v>
      </c>
      <c r="T3628" t="s">
        <v>134</v>
      </c>
      <c r="X3628" t="s">
        <v>237</v>
      </c>
      <c r="Z3628" s="14">
        <v>43509.18172453704</v>
      </c>
      <c r="AA3628" t="s">
        <v>13</v>
      </c>
      <c r="AI3628">
        <v>57600</v>
      </c>
    </row>
    <row r="3629" spans="1:35" x14ac:dyDescent="0.25">
      <c r="A3629" t="s">
        <v>3870</v>
      </c>
      <c r="B3629" t="s">
        <v>4337</v>
      </c>
      <c r="G3629" t="s">
        <v>7705</v>
      </c>
      <c r="I3629" t="s">
        <v>4986</v>
      </c>
      <c r="J3629" t="s">
        <v>7838</v>
      </c>
      <c r="K3629" t="s">
        <v>7538</v>
      </c>
      <c r="P3629" t="s">
        <v>10636</v>
      </c>
      <c r="T3629" t="s">
        <v>134</v>
      </c>
      <c r="X3629" t="s">
        <v>237</v>
      </c>
      <c r="Z3629" s="14">
        <v>43509.331597222219</v>
      </c>
      <c r="AA3629" t="s">
        <v>13</v>
      </c>
      <c r="AI3629">
        <v>38781</v>
      </c>
    </row>
    <row r="3630" spans="1:35" x14ac:dyDescent="0.25">
      <c r="A3630" t="s">
        <v>3871</v>
      </c>
      <c r="B3630" t="s">
        <v>188</v>
      </c>
      <c r="G3630" t="s">
        <v>7800</v>
      </c>
      <c r="I3630" t="s">
        <v>4986</v>
      </c>
      <c r="J3630" t="s">
        <v>10826</v>
      </c>
      <c r="K3630" t="s">
        <v>7538</v>
      </c>
      <c r="P3630" t="s">
        <v>10134</v>
      </c>
      <c r="T3630" t="s">
        <v>134</v>
      </c>
      <c r="X3630" t="s">
        <v>237</v>
      </c>
      <c r="Z3630" s="14">
        <v>43509.373981481483</v>
      </c>
      <c r="AA3630" t="s">
        <v>13</v>
      </c>
      <c r="AI3630">
        <v>0</v>
      </c>
    </row>
    <row r="3631" spans="1:35" x14ac:dyDescent="0.25">
      <c r="A3631" t="s">
        <v>3872</v>
      </c>
      <c r="B3631" t="s">
        <v>4337</v>
      </c>
      <c r="G3631" t="s">
        <v>7625</v>
      </c>
      <c r="I3631" t="s">
        <v>4986</v>
      </c>
      <c r="J3631" t="s">
        <v>10826</v>
      </c>
      <c r="K3631" t="s">
        <v>7538</v>
      </c>
      <c r="P3631" t="s">
        <v>10637</v>
      </c>
      <c r="T3631" t="s">
        <v>134</v>
      </c>
      <c r="X3631" t="s">
        <v>237</v>
      </c>
      <c r="Z3631" s="14">
        <v>43509.422002314815</v>
      </c>
      <c r="AA3631" t="s">
        <v>13</v>
      </c>
      <c r="AI3631">
        <v>2352</v>
      </c>
    </row>
    <row r="3632" spans="1:35" x14ac:dyDescent="0.25">
      <c r="A3632" t="s">
        <v>3873</v>
      </c>
      <c r="B3632" t="s">
        <v>7226</v>
      </c>
      <c r="G3632" t="s">
        <v>7570</v>
      </c>
      <c r="I3632" t="s">
        <v>7850</v>
      </c>
      <c r="J3632" t="s">
        <v>7838</v>
      </c>
      <c r="K3632" t="s">
        <v>7538</v>
      </c>
      <c r="P3632" t="s">
        <v>10638</v>
      </c>
      <c r="T3632" t="s">
        <v>134</v>
      </c>
      <c r="X3632" t="s">
        <v>237</v>
      </c>
      <c r="Z3632" s="14">
        <v>43509.436932870369</v>
      </c>
      <c r="AA3632" t="s">
        <v>13</v>
      </c>
      <c r="AI3632">
        <v>35506</v>
      </c>
    </row>
    <row r="3633" spans="1:35" x14ac:dyDescent="0.25">
      <c r="A3633" t="s">
        <v>3874</v>
      </c>
      <c r="B3633" t="s">
        <v>7227</v>
      </c>
      <c r="G3633" t="s">
        <v>7563</v>
      </c>
      <c r="I3633" t="s">
        <v>4986</v>
      </c>
      <c r="J3633" t="s">
        <v>239</v>
      </c>
      <c r="K3633" t="s">
        <v>7538</v>
      </c>
      <c r="P3633" t="s">
        <v>10639</v>
      </c>
      <c r="T3633" t="s">
        <v>134</v>
      </c>
      <c r="X3633" t="s">
        <v>237</v>
      </c>
      <c r="Z3633" s="14">
        <v>43509.522962962961</v>
      </c>
      <c r="AA3633" t="s">
        <v>13</v>
      </c>
      <c r="AI3633">
        <v>5096</v>
      </c>
    </row>
    <row r="3634" spans="1:35" x14ac:dyDescent="0.25">
      <c r="A3634" t="s">
        <v>3875</v>
      </c>
      <c r="B3634" t="s">
        <v>7228</v>
      </c>
      <c r="G3634" t="s">
        <v>7563</v>
      </c>
      <c r="I3634" t="s">
        <v>4986</v>
      </c>
      <c r="J3634" t="s">
        <v>239</v>
      </c>
      <c r="K3634" t="s">
        <v>7538</v>
      </c>
      <c r="P3634" t="s">
        <v>10640</v>
      </c>
      <c r="T3634" t="s">
        <v>134</v>
      </c>
      <c r="X3634" t="s">
        <v>237</v>
      </c>
      <c r="Z3634" s="14">
        <v>43509.528599537036</v>
      </c>
      <c r="AA3634" t="s">
        <v>13</v>
      </c>
      <c r="AI3634">
        <v>0</v>
      </c>
    </row>
    <row r="3635" spans="1:35" x14ac:dyDescent="0.25">
      <c r="A3635" t="s">
        <v>3876</v>
      </c>
      <c r="B3635" t="s">
        <v>7229</v>
      </c>
      <c r="G3635" t="s">
        <v>7563</v>
      </c>
      <c r="I3635" t="s">
        <v>4986</v>
      </c>
      <c r="J3635" t="s">
        <v>239</v>
      </c>
      <c r="K3635" t="s">
        <v>7538</v>
      </c>
      <c r="P3635" t="s">
        <v>10641</v>
      </c>
      <c r="T3635" t="s">
        <v>134</v>
      </c>
      <c r="X3635" t="s">
        <v>237</v>
      </c>
      <c r="Z3635" s="14">
        <v>43509.549756944441</v>
      </c>
      <c r="AA3635" t="s">
        <v>13</v>
      </c>
      <c r="AI3635">
        <v>6565</v>
      </c>
    </row>
    <row r="3636" spans="1:35" x14ac:dyDescent="0.25">
      <c r="A3636" t="s">
        <v>3877</v>
      </c>
      <c r="B3636" t="s">
        <v>7230</v>
      </c>
      <c r="G3636" t="s">
        <v>7563</v>
      </c>
      <c r="I3636" t="s">
        <v>4986</v>
      </c>
      <c r="J3636" t="s">
        <v>239</v>
      </c>
      <c r="K3636" t="s">
        <v>7538</v>
      </c>
      <c r="P3636" t="s">
        <v>10642</v>
      </c>
      <c r="T3636" t="s">
        <v>134</v>
      </c>
      <c r="X3636" t="s">
        <v>237</v>
      </c>
      <c r="Z3636" s="14">
        <v>43509.648009259261</v>
      </c>
      <c r="AA3636" t="s">
        <v>13</v>
      </c>
      <c r="AI3636">
        <v>9500</v>
      </c>
    </row>
    <row r="3637" spans="1:35" x14ac:dyDescent="0.25">
      <c r="A3637" t="s">
        <v>3878</v>
      </c>
      <c r="B3637" t="s">
        <v>7231</v>
      </c>
      <c r="G3637" t="s">
        <v>7563</v>
      </c>
      <c r="I3637" t="s">
        <v>4986</v>
      </c>
      <c r="J3637" t="s">
        <v>239</v>
      </c>
      <c r="K3637" t="s">
        <v>7538</v>
      </c>
      <c r="P3637" t="s">
        <v>10643</v>
      </c>
      <c r="T3637" t="s">
        <v>134</v>
      </c>
      <c r="X3637" t="s">
        <v>237</v>
      </c>
      <c r="Z3637" s="14">
        <v>43510.001226851855</v>
      </c>
      <c r="AA3637" t="s">
        <v>13</v>
      </c>
      <c r="AI3637">
        <v>172800</v>
      </c>
    </row>
    <row r="3638" spans="1:35" x14ac:dyDescent="0.25">
      <c r="A3638" t="s">
        <v>3879</v>
      </c>
      <c r="B3638" t="s">
        <v>7232</v>
      </c>
      <c r="G3638" t="s">
        <v>7817</v>
      </c>
      <c r="I3638" t="s">
        <v>4986</v>
      </c>
      <c r="J3638" t="s">
        <v>239</v>
      </c>
      <c r="K3638" t="s">
        <v>7539</v>
      </c>
      <c r="P3638" t="s">
        <v>10644</v>
      </c>
      <c r="T3638" t="s">
        <v>134</v>
      </c>
      <c r="X3638" t="s">
        <v>237</v>
      </c>
      <c r="Z3638" s="14">
        <v>43510.052627314813</v>
      </c>
      <c r="AA3638" t="s">
        <v>13</v>
      </c>
      <c r="AI3638">
        <v>57600</v>
      </c>
    </row>
    <row r="3639" spans="1:35" x14ac:dyDescent="0.25">
      <c r="A3639" t="s">
        <v>3880</v>
      </c>
      <c r="B3639" t="s">
        <v>7233</v>
      </c>
      <c r="G3639" t="s">
        <v>7761</v>
      </c>
      <c r="I3639" t="s">
        <v>238</v>
      </c>
      <c r="J3639" t="s">
        <v>10826</v>
      </c>
      <c r="K3639" t="s">
        <v>7538</v>
      </c>
      <c r="P3639" t="s">
        <v>10645</v>
      </c>
      <c r="T3639" t="s">
        <v>134</v>
      </c>
      <c r="X3639" t="s">
        <v>237</v>
      </c>
      <c r="Z3639" s="14">
        <v>43510.075949074075</v>
      </c>
      <c r="AA3639" t="s">
        <v>13</v>
      </c>
      <c r="AI3639">
        <v>0</v>
      </c>
    </row>
    <row r="3640" spans="1:35" x14ac:dyDescent="0.25">
      <c r="A3640" t="s">
        <v>3881</v>
      </c>
      <c r="B3640" t="s">
        <v>7234</v>
      </c>
      <c r="G3640" t="s">
        <v>7546</v>
      </c>
      <c r="I3640" t="s">
        <v>4986</v>
      </c>
      <c r="J3640" t="s">
        <v>239</v>
      </c>
      <c r="K3640" t="s">
        <v>7538</v>
      </c>
      <c r="P3640" t="s">
        <v>10644</v>
      </c>
      <c r="T3640" t="s">
        <v>134</v>
      </c>
      <c r="X3640" t="s">
        <v>237</v>
      </c>
      <c r="Z3640" s="14">
        <v>43510.091956018521</v>
      </c>
      <c r="AA3640" t="s">
        <v>13</v>
      </c>
      <c r="AI3640">
        <v>57600</v>
      </c>
    </row>
    <row r="3641" spans="1:35" x14ac:dyDescent="0.25">
      <c r="A3641" t="s">
        <v>3882</v>
      </c>
      <c r="B3641" t="s">
        <v>7230</v>
      </c>
      <c r="G3641" t="s">
        <v>7797</v>
      </c>
      <c r="I3641" t="s">
        <v>4986</v>
      </c>
      <c r="J3641" t="s">
        <v>239</v>
      </c>
      <c r="K3641" t="s">
        <v>7539</v>
      </c>
      <c r="P3641" t="s">
        <v>10643</v>
      </c>
      <c r="T3641" t="s">
        <v>134</v>
      </c>
      <c r="X3641" t="s">
        <v>237</v>
      </c>
      <c r="Z3641" s="14">
        <v>43510.196712962963</v>
      </c>
      <c r="AA3641" t="s">
        <v>13</v>
      </c>
      <c r="AI3641">
        <v>172800</v>
      </c>
    </row>
    <row r="3642" spans="1:35" x14ac:dyDescent="0.25">
      <c r="A3642" t="s">
        <v>3883</v>
      </c>
      <c r="B3642" t="s">
        <v>7235</v>
      </c>
      <c r="G3642" t="s">
        <v>7563</v>
      </c>
      <c r="I3642" t="s">
        <v>4986</v>
      </c>
      <c r="J3642" t="s">
        <v>239</v>
      </c>
      <c r="K3642" t="s">
        <v>7538</v>
      </c>
      <c r="P3642" t="s">
        <v>10643</v>
      </c>
      <c r="T3642" t="s">
        <v>134</v>
      </c>
      <c r="X3642" t="s">
        <v>237</v>
      </c>
      <c r="Z3642" s="14">
        <v>43510.240497685183</v>
      </c>
      <c r="AA3642" t="s">
        <v>13</v>
      </c>
      <c r="AI3642">
        <v>172800</v>
      </c>
    </row>
    <row r="3643" spans="1:35" x14ac:dyDescent="0.25">
      <c r="A3643" t="s">
        <v>3884</v>
      </c>
      <c r="B3643" t="s">
        <v>7236</v>
      </c>
      <c r="G3643" t="s">
        <v>7563</v>
      </c>
      <c r="I3643" t="s">
        <v>4986</v>
      </c>
      <c r="J3643" t="s">
        <v>239</v>
      </c>
      <c r="K3643" t="s">
        <v>7538</v>
      </c>
      <c r="P3643" t="s">
        <v>10643</v>
      </c>
      <c r="T3643" t="s">
        <v>134</v>
      </c>
      <c r="X3643" t="s">
        <v>237</v>
      </c>
      <c r="Z3643" s="14">
        <v>43510.241354166668</v>
      </c>
      <c r="AA3643" t="s">
        <v>13</v>
      </c>
      <c r="AI3643">
        <v>172800</v>
      </c>
    </row>
    <row r="3644" spans="1:35" x14ac:dyDescent="0.25">
      <c r="A3644" t="s">
        <v>3885</v>
      </c>
      <c r="B3644" t="s">
        <v>7237</v>
      </c>
      <c r="G3644" t="s">
        <v>210</v>
      </c>
      <c r="I3644" t="s">
        <v>4986</v>
      </c>
      <c r="J3644" t="s">
        <v>10646</v>
      </c>
      <c r="K3644" t="s">
        <v>7538</v>
      </c>
      <c r="P3644" t="s">
        <v>10646</v>
      </c>
      <c r="T3644" t="s">
        <v>134</v>
      </c>
      <c r="X3644" t="s">
        <v>237</v>
      </c>
      <c r="Z3644" s="14">
        <v>43510.410150462965</v>
      </c>
      <c r="AA3644" t="s">
        <v>13</v>
      </c>
      <c r="AI3644">
        <v>86400</v>
      </c>
    </row>
    <row r="3645" spans="1:35" x14ac:dyDescent="0.25">
      <c r="A3645" t="s">
        <v>3886</v>
      </c>
      <c r="B3645" t="s">
        <v>7238</v>
      </c>
      <c r="G3645" t="s">
        <v>7758</v>
      </c>
      <c r="I3645" t="s">
        <v>4986</v>
      </c>
      <c r="J3645" t="s">
        <v>7838</v>
      </c>
      <c r="K3645" t="s">
        <v>7538</v>
      </c>
      <c r="P3645" t="s">
        <v>10647</v>
      </c>
      <c r="T3645" t="s">
        <v>134</v>
      </c>
      <c r="X3645" t="s">
        <v>237</v>
      </c>
      <c r="Z3645" s="14">
        <v>43510.43478009259</v>
      </c>
      <c r="AA3645" t="s">
        <v>13</v>
      </c>
      <c r="AI3645">
        <v>115200</v>
      </c>
    </row>
    <row r="3646" spans="1:35" x14ac:dyDescent="0.25">
      <c r="A3646" t="s">
        <v>3887</v>
      </c>
      <c r="B3646" t="s">
        <v>7239</v>
      </c>
      <c r="G3646" t="s">
        <v>210</v>
      </c>
      <c r="I3646" t="s">
        <v>4986</v>
      </c>
      <c r="J3646" t="s">
        <v>10825</v>
      </c>
      <c r="K3646" t="s">
        <v>7538</v>
      </c>
      <c r="P3646" t="s">
        <v>10599</v>
      </c>
      <c r="T3646" t="s">
        <v>134</v>
      </c>
      <c r="X3646" t="s">
        <v>237</v>
      </c>
      <c r="Z3646" s="14">
        <v>43510.469606481478</v>
      </c>
      <c r="AA3646" t="s">
        <v>13</v>
      </c>
      <c r="AI3646">
        <v>0</v>
      </c>
    </row>
    <row r="3647" spans="1:35" x14ac:dyDescent="0.25">
      <c r="A3647" t="s">
        <v>3888</v>
      </c>
      <c r="B3647" t="s">
        <v>7220</v>
      </c>
      <c r="G3647" t="s">
        <v>7710</v>
      </c>
      <c r="I3647" t="s">
        <v>210</v>
      </c>
      <c r="J3647" t="s">
        <v>210</v>
      </c>
      <c r="K3647" t="s">
        <v>7538</v>
      </c>
      <c r="P3647" t="s">
        <v>210</v>
      </c>
      <c r="T3647" t="s">
        <v>7543</v>
      </c>
      <c r="X3647" t="s">
        <v>237</v>
      </c>
      <c r="Z3647" s="14">
        <v>43510.482569444444</v>
      </c>
      <c r="AA3647" t="s">
        <v>13</v>
      </c>
      <c r="AI3647">
        <v>0</v>
      </c>
    </row>
    <row r="3648" spans="1:35" x14ac:dyDescent="0.25">
      <c r="A3648" t="s">
        <v>3889</v>
      </c>
      <c r="B3648" t="s">
        <v>7240</v>
      </c>
      <c r="G3648" t="s">
        <v>7563</v>
      </c>
      <c r="I3648" t="s">
        <v>4986</v>
      </c>
      <c r="J3648" t="s">
        <v>239</v>
      </c>
      <c r="K3648" t="s">
        <v>7538</v>
      </c>
      <c r="P3648" t="s">
        <v>10643</v>
      </c>
      <c r="T3648" t="s">
        <v>134</v>
      </c>
      <c r="X3648" t="s">
        <v>237</v>
      </c>
      <c r="Z3648" s="14">
        <v>43510.583032407405</v>
      </c>
      <c r="AA3648" t="s">
        <v>13</v>
      </c>
      <c r="AI3648">
        <v>165626</v>
      </c>
    </row>
    <row r="3649" spans="1:35" x14ac:dyDescent="0.25">
      <c r="A3649" t="s">
        <v>3890</v>
      </c>
      <c r="B3649" t="s">
        <v>4337</v>
      </c>
      <c r="G3649" t="s">
        <v>7625</v>
      </c>
      <c r="I3649" t="s">
        <v>4986</v>
      </c>
      <c r="J3649" t="s">
        <v>10834</v>
      </c>
      <c r="K3649" t="s">
        <v>7538</v>
      </c>
      <c r="P3649" t="s">
        <v>10648</v>
      </c>
      <c r="T3649" t="s">
        <v>134</v>
      </c>
      <c r="X3649" t="s">
        <v>237</v>
      </c>
      <c r="Z3649" s="14">
        <v>43510.599965277775</v>
      </c>
      <c r="AA3649" t="s">
        <v>13</v>
      </c>
      <c r="AI3649">
        <v>106563</v>
      </c>
    </row>
    <row r="3650" spans="1:35" x14ac:dyDescent="0.25">
      <c r="A3650" t="s">
        <v>3891</v>
      </c>
      <c r="B3650" t="s">
        <v>5589</v>
      </c>
      <c r="G3650" t="s">
        <v>7784</v>
      </c>
      <c r="I3650" t="s">
        <v>4986</v>
      </c>
      <c r="J3650" t="s">
        <v>10834</v>
      </c>
      <c r="K3650" t="s">
        <v>7538</v>
      </c>
      <c r="P3650" t="s">
        <v>10649</v>
      </c>
      <c r="T3650" t="s">
        <v>134</v>
      </c>
      <c r="X3650" t="s">
        <v>237</v>
      </c>
      <c r="Z3650" s="14">
        <v>43510.690405092595</v>
      </c>
      <c r="AA3650" t="s">
        <v>13</v>
      </c>
      <c r="AI3650">
        <v>98749</v>
      </c>
    </row>
    <row r="3651" spans="1:35" x14ac:dyDescent="0.25">
      <c r="A3651" t="s">
        <v>3892</v>
      </c>
      <c r="B3651" t="s">
        <v>7241</v>
      </c>
      <c r="G3651" t="s">
        <v>7612</v>
      </c>
      <c r="I3651" t="s">
        <v>4986</v>
      </c>
      <c r="J3651" t="s">
        <v>7838</v>
      </c>
      <c r="K3651" t="s">
        <v>7538</v>
      </c>
      <c r="P3651" t="s">
        <v>10650</v>
      </c>
      <c r="T3651" t="s">
        <v>134</v>
      </c>
      <c r="X3651" t="s">
        <v>237</v>
      </c>
      <c r="Z3651" s="14">
        <v>43510.970416666663</v>
      </c>
      <c r="AA3651" t="s">
        <v>13</v>
      </c>
      <c r="AI3651">
        <v>175976</v>
      </c>
    </row>
    <row r="3652" spans="1:35" x14ac:dyDescent="0.25">
      <c r="A3652" t="s">
        <v>3893</v>
      </c>
      <c r="B3652" t="s">
        <v>7242</v>
      </c>
      <c r="G3652" t="s">
        <v>7563</v>
      </c>
      <c r="I3652" t="s">
        <v>4986</v>
      </c>
      <c r="J3652" t="s">
        <v>239</v>
      </c>
      <c r="K3652" t="s">
        <v>7538</v>
      </c>
      <c r="P3652" t="s">
        <v>10644</v>
      </c>
      <c r="T3652" t="s">
        <v>134</v>
      </c>
      <c r="X3652" t="s">
        <v>237</v>
      </c>
      <c r="Z3652" s="14">
        <v>43510.974629629629</v>
      </c>
      <c r="AA3652" t="s">
        <v>13</v>
      </c>
      <c r="AI3652">
        <v>28800</v>
      </c>
    </row>
    <row r="3653" spans="1:35" x14ac:dyDescent="0.25">
      <c r="A3653" t="s">
        <v>3894</v>
      </c>
      <c r="B3653" t="s">
        <v>7243</v>
      </c>
      <c r="G3653" t="s">
        <v>7625</v>
      </c>
      <c r="I3653" t="s">
        <v>4986</v>
      </c>
      <c r="J3653" t="s">
        <v>7838</v>
      </c>
      <c r="K3653" t="s">
        <v>7538</v>
      </c>
      <c r="P3653" t="s">
        <v>10651</v>
      </c>
      <c r="T3653" t="s">
        <v>134</v>
      </c>
      <c r="X3653" t="s">
        <v>237</v>
      </c>
      <c r="Z3653" s="14">
        <v>43510.978414351855</v>
      </c>
      <c r="AA3653" t="s">
        <v>13</v>
      </c>
      <c r="AI3653">
        <v>176183</v>
      </c>
    </row>
    <row r="3654" spans="1:35" x14ac:dyDescent="0.25">
      <c r="A3654" t="s">
        <v>3895</v>
      </c>
      <c r="B3654" t="s">
        <v>7244</v>
      </c>
      <c r="G3654" t="s">
        <v>7797</v>
      </c>
      <c r="I3654" t="s">
        <v>4986</v>
      </c>
      <c r="J3654" t="s">
        <v>7838</v>
      </c>
      <c r="K3654" t="s">
        <v>7538</v>
      </c>
      <c r="P3654" t="s">
        <v>10652</v>
      </c>
      <c r="T3654" t="s">
        <v>197</v>
      </c>
      <c r="X3654" t="s">
        <v>237</v>
      </c>
      <c r="Z3654" s="14">
        <v>43510.986041666663</v>
      </c>
      <c r="AA3654" t="s">
        <v>13</v>
      </c>
      <c r="AI3654">
        <v>547200</v>
      </c>
    </row>
    <row r="3655" spans="1:35" x14ac:dyDescent="0.25">
      <c r="A3655" t="s">
        <v>3896</v>
      </c>
      <c r="B3655" t="s">
        <v>7245</v>
      </c>
      <c r="G3655" t="s">
        <v>7563</v>
      </c>
      <c r="I3655" t="s">
        <v>7838</v>
      </c>
      <c r="J3655" t="s">
        <v>7838</v>
      </c>
      <c r="K3655" t="s">
        <v>7538</v>
      </c>
      <c r="P3655" t="s">
        <v>10592</v>
      </c>
      <c r="T3655" t="s">
        <v>134</v>
      </c>
      <c r="X3655" t="s">
        <v>237</v>
      </c>
      <c r="Z3655" s="14">
        <v>43510.990451388891</v>
      </c>
      <c r="AA3655" t="s">
        <v>13</v>
      </c>
      <c r="AI3655">
        <v>86400</v>
      </c>
    </row>
    <row r="3656" spans="1:35" x14ac:dyDescent="0.25">
      <c r="A3656" t="s">
        <v>3897</v>
      </c>
      <c r="B3656" t="s">
        <v>7246</v>
      </c>
      <c r="G3656" t="s">
        <v>7612</v>
      </c>
      <c r="I3656" t="s">
        <v>4986</v>
      </c>
      <c r="J3656" t="s">
        <v>10823</v>
      </c>
      <c r="K3656" t="s">
        <v>7538</v>
      </c>
      <c r="P3656" t="s">
        <v>10653</v>
      </c>
      <c r="T3656" t="s">
        <v>134</v>
      </c>
      <c r="X3656" t="s">
        <v>237</v>
      </c>
      <c r="Z3656" s="14">
        <v>43510.991400462961</v>
      </c>
      <c r="AA3656" t="s">
        <v>13</v>
      </c>
      <c r="AI3656">
        <v>57600</v>
      </c>
    </row>
    <row r="3657" spans="1:35" x14ac:dyDescent="0.25">
      <c r="A3657" t="s">
        <v>3898</v>
      </c>
      <c r="B3657" t="s">
        <v>7247</v>
      </c>
      <c r="G3657" t="s">
        <v>7800</v>
      </c>
      <c r="I3657" t="s">
        <v>238</v>
      </c>
      <c r="J3657" t="s">
        <v>10826</v>
      </c>
      <c r="K3657" t="s">
        <v>7538</v>
      </c>
      <c r="P3657" t="s">
        <v>10654</v>
      </c>
      <c r="T3657" t="s">
        <v>134</v>
      </c>
      <c r="X3657" t="s">
        <v>237</v>
      </c>
      <c r="Z3657" s="14">
        <v>43511.017395833333</v>
      </c>
      <c r="AA3657" t="s">
        <v>13</v>
      </c>
      <c r="AI3657">
        <v>7485</v>
      </c>
    </row>
    <row r="3658" spans="1:35" x14ac:dyDescent="0.25">
      <c r="A3658" t="s">
        <v>3899</v>
      </c>
      <c r="B3658" t="s">
        <v>7248</v>
      </c>
      <c r="G3658" t="s">
        <v>7546</v>
      </c>
      <c r="I3658" t="s">
        <v>4986</v>
      </c>
      <c r="J3658" t="s">
        <v>7838</v>
      </c>
      <c r="K3658" t="s">
        <v>7538</v>
      </c>
      <c r="P3658" t="s">
        <v>10655</v>
      </c>
      <c r="T3658" t="s">
        <v>134</v>
      </c>
      <c r="X3658" t="s">
        <v>237</v>
      </c>
      <c r="Z3658" s="14">
        <v>43511.133923611109</v>
      </c>
      <c r="AA3658" t="s">
        <v>13</v>
      </c>
      <c r="AI3658">
        <v>86400</v>
      </c>
    </row>
    <row r="3659" spans="1:35" x14ac:dyDescent="0.25">
      <c r="A3659" t="s">
        <v>3900</v>
      </c>
      <c r="B3659" t="s">
        <v>7249</v>
      </c>
      <c r="G3659" t="s">
        <v>7563</v>
      </c>
      <c r="I3659" t="s">
        <v>4986</v>
      </c>
      <c r="J3659" t="s">
        <v>239</v>
      </c>
      <c r="K3659" t="s">
        <v>7538</v>
      </c>
      <c r="P3659" t="s">
        <v>10643</v>
      </c>
      <c r="T3659" t="s">
        <v>134</v>
      </c>
      <c r="X3659" t="s">
        <v>237</v>
      </c>
      <c r="Z3659" s="14">
        <v>43511.328229166669</v>
      </c>
      <c r="AA3659" t="s">
        <v>13</v>
      </c>
      <c r="AI3659">
        <v>144000</v>
      </c>
    </row>
    <row r="3660" spans="1:35" x14ac:dyDescent="0.25">
      <c r="A3660" t="s">
        <v>3901</v>
      </c>
      <c r="B3660" t="s">
        <v>7250</v>
      </c>
      <c r="G3660" t="s">
        <v>7625</v>
      </c>
      <c r="I3660" t="s">
        <v>238</v>
      </c>
      <c r="J3660" t="s">
        <v>10826</v>
      </c>
      <c r="K3660" t="s">
        <v>7538</v>
      </c>
      <c r="P3660" t="s">
        <v>10656</v>
      </c>
      <c r="T3660" t="s">
        <v>134</v>
      </c>
      <c r="X3660" t="s">
        <v>237</v>
      </c>
      <c r="Z3660" s="14">
        <v>43511.393692129626</v>
      </c>
      <c r="AA3660" t="s">
        <v>13</v>
      </c>
      <c r="AI3660">
        <v>2359</v>
      </c>
    </row>
    <row r="3661" spans="1:35" x14ac:dyDescent="0.25">
      <c r="A3661" t="s">
        <v>3902</v>
      </c>
      <c r="B3661" t="s">
        <v>7251</v>
      </c>
      <c r="G3661" t="s">
        <v>7546</v>
      </c>
      <c r="I3661" t="s">
        <v>4986</v>
      </c>
      <c r="J3661" t="s">
        <v>7838</v>
      </c>
      <c r="K3661" t="s">
        <v>7539</v>
      </c>
      <c r="P3661" t="s">
        <v>10657</v>
      </c>
      <c r="T3661" t="s">
        <v>134</v>
      </c>
      <c r="X3661" t="s">
        <v>237</v>
      </c>
      <c r="Z3661" s="14">
        <v>43511.390694444446</v>
      </c>
      <c r="AA3661" t="s">
        <v>13</v>
      </c>
      <c r="AI3661">
        <v>86400</v>
      </c>
    </row>
    <row r="3662" spans="1:35" x14ac:dyDescent="0.25">
      <c r="A3662" t="s">
        <v>3903</v>
      </c>
      <c r="B3662" t="s">
        <v>7252</v>
      </c>
      <c r="G3662" t="s">
        <v>7563</v>
      </c>
      <c r="I3662" t="s">
        <v>4986</v>
      </c>
      <c r="J3662" t="s">
        <v>239</v>
      </c>
      <c r="K3662" t="s">
        <v>7538</v>
      </c>
      <c r="P3662" t="s">
        <v>10643</v>
      </c>
      <c r="T3662" t="s">
        <v>134</v>
      </c>
      <c r="X3662" t="s">
        <v>237</v>
      </c>
      <c r="Z3662" s="14">
        <v>43511.503379629627</v>
      </c>
      <c r="AA3662" t="s">
        <v>13</v>
      </c>
      <c r="AI3662">
        <v>143708</v>
      </c>
    </row>
    <row r="3663" spans="1:35" x14ac:dyDescent="0.25">
      <c r="A3663" t="s">
        <v>3904</v>
      </c>
      <c r="B3663" t="s">
        <v>7253</v>
      </c>
      <c r="G3663" t="s">
        <v>7563</v>
      </c>
      <c r="I3663" t="s">
        <v>4986</v>
      </c>
      <c r="J3663" t="s">
        <v>7838</v>
      </c>
      <c r="K3663" t="s">
        <v>7538</v>
      </c>
      <c r="P3663" t="s">
        <v>10658</v>
      </c>
      <c r="T3663" t="s">
        <v>134</v>
      </c>
      <c r="X3663" t="s">
        <v>237</v>
      </c>
      <c r="Z3663" s="14">
        <v>43511.510983796295</v>
      </c>
      <c r="AA3663" t="s">
        <v>13</v>
      </c>
      <c r="AI3663">
        <v>56651</v>
      </c>
    </row>
    <row r="3664" spans="1:35" x14ac:dyDescent="0.25">
      <c r="A3664" t="s">
        <v>3905</v>
      </c>
      <c r="B3664" t="s">
        <v>7254</v>
      </c>
      <c r="G3664" t="s">
        <v>7710</v>
      </c>
      <c r="I3664" t="s">
        <v>4986</v>
      </c>
      <c r="J3664" t="s">
        <v>239</v>
      </c>
      <c r="K3664" t="s">
        <v>7538</v>
      </c>
      <c r="P3664" t="s">
        <v>10643</v>
      </c>
      <c r="T3664" t="s">
        <v>134</v>
      </c>
      <c r="X3664" t="s">
        <v>237</v>
      </c>
      <c r="Z3664" s="14">
        <v>43511.545694444445</v>
      </c>
      <c r="AA3664" t="s">
        <v>13</v>
      </c>
      <c r="AI3664">
        <v>140052</v>
      </c>
    </row>
    <row r="3665" spans="1:35" x14ac:dyDescent="0.25">
      <c r="A3665" t="s">
        <v>3906</v>
      </c>
      <c r="B3665" t="s">
        <v>7255</v>
      </c>
      <c r="G3665" t="s">
        <v>7563</v>
      </c>
      <c r="I3665" t="s">
        <v>4986</v>
      </c>
      <c r="J3665" t="s">
        <v>239</v>
      </c>
      <c r="K3665" t="s">
        <v>7538</v>
      </c>
      <c r="P3665" t="s">
        <v>10617</v>
      </c>
      <c r="T3665" t="s">
        <v>134</v>
      </c>
      <c r="X3665" t="s">
        <v>237</v>
      </c>
      <c r="Z3665" s="14">
        <v>43511.554305555554</v>
      </c>
      <c r="AA3665" t="s">
        <v>13</v>
      </c>
      <c r="AI3665">
        <v>110508</v>
      </c>
    </row>
    <row r="3666" spans="1:35" x14ac:dyDescent="0.25">
      <c r="A3666" t="s">
        <v>3907</v>
      </c>
      <c r="B3666" t="s">
        <v>7256</v>
      </c>
      <c r="G3666" t="s">
        <v>7563</v>
      </c>
      <c r="I3666" t="s">
        <v>4986</v>
      </c>
      <c r="J3666" t="s">
        <v>239</v>
      </c>
      <c r="K3666" t="s">
        <v>7538</v>
      </c>
      <c r="P3666" t="s">
        <v>10617</v>
      </c>
      <c r="T3666" t="s">
        <v>134</v>
      </c>
      <c r="X3666" t="s">
        <v>237</v>
      </c>
      <c r="Z3666" s="14">
        <v>43511.570694444446</v>
      </c>
      <c r="AA3666" t="s">
        <v>13</v>
      </c>
      <c r="AI3666">
        <v>109092</v>
      </c>
    </row>
    <row r="3667" spans="1:35" x14ac:dyDescent="0.25">
      <c r="A3667" t="s">
        <v>3908</v>
      </c>
      <c r="B3667" t="s">
        <v>7257</v>
      </c>
      <c r="G3667" t="s">
        <v>7563</v>
      </c>
      <c r="I3667" t="s">
        <v>4986</v>
      </c>
      <c r="J3667" t="s">
        <v>7838</v>
      </c>
      <c r="K3667" t="s">
        <v>7538</v>
      </c>
      <c r="P3667" t="s">
        <v>10658</v>
      </c>
      <c r="T3667" t="s">
        <v>134</v>
      </c>
      <c r="X3667" t="s">
        <v>237</v>
      </c>
      <c r="Z3667" s="14">
        <v>43511.581331018519</v>
      </c>
      <c r="AA3667" t="s">
        <v>13</v>
      </c>
      <c r="AI3667">
        <v>50573</v>
      </c>
    </row>
    <row r="3668" spans="1:35" x14ac:dyDescent="0.25">
      <c r="A3668" t="s">
        <v>3909</v>
      </c>
      <c r="B3668" t="s">
        <v>7258</v>
      </c>
      <c r="G3668" t="s">
        <v>7546</v>
      </c>
      <c r="I3668" t="s">
        <v>4986</v>
      </c>
      <c r="J3668" t="s">
        <v>7838</v>
      </c>
      <c r="K3668" t="s">
        <v>7538</v>
      </c>
      <c r="P3668" t="s">
        <v>10659</v>
      </c>
      <c r="T3668" t="s">
        <v>134</v>
      </c>
      <c r="X3668" t="s">
        <v>237</v>
      </c>
      <c r="Z3668" s="14">
        <v>43511.616354166668</v>
      </c>
      <c r="AA3668" t="s">
        <v>13</v>
      </c>
      <c r="AI3668">
        <v>277947</v>
      </c>
    </row>
    <row r="3669" spans="1:35" x14ac:dyDescent="0.25">
      <c r="A3669" t="s">
        <v>3910</v>
      </c>
      <c r="B3669" t="s">
        <v>7259</v>
      </c>
      <c r="G3669" t="s">
        <v>7737</v>
      </c>
      <c r="I3669" t="s">
        <v>4986</v>
      </c>
      <c r="J3669" t="s">
        <v>239</v>
      </c>
      <c r="K3669" t="s">
        <v>7538</v>
      </c>
      <c r="P3669" t="s">
        <v>10643</v>
      </c>
      <c r="T3669" t="s">
        <v>134</v>
      </c>
      <c r="X3669" t="s">
        <v>237</v>
      </c>
      <c r="Z3669" s="14">
        <v>43511.651643518519</v>
      </c>
      <c r="AA3669" t="s">
        <v>13</v>
      </c>
      <c r="AI3669">
        <v>130898</v>
      </c>
    </row>
    <row r="3670" spans="1:35" x14ac:dyDescent="0.25">
      <c r="A3670" t="s">
        <v>3911</v>
      </c>
      <c r="B3670" t="s">
        <v>6040</v>
      </c>
      <c r="G3670" t="s">
        <v>7797</v>
      </c>
      <c r="I3670" t="s">
        <v>4986</v>
      </c>
      <c r="J3670" t="s">
        <v>239</v>
      </c>
      <c r="K3670" t="s">
        <v>7539</v>
      </c>
      <c r="P3670" t="s">
        <v>10617</v>
      </c>
      <c r="T3670" t="s">
        <v>134</v>
      </c>
      <c r="X3670" t="s">
        <v>237</v>
      </c>
      <c r="Z3670" s="14">
        <v>43511.684849537036</v>
      </c>
      <c r="AA3670" t="s">
        <v>13</v>
      </c>
      <c r="AI3670">
        <v>99229</v>
      </c>
    </row>
    <row r="3671" spans="1:35" x14ac:dyDescent="0.25">
      <c r="A3671" t="s">
        <v>3912</v>
      </c>
      <c r="B3671" t="s">
        <v>7260</v>
      </c>
      <c r="G3671" t="s">
        <v>7740</v>
      </c>
      <c r="I3671" t="s">
        <v>4986</v>
      </c>
      <c r="J3671" t="s">
        <v>7838</v>
      </c>
      <c r="K3671" t="s">
        <v>7539</v>
      </c>
      <c r="P3671" t="s">
        <v>10660</v>
      </c>
      <c r="T3671" t="s">
        <v>134</v>
      </c>
      <c r="X3671" t="s">
        <v>237</v>
      </c>
      <c r="Z3671" s="14">
        <v>43511.694120370368</v>
      </c>
      <c r="AA3671" t="s">
        <v>13</v>
      </c>
      <c r="AI3671">
        <v>69628</v>
      </c>
    </row>
    <row r="3672" spans="1:35" x14ac:dyDescent="0.25">
      <c r="A3672" t="s">
        <v>3913</v>
      </c>
      <c r="B3672" t="s">
        <v>7261</v>
      </c>
      <c r="G3672" t="s">
        <v>7546</v>
      </c>
      <c r="I3672" t="s">
        <v>4986</v>
      </c>
      <c r="J3672" t="s">
        <v>239</v>
      </c>
      <c r="K3672" t="s">
        <v>7539</v>
      </c>
      <c r="P3672" t="s">
        <v>10617</v>
      </c>
      <c r="T3672" t="s">
        <v>134</v>
      </c>
      <c r="X3672" t="s">
        <v>237</v>
      </c>
      <c r="Z3672" s="14">
        <v>43511.705034722225</v>
      </c>
      <c r="AA3672" t="s">
        <v>13</v>
      </c>
      <c r="AI3672">
        <v>97485</v>
      </c>
    </row>
    <row r="3673" spans="1:35" x14ac:dyDescent="0.25">
      <c r="A3673" t="s">
        <v>3914</v>
      </c>
      <c r="B3673" t="s">
        <v>7262</v>
      </c>
      <c r="G3673" t="s">
        <v>7754</v>
      </c>
      <c r="I3673" t="s">
        <v>4986</v>
      </c>
      <c r="J3673" t="s">
        <v>7838</v>
      </c>
      <c r="K3673" t="s">
        <v>7538</v>
      </c>
      <c r="P3673" t="s">
        <v>10661</v>
      </c>
      <c r="T3673" t="s">
        <v>134</v>
      </c>
      <c r="X3673" t="s">
        <v>237</v>
      </c>
      <c r="Z3673" s="14">
        <v>43512.41505787037</v>
      </c>
      <c r="AA3673" t="s">
        <v>13</v>
      </c>
      <c r="AI3673">
        <v>28800</v>
      </c>
    </row>
    <row r="3674" spans="1:35" x14ac:dyDescent="0.25">
      <c r="A3674" t="s">
        <v>3915</v>
      </c>
      <c r="B3674" t="s">
        <v>5243</v>
      </c>
      <c r="G3674" t="s">
        <v>7731</v>
      </c>
      <c r="I3674" t="s">
        <v>4986</v>
      </c>
      <c r="J3674" t="s">
        <v>7838</v>
      </c>
      <c r="K3674" t="s">
        <v>7538</v>
      </c>
      <c r="P3674" t="s">
        <v>10662</v>
      </c>
      <c r="T3674" t="s">
        <v>134</v>
      </c>
      <c r="X3674" t="s">
        <v>237</v>
      </c>
      <c r="Z3674" s="14">
        <v>43512.783217592594</v>
      </c>
      <c r="AA3674" t="s">
        <v>13</v>
      </c>
      <c r="AI3674">
        <v>28800</v>
      </c>
    </row>
    <row r="3675" spans="1:35" x14ac:dyDescent="0.25">
      <c r="A3675" t="s">
        <v>3916</v>
      </c>
      <c r="B3675" t="s">
        <v>7263</v>
      </c>
      <c r="G3675" t="s">
        <v>7546</v>
      </c>
      <c r="I3675" t="s">
        <v>4986</v>
      </c>
      <c r="J3675" t="s">
        <v>7838</v>
      </c>
      <c r="K3675" t="s">
        <v>7539</v>
      </c>
      <c r="P3675" t="s">
        <v>10663</v>
      </c>
      <c r="T3675" t="s">
        <v>134</v>
      </c>
      <c r="X3675" t="s">
        <v>237</v>
      </c>
      <c r="Z3675" s="14">
        <v>43514.088333333333</v>
      </c>
      <c r="AA3675" t="s">
        <v>13</v>
      </c>
      <c r="AI3675">
        <v>57600</v>
      </c>
    </row>
    <row r="3676" spans="1:35" x14ac:dyDescent="0.25">
      <c r="A3676" t="s">
        <v>3917</v>
      </c>
      <c r="B3676" t="s">
        <v>7264</v>
      </c>
      <c r="G3676" t="s">
        <v>7546</v>
      </c>
      <c r="I3676" t="s">
        <v>4986</v>
      </c>
      <c r="J3676" t="s">
        <v>10826</v>
      </c>
      <c r="K3676" t="s">
        <v>7540</v>
      </c>
      <c r="P3676" t="s">
        <v>10664</v>
      </c>
      <c r="T3676" t="s">
        <v>134</v>
      </c>
      <c r="X3676" t="s">
        <v>237</v>
      </c>
      <c r="Z3676" s="14">
        <v>43514.310358796298</v>
      </c>
      <c r="AA3676" t="s">
        <v>13</v>
      </c>
      <c r="AI3676">
        <v>0</v>
      </c>
    </row>
    <row r="3677" spans="1:35" x14ac:dyDescent="0.25">
      <c r="A3677" t="s">
        <v>3918</v>
      </c>
      <c r="B3677" t="s">
        <v>7265</v>
      </c>
      <c r="G3677" t="s">
        <v>210</v>
      </c>
      <c r="I3677" t="s">
        <v>4986</v>
      </c>
      <c r="J3677" t="s">
        <v>10840</v>
      </c>
      <c r="K3677" t="s">
        <v>7540</v>
      </c>
      <c r="P3677" t="s">
        <v>10665</v>
      </c>
      <c r="T3677" t="s">
        <v>134</v>
      </c>
      <c r="X3677" t="s">
        <v>237</v>
      </c>
      <c r="Z3677" s="14">
        <v>43514.386597222219</v>
      </c>
      <c r="AA3677" t="s">
        <v>13</v>
      </c>
      <c r="AI3677">
        <v>28800</v>
      </c>
    </row>
    <row r="3678" spans="1:35" x14ac:dyDescent="0.25">
      <c r="A3678" t="s">
        <v>3919</v>
      </c>
      <c r="B3678" t="s">
        <v>7266</v>
      </c>
      <c r="G3678" t="s">
        <v>7756</v>
      </c>
      <c r="I3678" t="s">
        <v>4986</v>
      </c>
      <c r="J3678" t="s">
        <v>7838</v>
      </c>
      <c r="K3678" t="s">
        <v>7539</v>
      </c>
      <c r="P3678" t="s">
        <v>10666</v>
      </c>
      <c r="T3678" t="s">
        <v>134</v>
      </c>
      <c r="X3678" t="s">
        <v>237</v>
      </c>
      <c r="Z3678" s="14">
        <v>43514.390023148146</v>
      </c>
      <c r="AA3678" t="s">
        <v>13</v>
      </c>
      <c r="AI3678">
        <v>28800</v>
      </c>
    </row>
    <row r="3679" spans="1:35" x14ac:dyDescent="0.25">
      <c r="A3679" t="s">
        <v>3920</v>
      </c>
      <c r="B3679" t="s">
        <v>4537</v>
      </c>
      <c r="G3679" t="s">
        <v>7797</v>
      </c>
      <c r="I3679" t="s">
        <v>4986</v>
      </c>
      <c r="J3679" t="s">
        <v>7838</v>
      </c>
      <c r="K3679" t="s">
        <v>7539</v>
      </c>
      <c r="P3679" t="s">
        <v>10667</v>
      </c>
      <c r="T3679" t="s">
        <v>134</v>
      </c>
      <c r="X3679" t="s">
        <v>237</v>
      </c>
      <c r="Z3679" s="14">
        <v>43514.393055555556</v>
      </c>
      <c r="AA3679" t="s">
        <v>13</v>
      </c>
      <c r="AI3679">
        <v>28800</v>
      </c>
    </row>
    <row r="3680" spans="1:35" x14ac:dyDescent="0.25">
      <c r="A3680" t="s">
        <v>3921</v>
      </c>
      <c r="B3680" t="s">
        <v>7267</v>
      </c>
      <c r="G3680" t="s">
        <v>7546</v>
      </c>
      <c r="I3680" t="s">
        <v>4986</v>
      </c>
      <c r="J3680" t="s">
        <v>7838</v>
      </c>
      <c r="K3680" t="s">
        <v>7539</v>
      </c>
      <c r="P3680" t="s">
        <v>10668</v>
      </c>
      <c r="T3680" t="s">
        <v>134</v>
      </c>
      <c r="X3680" t="s">
        <v>237</v>
      </c>
      <c r="Z3680" s="14">
        <v>43514.397893518515</v>
      </c>
      <c r="AA3680" t="s">
        <v>13</v>
      </c>
      <c r="AI3680">
        <v>28800</v>
      </c>
    </row>
    <row r="3681" spans="1:35" x14ac:dyDescent="0.25">
      <c r="A3681" t="s">
        <v>3922</v>
      </c>
      <c r="B3681" t="s">
        <v>7268</v>
      </c>
      <c r="G3681" t="s">
        <v>7735</v>
      </c>
      <c r="I3681" t="s">
        <v>4986</v>
      </c>
      <c r="J3681" t="s">
        <v>210</v>
      </c>
      <c r="K3681" t="s">
        <v>7538</v>
      </c>
      <c r="P3681" t="s">
        <v>210</v>
      </c>
      <c r="T3681" t="s">
        <v>134</v>
      </c>
      <c r="X3681" t="s">
        <v>237</v>
      </c>
      <c r="Z3681" s="14">
        <v>43514.40042824074</v>
      </c>
      <c r="AA3681" t="s">
        <v>13</v>
      </c>
      <c r="AI3681">
        <v>28800</v>
      </c>
    </row>
    <row r="3682" spans="1:35" x14ac:dyDescent="0.25">
      <c r="A3682" t="s">
        <v>3923</v>
      </c>
      <c r="B3682" t="s">
        <v>7269</v>
      </c>
      <c r="G3682" t="s">
        <v>7758</v>
      </c>
      <c r="I3682" t="s">
        <v>4986</v>
      </c>
      <c r="J3682" t="s">
        <v>7838</v>
      </c>
      <c r="K3682" t="s">
        <v>7538</v>
      </c>
      <c r="P3682" t="s">
        <v>10669</v>
      </c>
      <c r="T3682" t="s">
        <v>134</v>
      </c>
      <c r="X3682" t="s">
        <v>237</v>
      </c>
      <c r="Z3682" s="14">
        <v>43514.441817129627</v>
      </c>
      <c r="AA3682" t="s">
        <v>13</v>
      </c>
      <c r="AI3682">
        <v>102525</v>
      </c>
    </row>
    <row r="3683" spans="1:35" x14ac:dyDescent="0.25">
      <c r="A3683" t="s">
        <v>3924</v>
      </c>
      <c r="B3683" t="s">
        <v>6622</v>
      </c>
      <c r="G3683" t="s">
        <v>7563</v>
      </c>
      <c r="I3683" t="s">
        <v>4986</v>
      </c>
      <c r="J3683" t="s">
        <v>210</v>
      </c>
      <c r="K3683" t="s">
        <v>7538</v>
      </c>
      <c r="P3683" t="s">
        <v>210</v>
      </c>
      <c r="T3683" t="s">
        <v>134</v>
      </c>
      <c r="X3683" t="s">
        <v>237</v>
      </c>
      <c r="Z3683" s="14">
        <v>43514.446504629632</v>
      </c>
      <c r="AA3683" t="s">
        <v>13</v>
      </c>
      <c r="AI3683">
        <v>28800</v>
      </c>
    </row>
    <row r="3684" spans="1:35" x14ac:dyDescent="0.25">
      <c r="A3684" t="s">
        <v>3925</v>
      </c>
      <c r="B3684" t="s">
        <v>7270</v>
      </c>
      <c r="G3684" t="s">
        <v>7797</v>
      </c>
      <c r="I3684" t="s">
        <v>4986</v>
      </c>
      <c r="J3684" t="s">
        <v>7838</v>
      </c>
      <c r="K3684" t="s">
        <v>7538</v>
      </c>
      <c r="P3684" t="s">
        <v>10670</v>
      </c>
      <c r="T3684" t="s">
        <v>134</v>
      </c>
      <c r="X3684" t="s">
        <v>237</v>
      </c>
      <c r="Z3684" s="14">
        <v>43514.502222222225</v>
      </c>
      <c r="AA3684" t="s">
        <v>13</v>
      </c>
      <c r="AI3684">
        <v>8353</v>
      </c>
    </row>
    <row r="3685" spans="1:35" x14ac:dyDescent="0.25">
      <c r="A3685" t="s">
        <v>3926</v>
      </c>
      <c r="B3685" t="s">
        <v>7271</v>
      </c>
      <c r="G3685" t="s">
        <v>7568</v>
      </c>
      <c r="I3685" t="s">
        <v>4986</v>
      </c>
      <c r="J3685" t="s">
        <v>10830</v>
      </c>
      <c r="K3685" t="s">
        <v>7539</v>
      </c>
      <c r="P3685" t="s">
        <v>10671</v>
      </c>
      <c r="T3685" t="s">
        <v>134</v>
      </c>
      <c r="X3685" t="s">
        <v>237</v>
      </c>
      <c r="Z3685" s="14">
        <v>43514.512777777774</v>
      </c>
      <c r="AA3685" t="s">
        <v>13</v>
      </c>
      <c r="AI3685">
        <v>27696</v>
      </c>
    </row>
    <row r="3686" spans="1:35" x14ac:dyDescent="0.25">
      <c r="A3686" t="s">
        <v>3927</v>
      </c>
      <c r="B3686" t="s">
        <v>7272</v>
      </c>
      <c r="G3686" t="s">
        <v>7797</v>
      </c>
      <c r="I3686" t="s">
        <v>4986</v>
      </c>
      <c r="J3686" t="s">
        <v>7838</v>
      </c>
      <c r="K3686" t="s">
        <v>7539</v>
      </c>
      <c r="P3686" t="s">
        <v>10672</v>
      </c>
      <c r="T3686" t="s">
        <v>134</v>
      </c>
      <c r="X3686" t="s">
        <v>237</v>
      </c>
      <c r="Z3686" s="14">
        <v>43514.519699074073</v>
      </c>
      <c r="AA3686" t="s">
        <v>13</v>
      </c>
      <c r="AI3686">
        <v>6339</v>
      </c>
    </row>
    <row r="3687" spans="1:35" x14ac:dyDescent="0.25">
      <c r="A3687" t="s">
        <v>3928</v>
      </c>
      <c r="B3687" t="s">
        <v>7273</v>
      </c>
      <c r="G3687" t="s">
        <v>7797</v>
      </c>
      <c r="I3687" t="s">
        <v>4986</v>
      </c>
      <c r="J3687" t="s">
        <v>7838</v>
      </c>
      <c r="K3687" t="s">
        <v>7539</v>
      </c>
      <c r="P3687" t="s">
        <v>10673</v>
      </c>
      <c r="T3687" t="s">
        <v>134</v>
      </c>
      <c r="X3687" t="s">
        <v>237</v>
      </c>
      <c r="Z3687" s="14">
        <v>43514.597881944443</v>
      </c>
      <c r="AA3687" t="s">
        <v>13</v>
      </c>
      <c r="AI3687">
        <v>747</v>
      </c>
    </row>
    <row r="3688" spans="1:35" x14ac:dyDescent="0.25">
      <c r="A3688" t="s">
        <v>3929</v>
      </c>
      <c r="B3688" t="s">
        <v>7274</v>
      </c>
      <c r="G3688" t="s">
        <v>7716</v>
      </c>
      <c r="I3688" t="s">
        <v>238</v>
      </c>
      <c r="J3688" t="s">
        <v>10826</v>
      </c>
      <c r="K3688" t="s">
        <v>7538</v>
      </c>
      <c r="P3688" t="s">
        <v>10674</v>
      </c>
      <c r="T3688" t="s">
        <v>134</v>
      </c>
      <c r="X3688" t="s">
        <v>237</v>
      </c>
      <c r="Z3688" s="14">
        <v>43514.70994212963</v>
      </c>
      <c r="AA3688" t="s">
        <v>13</v>
      </c>
      <c r="AI3688">
        <v>327461</v>
      </c>
    </row>
    <row r="3689" spans="1:35" x14ac:dyDescent="0.25">
      <c r="A3689" t="s">
        <v>3930</v>
      </c>
      <c r="B3689" t="s">
        <v>7275</v>
      </c>
      <c r="G3689" t="s">
        <v>7568</v>
      </c>
      <c r="I3689" t="s">
        <v>4986</v>
      </c>
      <c r="J3689" t="s">
        <v>7838</v>
      </c>
      <c r="K3689" t="s">
        <v>7538</v>
      </c>
      <c r="P3689" t="s">
        <v>10675</v>
      </c>
      <c r="T3689" t="s">
        <v>134</v>
      </c>
      <c r="X3689" t="s">
        <v>237</v>
      </c>
      <c r="Z3689" s="14">
        <v>43514.718877314815</v>
      </c>
      <c r="AA3689" t="s">
        <v>13</v>
      </c>
      <c r="AI3689">
        <v>30453</v>
      </c>
    </row>
    <row r="3690" spans="1:35" x14ac:dyDescent="0.25">
      <c r="A3690" t="s">
        <v>3931</v>
      </c>
      <c r="B3690" t="s">
        <v>7276</v>
      </c>
      <c r="G3690" t="s">
        <v>7797</v>
      </c>
      <c r="I3690" t="s">
        <v>4986</v>
      </c>
      <c r="J3690" t="s">
        <v>7838</v>
      </c>
      <c r="K3690" t="s">
        <v>7538</v>
      </c>
      <c r="P3690" t="s">
        <v>10676</v>
      </c>
      <c r="T3690" t="s">
        <v>134</v>
      </c>
      <c r="X3690" t="s">
        <v>237</v>
      </c>
      <c r="Z3690" s="14">
        <v>43515.047708333332</v>
      </c>
      <c r="AA3690" t="s">
        <v>13</v>
      </c>
      <c r="AI3690">
        <v>0</v>
      </c>
    </row>
    <row r="3691" spans="1:35" x14ac:dyDescent="0.25">
      <c r="A3691" t="s">
        <v>3932</v>
      </c>
      <c r="B3691" t="s">
        <v>7277</v>
      </c>
      <c r="G3691" t="s">
        <v>210</v>
      </c>
      <c r="I3691" t="s">
        <v>7834</v>
      </c>
      <c r="J3691" t="s">
        <v>7838</v>
      </c>
      <c r="K3691" t="s">
        <v>7539</v>
      </c>
      <c r="P3691" t="s">
        <v>10677</v>
      </c>
      <c r="T3691" t="s">
        <v>134</v>
      </c>
      <c r="X3691" t="s">
        <v>237</v>
      </c>
      <c r="Z3691" s="14">
        <v>43515.227210648147</v>
      </c>
      <c r="AA3691" t="s">
        <v>13</v>
      </c>
      <c r="AI3691">
        <v>144000</v>
      </c>
    </row>
    <row r="3692" spans="1:35" x14ac:dyDescent="0.25">
      <c r="A3692" t="s">
        <v>3933</v>
      </c>
      <c r="B3692" t="s">
        <v>7278</v>
      </c>
      <c r="G3692" t="s">
        <v>7761</v>
      </c>
      <c r="I3692" t="s">
        <v>238</v>
      </c>
      <c r="J3692" t="s">
        <v>10826</v>
      </c>
      <c r="K3692" t="s">
        <v>7538</v>
      </c>
      <c r="P3692" t="s">
        <v>10656</v>
      </c>
      <c r="T3692" t="s">
        <v>134</v>
      </c>
      <c r="X3692" t="s">
        <v>237</v>
      </c>
      <c r="Z3692" s="14">
        <v>43515.416296296295</v>
      </c>
      <c r="AA3692" t="s">
        <v>13</v>
      </c>
      <c r="AI3692">
        <v>172800</v>
      </c>
    </row>
    <row r="3693" spans="1:35" x14ac:dyDescent="0.25">
      <c r="A3693" t="s">
        <v>3934</v>
      </c>
      <c r="B3693" t="s">
        <v>7279</v>
      </c>
      <c r="G3693" t="s">
        <v>7563</v>
      </c>
      <c r="I3693" t="s">
        <v>4986</v>
      </c>
      <c r="J3693" t="s">
        <v>7838</v>
      </c>
      <c r="K3693" t="s">
        <v>7538</v>
      </c>
      <c r="P3693" t="s">
        <v>10678</v>
      </c>
      <c r="T3693" t="s">
        <v>197</v>
      </c>
      <c r="X3693" t="s">
        <v>237</v>
      </c>
      <c r="Z3693" s="14">
        <v>43515.457442129627</v>
      </c>
      <c r="AA3693" t="s">
        <v>13</v>
      </c>
      <c r="AI3693">
        <v>487021</v>
      </c>
    </row>
    <row r="3694" spans="1:35" x14ac:dyDescent="0.25">
      <c r="A3694" t="s">
        <v>3935</v>
      </c>
      <c r="B3694" t="s">
        <v>7280</v>
      </c>
      <c r="G3694" t="s">
        <v>7778</v>
      </c>
      <c r="I3694" t="s">
        <v>238</v>
      </c>
      <c r="J3694" t="s">
        <v>10826</v>
      </c>
      <c r="K3694" t="s">
        <v>7538</v>
      </c>
      <c r="P3694" t="s">
        <v>10679</v>
      </c>
      <c r="T3694" t="s">
        <v>134</v>
      </c>
      <c r="X3694" t="s">
        <v>237</v>
      </c>
      <c r="Z3694" s="14">
        <v>43515.512962962966</v>
      </c>
      <c r="AA3694" t="s">
        <v>13</v>
      </c>
      <c r="AI3694">
        <v>142880</v>
      </c>
    </row>
    <row r="3695" spans="1:35" x14ac:dyDescent="0.25">
      <c r="A3695" t="s">
        <v>3936</v>
      </c>
      <c r="B3695" t="s">
        <v>7281</v>
      </c>
      <c r="G3695" t="s">
        <v>7803</v>
      </c>
      <c r="I3695" t="s">
        <v>4986</v>
      </c>
      <c r="J3695" t="s">
        <v>7838</v>
      </c>
      <c r="K3695" t="s">
        <v>7538</v>
      </c>
      <c r="P3695" t="s">
        <v>10680</v>
      </c>
      <c r="T3695" t="s">
        <v>134</v>
      </c>
      <c r="X3695" t="s">
        <v>237</v>
      </c>
      <c r="Z3695" s="14">
        <v>43516.204108796293</v>
      </c>
      <c r="AA3695" t="s">
        <v>13</v>
      </c>
      <c r="AI3695">
        <v>147206</v>
      </c>
    </row>
    <row r="3696" spans="1:35" x14ac:dyDescent="0.25">
      <c r="A3696" t="s">
        <v>3937</v>
      </c>
      <c r="B3696" t="s">
        <v>7282</v>
      </c>
      <c r="G3696" t="s">
        <v>7546</v>
      </c>
      <c r="I3696" t="s">
        <v>4986</v>
      </c>
      <c r="J3696" t="s">
        <v>10821</v>
      </c>
      <c r="K3696" t="s">
        <v>7538</v>
      </c>
      <c r="P3696" t="s">
        <v>10681</v>
      </c>
      <c r="T3696" t="s">
        <v>134</v>
      </c>
      <c r="X3696" t="s">
        <v>237</v>
      </c>
      <c r="Z3696" s="14">
        <v>43516.349340277775</v>
      </c>
      <c r="AA3696" t="s">
        <v>13</v>
      </c>
      <c r="AI3696">
        <v>28800</v>
      </c>
    </row>
    <row r="3697" spans="1:35" x14ac:dyDescent="0.25">
      <c r="A3697" t="s">
        <v>3938</v>
      </c>
      <c r="B3697" t="s">
        <v>4986</v>
      </c>
      <c r="G3697" t="s">
        <v>7706</v>
      </c>
      <c r="I3697" t="s">
        <v>4986</v>
      </c>
      <c r="J3697" t="s">
        <v>10826</v>
      </c>
      <c r="K3697" t="s">
        <v>7538</v>
      </c>
      <c r="P3697" t="s">
        <v>10682</v>
      </c>
      <c r="T3697" t="s">
        <v>134</v>
      </c>
      <c r="X3697" t="s">
        <v>237</v>
      </c>
      <c r="Z3697" s="14">
        <v>43516.467731481483</v>
      </c>
      <c r="AA3697" t="s">
        <v>13</v>
      </c>
      <c r="AI3697">
        <v>57600</v>
      </c>
    </row>
    <row r="3698" spans="1:35" x14ac:dyDescent="0.25">
      <c r="A3698" t="s">
        <v>3939</v>
      </c>
      <c r="B3698" t="s">
        <v>7283</v>
      </c>
      <c r="G3698" t="s">
        <v>7783</v>
      </c>
      <c r="I3698" t="s">
        <v>238</v>
      </c>
      <c r="J3698" t="s">
        <v>10826</v>
      </c>
      <c r="K3698" t="s">
        <v>7538</v>
      </c>
      <c r="P3698" t="s">
        <v>10683</v>
      </c>
      <c r="T3698" t="s">
        <v>134</v>
      </c>
      <c r="X3698" t="s">
        <v>237</v>
      </c>
      <c r="Z3698" s="14">
        <v>43516.518194444441</v>
      </c>
      <c r="AA3698" t="s">
        <v>13</v>
      </c>
      <c r="AI3698">
        <v>113628</v>
      </c>
    </row>
    <row r="3699" spans="1:35" x14ac:dyDescent="0.25">
      <c r="A3699" t="s">
        <v>3940</v>
      </c>
      <c r="B3699" t="s">
        <v>7284</v>
      </c>
      <c r="G3699" t="s">
        <v>7797</v>
      </c>
      <c r="I3699" t="s">
        <v>4986</v>
      </c>
      <c r="J3699" t="s">
        <v>7838</v>
      </c>
      <c r="K3699" t="s">
        <v>7538</v>
      </c>
      <c r="P3699" t="s">
        <v>10684</v>
      </c>
      <c r="T3699" t="s">
        <v>134</v>
      </c>
      <c r="X3699" t="s">
        <v>237</v>
      </c>
      <c r="Z3699" s="14">
        <v>43516.837500000001</v>
      </c>
      <c r="AA3699" t="s">
        <v>13</v>
      </c>
      <c r="AI3699">
        <v>57600</v>
      </c>
    </row>
    <row r="3700" spans="1:35" x14ac:dyDescent="0.25">
      <c r="A3700" t="s">
        <v>3941</v>
      </c>
      <c r="B3700" t="s">
        <v>7285</v>
      </c>
      <c r="G3700" t="s">
        <v>7803</v>
      </c>
      <c r="I3700" t="s">
        <v>4986</v>
      </c>
      <c r="J3700" t="s">
        <v>10838</v>
      </c>
      <c r="K3700" t="s">
        <v>7538</v>
      </c>
      <c r="P3700" t="s">
        <v>10685</v>
      </c>
      <c r="T3700" t="s">
        <v>134</v>
      </c>
      <c r="X3700" t="s">
        <v>237</v>
      </c>
      <c r="Z3700" s="14">
        <v>43516.99863425926</v>
      </c>
      <c r="AA3700" t="s">
        <v>13</v>
      </c>
      <c r="AI3700">
        <v>315172</v>
      </c>
    </row>
    <row r="3701" spans="1:35" x14ac:dyDescent="0.25">
      <c r="A3701" t="s">
        <v>3942</v>
      </c>
      <c r="B3701" t="s">
        <v>189</v>
      </c>
      <c r="G3701" t="s">
        <v>7568</v>
      </c>
      <c r="I3701" t="s">
        <v>4986</v>
      </c>
      <c r="J3701" t="s">
        <v>7838</v>
      </c>
      <c r="K3701" t="s">
        <v>7538</v>
      </c>
      <c r="P3701" t="s">
        <v>10686</v>
      </c>
      <c r="T3701" t="s">
        <v>134</v>
      </c>
      <c r="X3701" t="s">
        <v>237</v>
      </c>
      <c r="Z3701" s="14">
        <v>43517.369120370371</v>
      </c>
      <c r="AA3701" t="s">
        <v>13</v>
      </c>
      <c r="AI3701">
        <v>14246</v>
      </c>
    </row>
    <row r="3702" spans="1:35" x14ac:dyDescent="0.25">
      <c r="A3702" t="s">
        <v>3943</v>
      </c>
      <c r="B3702" t="s">
        <v>239</v>
      </c>
      <c r="G3702" t="s">
        <v>7818</v>
      </c>
      <c r="I3702" t="s">
        <v>4986</v>
      </c>
      <c r="J3702" t="s">
        <v>7838</v>
      </c>
      <c r="K3702" t="s">
        <v>7538</v>
      </c>
      <c r="P3702" t="s">
        <v>10687</v>
      </c>
      <c r="T3702" t="s">
        <v>134</v>
      </c>
      <c r="X3702" t="s">
        <v>237</v>
      </c>
      <c r="Z3702" s="14">
        <v>43518.216284722221</v>
      </c>
      <c r="AA3702" t="s">
        <v>13</v>
      </c>
      <c r="AI3702">
        <v>283431</v>
      </c>
    </row>
    <row r="3703" spans="1:35" x14ac:dyDescent="0.25">
      <c r="A3703" t="s">
        <v>3944</v>
      </c>
      <c r="B3703" t="s">
        <v>7286</v>
      </c>
      <c r="G3703" t="s">
        <v>7711</v>
      </c>
      <c r="I3703" t="s">
        <v>4986</v>
      </c>
      <c r="J3703" t="s">
        <v>7838</v>
      </c>
      <c r="K3703" t="s">
        <v>7538</v>
      </c>
      <c r="P3703" t="s">
        <v>10688</v>
      </c>
      <c r="T3703" t="s">
        <v>134</v>
      </c>
      <c r="X3703" t="s">
        <v>237</v>
      </c>
      <c r="Z3703" s="14">
        <v>43518.421689814815</v>
      </c>
      <c r="AA3703" t="s">
        <v>13</v>
      </c>
      <c r="AI3703">
        <v>13464</v>
      </c>
    </row>
    <row r="3704" spans="1:35" x14ac:dyDescent="0.25">
      <c r="A3704" t="s">
        <v>3945</v>
      </c>
      <c r="B3704" t="s">
        <v>7287</v>
      </c>
      <c r="G3704" t="s">
        <v>7563</v>
      </c>
      <c r="I3704" t="s">
        <v>4986</v>
      </c>
      <c r="J3704" t="s">
        <v>239</v>
      </c>
      <c r="K3704" t="s">
        <v>7538</v>
      </c>
      <c r="P3704" t="s">
        <v>10689</v>
      </c>
      <c r="T3704" t="s">
        <v>197</v>
      </c>
      <c r="X3704" t="s">
        <v>237</v>
      </c>
      <c r="Z3704" s="14">
        <v>43518.996423611112</v>
      </c>
      <c r="AA3704" t="s">
        <v>13</v>
      </c>
      <c r="AI3704">
        <v>345600</v>
      </c>
    </row>
    <row r="3705" spans="1:35" x14ac:dyDescent="0.25">
      <c r="A3705" t="s">
        <v>3946</v>
      </c>
      <c r="B3705" t="s">
        <v>7288</v>
      </c>
      <c r="G3705" t="s">
        <v>7745</v>
      </c>
      <c r="I3705" t="s">
        <v>4986</v>
      </c>
      <c r="J3705" t="s">
        <v>7838</v>
      </c>
      <c r="K3705" t="s">
        <v>7538</v>
      </c>
      <c r="P3705" t="s">
        <v>10690</v>
      </c>
      <c r="T3705" t="s">
        <v>134</v>
      </c>
      <c r="X3705" t="s">
        <v>237</v>
      </c>
      <c r="Z3705" s="14">
        <v>43521.000601851854</v>
      </c>
      <c r="AA3705" t="s">
        <v>13</v>
      </c>
      <c r="AI3705">
        <v>144000</v>
      </c>
    </row>
    <row r="3706" spans="1:35" x14ac:dyDescent="0.25">
      <c r="A3706" t="s">
        <v>3947</v>
      </c>
      <c r="B3706" t="s">
        <v>7289</v>
      </c>
      <c r="G3706" t="s">
        <v>7615</v>
      </c>
      <c r="I3706" t="s">
        <v>4986</v>
      </c>
      <c r="J3706" t="s">
        <v>7838</v>
      </c>
      <c r="K3706" t="s">
        <v>7538</v>
      </c>
      <c r="P3706" t="s">
        <v>10691</v>
      </c>
      <c r="T3706" t="s">
        <v>134</v>
      </c>
      <c r="X3706" t="s">
        <v>237</v>
      </c>
      <c r="Z3706" s="14">
        <v>43521.265543981484</v>
      </c>
      <c r="AA3706" t="s">
        <v>13</v>
      </c>
      <c r="AI3706">
        <v>99686</v>
      </c>
    </row>
    <row r="3707" spans="1:35" x14ac:dyDescent="0.25">
      <c r="A3707" t="s">
        <v>3948</v>
      </c>
      <c r="B3707" t="s">
        <v>7290</v>
      </c>
      <c r="G3707" t="s">
        <v>7563</v>
      </c>
      <c r="I3707" t="s">
        <v>4986</v>
      </c>
      <c r="J3707" t="s">
        <v>10834</v>
      </c>
      <c r="K3707" t="s">
        <v>7538</v>
      </c>
      <c r="P3707" t="s">
        <v>10692</v>
      </c>
      <c r="T3707" t="s">
        <v>134</v>
      </c>
      <c r="X3707" t="s">
        <v>237</v>
      </c>
      <c r="Z3707" s="14">
        <v>43521.358738425923</v>
      </c>
      <c r="AA3707" t="s">
        <v>13</v>
      </c>
      <c r="AI3707">
        <v>252972</v>
      </c>
    </row>
    <row r="3708" spans="1:35" x14ac:dyDescent="0.25">
      <c r="A3708" t="s">
        <v>3949</v>
      </c>
      <c r="B3708" t="s">
        <v>7291</v>
      </c>
      <c r="G3708" t="s">
        <v>7763</v>
      </c>
      <c r="I3708" t="s">
        <v>4986</v>
      </c>
      <c r="J3708" t="s">
        <v>10838</v>
      </c>
      <c r="K3708" t="s">
        <v>7538</v>
      </c>
      <c r="P3708" t="s">
        <v>10693</v>
      </c>
      <c r="T3708" t="s">
        <v>134</v>
      </c>
      <c r="X3708" t="s">
        <v>237</v>
      </c>
      <c r="Z3708" s="14">
        <v>43521.443067129629</v>
      </c>
      <c r="AA3708" t="s">
        <v>13</v>
      </c>
      <c r="AI3708">
        <v>257853</v>
      </c>
    </row>
    <row r="3709" spans="1:35" x14ac:dyDescent="0.25">
      <c r="A3709" t="s">
        <v>3950</v>
      </c>
      <c r="B3709" t="s">
        <v>7292</v>
      </c>
      <c r="G3709" t="s">
        <v>7563</v>
      </c>
      <c r="I3709" t="s">
        <v>4986</v>
      </c>
      <c r="J3709" t="s">
        <v>7838</v>
      </c>
      <c r="K3709" t="s">
        <v>7538</v>
      </c>
      <c r="P3709" t="s">
        <v>10694</v>
      </c>
      <c r="T3709" t="s">
        <v>134</v>
      </c>
      <c r="X3709" t="s">
        <v>237</v>
      </c>
      <c r="Z3709" s="14">
        <v>43521.583807870367</v>
      </c>
      <c r="AA3709" t="s">
        <v>13</v>
      </c>
      <c r="AI3709">
        <v>166534</v>
      </c>
    </row>
    <row r="3710" spans="1:35" x14ac:dyDescent="0.25">
      <c r="A3710" t="s">
        <v>3951</v>
      </c>
      <c r="B3710" t="s">
        <v>7292</v>
      </c>
      <c r="G3710" t="s">
        <v>7563</v>
      </c>
      <c r="I3710" t="s">
        <v>4986</v>
      </c>
      <c r="J3710" t="s">
        <v>10823</v>
      </c>
      <c r="K3710" t="s">
        <v>7538</v>
      </c>
      <c r="P3710" t="s">
        <v>10695</v>
      </c>
      <c r="T3710" t="s">
        <v>197</v>
      </c>
      <c r="X3710" t="s">
        <v>237</v>
      </c>
      <c r="Z3710" s="14">
        <v>43522.298831018517</v>
      </c>
      <c r="AA3710" t="s">
        <v>13</v>
      </c>
      <c r="AI3710">
        <v>345600</v>
      </c>
    </row>
    <row r="3711" spans="1:35" x14ac:dyDescent="0.25">
      <c r="A3711" t="s">
        <v>3952</v>
      </c>
      <c r="B3711" t="s">
        <v>239</v>
      </c>
      <c r="G3711" t="s">
        <v>7818</v>
      </c>
      <c r="I3711" t="s">
        <v>4986</v>
      </c>
      <c r="J3711" t="s">
        <v>7838</v>
      </c>
      <c r="K3711" t="s">
        <v>7538</v>
      </c>
      <c r="P3711" t="s">
        <v>10696</v>
      </c>
      <c r="T3711" t="s">
        <v>134</v>
      </c>
      <c r="X3711" t="s">
        <v>237</v>
      </c>
      <c r="Z3711" s="14">
        <v>43522.306284722225</v>
      </c>
      <c r="AA3711" t="s">
        <v>13</v>
      </c>
      <c r="AI3711">
        <v>115200</v>
      </c>
    </row>
    <row r="3712" spans="1:35" x14ac:dyDescent="0.25">
      <c r="A3712" t="s">
        <v>3953</v>
      </c>
      <c r="B3712" t="s">
        <v>7293</v>
      </c>
      <c r="G3712" t="s">
        <v>210</v>
      </c>
      <c r="I3712" t="s">
        <v>4986</v>
      </c>
      <c r="J3712" t="s">
        <v>7838</v>
      </c>
      <c r="K3712" t="s">
        <v>7539</v>
      </c>
      <c r="P3712" t="s">
        <v>10697</v>
      </c>
      <c r="T3712" t="s">
        <v>134</v>
      </c>
      <c r="X3712" t="s">
        <v>237</v>
      </c>
      <c r="Z3712" s="14">
        <v>43522.364606481482</v>
      </c>
      <c r="AA3712" t="s">
        <v>13</v>
      </c>
      <c r="AI3712">
        <v>57600</v>
      </c>
    </row>
    <row r="3713" spans="1:35" x14ac:dyDescent="0.25">
      <c r="A3713" t="s">
        <v>3954</v>
      </c>
      <c r="B3713" t="s">
        <v>7294</v>
      </c>
      <c r="G3713" t="s">
        <v>7563</v>
      </c>
      <c r="I3713" t="s">
        <v>4986</v>
      </c>
      <c r="J3713" t="s">
        <v>7838</v>
      </c>
      <c r="K3713" t="s">
        <v>7538</v>
      </c>
      <c r="P3713" t="s">
        <v>10698</v>
      </c>
      <c r="T3713" t="s">
        <v>134</v>
      </c>
      <c r="X3713" t="s">
        <v>237</v>
      </c>
      <c r="Z3713" s="14">
        <v>43522.423634259256</v>
      </c>
      <c r="AA3713" t="s">
        <v>13</v>
      </c>
      <c r="AI3713">
        <v>144000</v>
      </c>
    </row>
    <row r="3714" spans="1:35" x14ac:dyDescent="0.25">
      <c r="A3714" t="s">
        <v>3955</v>
      </c>
      <c r="B3714" t="s">
        <v>4337</v>
      </c>
      <c r="G3714" t="s">
        <v>7736</v>
      </c>
      <c r="I3714" t="s">
        <v>4986</v>
      </c>
      <c r="J3714" t="s">
        <v>7838</v>
      </c>
      <c r="K3714" t="s">
        <v>7538</v>
      </c>
      <c r="P3714" t="s">
        <v>10699</v>
      </c>
      <c r="T3714" t="s">
        <v>197</v>
      </c>
      <c r="X3714" t="s">
        <v>237</v>
      </c>
      <c r="Z3714" s="14">
        <v>43522.441736111112</v>
      </c>
      <c r="AA3714" t="s">
        <v>13</v>
      </c>
      <c r="AI3714">
        <v>345600</v>
      </c>
    </row>
    <row r="3715" spans="1:35" x14ac:dyDescent="0.25">
      <c r="A3715" t="s">
        <v>3956</v>
      </c>
      <c r="B3715" t="s">
        <v>7295</v>
      </c>
      <c r="G3715" t="s">
        <v>210</v>
      </c>
      <c r="I3715" t="s">
        <v>4986</v>
      </c>
      <c r="J3715" t="s">
        <v>10823</v>
      </c>
      <c r="K3715" t="s">
        <v>7539</v>
      </c>
      <c r="P3715" t="s">
        <v>10700</v>
      </c>
      <c r="T3715" t="s">
        <v>134</v>
      </c>
      <c r="X3715" t="s">
        <v>237</v>
      </c>
      <c r="Z3715" s="14">
        <v>43522.45140046296</v>
      </c>
      <c r="AA3715" t="s">
        <v>13</v>
      </c>
      <c r="AI3715">
        <v>4131</v>
      </c>
    </row>
    <row r="3716" spans="1:35" x14ac:dyDescent="0.25">
      <c r="A3716" t="s">
        <v>3957</v>
      </c>
      <c r="B3716" t="s">
        <v>7296</v>
      </c>
      <c r="G3716" t="s">
        <v>210</v>
      </c>
      <c r="I3716" t="s">
        <v>4986</v>
      </c>
      <c r="J3716" t="s">
        <v>7838</v>
      </c>
      <c r="K3716" t="s">
        <v>7539</v>
      </c>
      <c r="P3716" t="s">
        <v>10701</v>
      </c>
      <c r="T3716" t="s">
        <v>134</v>
      </c>
      <c r="X3716" t="s">
        <v>237</v>
      </c>
      <c r="Z3716" s="14">
        <v>43522.473217592589</v>
      </c>
      <c r="AA3716" t="s">
        <v>13</v>
      </c>
      <c r="AI3716">
        <v>0</v>
      </c>
    </row>
    <row r="3717" spans="1:35" x14ac:dyDescent="0.25">
      <c r="A3717" t="s">
        <v>3958</v>
      </c>
      <c r="B3717" t="s">
        <v>7297</v>
      </c>
      <c r="G3717" t="s">
        <v>7719</v>
      </c>
      <c r="I3717" t="s">
        <v>4986</v>
      </c>
      <c r="J3717" t="s">
        <v>10842</v>
      </c>
      <c r="K3717" t="s">
        <v>7538</v>
      </c>
      <c r="P3717" t="s">
        <v>10702</v>
      </c>
      <c r="T3717" t="s">
        <v>134</v>
      </c>
      <c r="X3717" t="s">
        <v>237</v>
      </c>
      <c r="Z3717" s="14">
        <v>43523.266944444447</v>
      </c>
      <c r="AA3717" t="s">
        <v>13</v>
      </c>
      <c r="AI3717">
        <v>0</v>
      </c>
    </row>
    <row r="3718" spans="1:35" x14ac:dyDescent="0.25">
      <c r="A3718" t="s">
        <v>3959</v>
      </c>
      <c r="B3718" t="s">
        <v>7298</v>
      </c>
      <c r="G3718" t="s">
        <v>7546</v>
      </c>
      <c r="I3718" t="s">
        <v>4986</v>
      </c>
      <c r="J3718" t="s">
        <v>210</v>
      </c>
      <c r="K3718" t="s">
        <v>7538</v>
      </c>
      <c r="P3718" t="s">
        <v>210</v>
      </c>
      <c r="T3718" t="s">
        <v>7543</v>
      </c>
      <c r="X3718" t="s">
        <v>237</v>
      </c>
      <c r="Z3718" s="14">
        <v>43523.557800925926</v>
      </c>
      <c r="AA3718" t="s">
        <v>13</v>
      </c>
      <c r="AI3718">
        <v>0</v>
      </c>
    </row>
    <row r="3719" spans="1:35" x14ac:dyDescent="0.25">
      <c r="A3719" t="s">
        <v>3960</v>
      </c>
      <c r="B3719" t="s">
        <v>7299</v>
      </c>
      <c r="G3719" t="s">
        <v>210</v>
      </c>
      <c r="I3719" t="s">
        <v>4986</v>
      </c>
      <c r="J3719" t="s">
        <v>10829</v>
      </c>
      <c r="K3719" t="s">
        <v>7539</v>
      </c>
      <c r="P3719" t="s">
        <v>10703</v>
      </c>
      <c r="T3719" t="s">
        <v>134</v>
      </c>
      <c r="X3719" t="s">
        <v>237</v>
      </c>
      <c r="Z3719" s="14">
        <v>43523.581909722219</v>
      </c>
      <c r="AA3719" t="s">
        <v>13</v>
      </c>
      <c r="AI3719">
        <v>0</v>
      </c>
    </row>
    <row r="3720" spans="1:35" x14ac:dyDescent="0.25">
      <c r="A3720" t="s">
        <v>3961</v>
      </c>
      <c r="B3720" t="s">
        <v>7300</v>
      </c>
      <c r="G3720" t="s">
        <v>7546</v>
      </c>
      <c r="I3720" t="s">
        <v>238</v>
      </c>
      <c r="J3720" t="s">
        <v>10826</v>
      </c>
      <c r="K3720" t="s">
        <v>7539</v>
      </c>
      <c r="P3720" t="s">
        <v>10704</v>
      </c>
      <c r="T3720" t="s">
        <v>134</v>
      </c>
      <c r="X3720" t="s">
        <v>237</v>
      </c>
      <c r="Z3720" s="14">
        <v>43523.763854166667</v>
      </c>
      <c r="AA3720" t="s">
        <v>13</v>
      </c>
      <c r="AI3720">
        <v>6003</v>
      </c>
    </row>
    <row r="3721" spans="1:35" x14ac:dyDescent="0.25">
      <c r="A3721" t="s">
        <v>3962</v>
      </c>
      <c r="B3721" t="s">
        <v>7301</v>
      </c>
      <c r="G3721" t="s">
        <v>7797</v>
      </c>
      <c r="I3721" t="s">
        <v>238</v>
      </c>
      <c r="J3721" t="s">
        <v>10826</v>
      </c>
      <c r="K3721" t="s">
        <v>7538</v>
      </c>
      <c r="P3721" t="s">
        <v>10466</v>
      </c>
      <c r="T3721" t="s">
        <v>134</v>
      </c>
      <c r="X3721" t="s">
        <v>237</v>
      </c>
      <c r="Z3721" s="14">
        <v>43524.524664351855</v>
      </c>
      <c r="AA3721" t="s">
        <v>13</v>
      </c>
      <c r="AI3721">
        <v>84269</v>
      </c>
    </row>
    <row r="3722" spans="1:35" x14ac:dyDescent="0.25">
      <c r="A3722" t="s">
        <v>3963</v>
      </c>
      <c r="B3722" t="s">
        <v>7302</v>
      </c>
      <c r="G3722" t="s">
        <v>210</v>
      </c>
      <c r="I3722" t="s">
        <v>4986</v>
      </c>
      <c r="J3722" t="s">
        <v>10823</v>
      </c>
      <c r="K3722" t="s">
        <v>7538</v>
      </c>
      <c r="P3722" t="s">
        <v>10705</v>
      </c>
      <c r="T3722" t="s">
        <v>134</v>
      </c>
      <c r="X3722" t="s">
        <v>237</v>
      </c>
      <c r="Z3722" s="14">
        <v>43524.533159722225</v>
      </c>
      <c r="AA3722" t="s">
        <v>13</v>
      </c>
      <c r="AI3722">
        <v>169935</v>
      </c>
    </row>
    <row r="3723" spans="1:35" x14ac:dyDescent="0.25">
      <c r="A3723" t="s">
        <v>3964</v>
      </c>
      <c r="B3723" t="s">
        <v>7303</v>
      </c>
      <c r="G3723" t="s">
        <v>7731</v>
      </c>
      <c r="I3723" t="s">
        <v>4986</v>
      </c>
      <c r="J3723" t="s">
        <v>7838</v>
      </c>
      <c r="K3723" t="s">
        <v>7538</v>
      </c>
      <c r="P3723" t="s">
        <v>10706</v>
      </c>
      <c r="T3723" t="s">
        <v>134</v>
      </c>
      <c r="X3723" t="s">
        <v>237</v>
      </c>
      <c r="Z3723" s="14">
        <v>43524.78833333333</v>
      </c>
      <c r="AA3723" t="s">
        <v>13</v>
      </c>
      <c r="AI3723">
        <v>32688</v>
      </c>
    </row>
    <row r="3724" spans="1:35" x14ac:dyDescent="0.25">
      <c r="A3724" t="s">
        <v>3965</v>
      </c>
      <c r="B3724" t="s">
        <v>7304</v>
      </c>
      <c r="G3724" t="s">
        <v>7546</v>
      </c>
      <c r="I3724" t="s">
        <v>4986</v>
      </c>
      <c r="J3724" t="s">
        <v>10828</v>
      </c>
      <c r="K3724" t="s">
        <v>7538</v>
      </c>
      <c r="P3724" t="s">
        <v>10707</v>
      </c>
      <c r="T3724" t="s">
        <v>134</v>
      </c>
      <c r="X3724" t="s">
        <v>237</v>
      </c>
      <c r="Z3724" s="14">
        <v>43525.361932870372</v>
      </c>
      <c r="AA3724" t="s">
        <v>13</v>
      </c>
      <c r="AI3724">
        <v>0</v>
      </c>
    </row>
    <row r="3725" spans="1:35" x14ac:dyDescent="0.25">
      <c r="A3725" t="s">
        <v>3966</v>
      </c>
      <c r="B3725" t="s">
        <v>7305</v>
      </c>
      <c r="G3725" t="s">
        <v>210</v>
      </c>
      <c r="I3725" t="s">
        <v>4986</v>
      </c>
      <c r="J3725" t="s">
        <v>10841</v>
      </c>
      <c r="K3725" t="s">
        <v>7538</v>
      </c>
      <c r="P3725" t="s">
        <v>10708</v>
      </c>
      <c r="T3725" t="s">
        <v>134</v>
      </c>
      <c r="X3725" t="s">
        <v>237</v>
      </c>
      <c r="Z3725" s="14">
        <v>43525.512673611112</v>
      </c>
      <c r="AA3725" t="s">
        <v>13</v>
      </c>
      <c r="AI3725">
        <v>56505</v>
      </c>
    </row>
    <row r="3726" spans="1:35" x14ac:dyDescent="0.25">
      <c r="A3726" t="s">
        <v>3967</v>
      </c>
      <c r="B3726" t="s">
        <v>7306</v>
      </c>
      <c r="G3726" t="s">
        <v>7546</v>
      </c>
      <c r="I3726" t="s">
        <v>7877</v>
      </c>
      <c r="J3726" t="s">
        <v>7838</v>
      </c>
      <c r="K3726" t="s">
        <v>7538</v>
      </c>
      <c r="P3726" t="s">
        <v>10709</v>
      </c>
      <c r="T3726" t="s">
        <v>134</v>
      </c>
      <c r="X3726" t="s">
        <v>237</v>
      </c>
      <c r="Z3726" s="14">
        <v>43525.596354166664</v>
      </c>
      <c r="AA3726" t="s">
        <v>13</v>
      </c>
      <c r="AI3726">
        <v>49275</v>
      </c>
    </row>
    <row r="3727" spans="1:35" x14ac:dyDescent="0.25">
      <c r="A3727" t="s">
        <v>3968</v>
      </c>
      <c r="B3727" t="s">
        <v>7307</v>
      </c>
      <c r="G3727" t="s">
        <v>7797</v>
      </c>
      <c r="I3727" t="s">
        <v>4986</v>
      </c>
      <c r="J3727" t="s">
        <v>10832</v>
      </c>
      <c r="K3727" t="s">
        <v>7541</v>
      </c>
      <c r="P3727" t="s">
        <v>10710</v>
      </c>
      <c r="T3727" t="s">
        <v>134</v>
      </c>
      <c r="X3727" t="s">
        <v>237</v>
      </c>
      <c r="Z3727" s="14">
        <v>43525.815312500003</v>
      </c>
      <c r="AA3727" t="s">
        <v>13</v>
      </c>
      <c r="AI3727">
        <v>1557</v>
      </c>
    </row>
    <row r="3728" spans="1:35" x14ac:dyDescent="0.25">
      <c r="A3728" t="s">
        <v>3969</v>
      </c>
      <c r="B3728" t="s">
        <v>7308</v>
      </c>
      <c r="G3728" t="s">
        <v>7716</v>
      </c>
      <c r="I3728" t="s">
        <v>4986</v>
      </c>
      <c r="J3728" t="s">
        <v>10826</v>
      </c>
      <c r="K3728" t="s">
        <v>7538</v>
      </c>
      <c r="P3728" t="s">
        <v>10674</v>
      </c>
      <c r="T3728" t="s">
        <v>134</v>
      </c>
      <c r="X3728" t="s">
        <v>237</v>
      </c>
      <c r="Z3728" s="14">
        <v>43525.830231481479</v>
      </c>
      <c r="AA3728" t="s">
        <v>13</v>
      </c>
      <c r="AI3728">
        <v>29068</v>
      </c>
    </row>
    <row r="3729" spans="1:35" x14ac:dyDescent="0.25">
      <c r="A3729" t="s">
        <v>3970</v>
      </c>
      <c r="B3729" t="s">
        <v>5711</v>
      </c>
      <c r="G3729" t="s">
        <v>7563</v>
      </c>
      <c r="I3729" t="s">
        <v>4986</v>
      </c>
      <c r="J3729" t="s">
        <v>10823</v>
      </c>
      <c r="K3729" t="s">
        <v>7538</v>
      </c>
      <c r="P3729" t="s">
        <v>10711</v>
      </c>
      <c r="T3729" t="s">
        <v>134</v>
      </c>
      <c r="X3729" t="s">
        <v>237</v>
      </c>
      <c r="Z3729" s="14">
        <v>43526.014930555553</v>
      </c>
      <c r="AA3729" t="s">
        <v>13</v>
      </c>
      <c r="AI3729">
        <v>86400</v>
      </c>
    </row>
    <row r="3730" spans="1:35" x14ac:dyDescent="0.25">
      <c r="A3730" t="s">
        <v>3971</v>
      </c>
      <c r="B3730" t="s">
        <v>7309</v>
      </c>
      <c r="G3730" t="s">
        <v>7563</v>
      </c>
      <c r="I3730" t="s">
        <v>4986</v>
      </c>
      <c r="J3730" t="s">
        <v>239</v>
      </c>
      <c r="K3730" t="s">
        <v>7538</v>
      </c>
      <c r="P3730" t="s">
        <v>10712</v>
      </c>
      <c r="T3730" t="s">
        <v>134</v>
      </c>
      <c r="X3730" t="s">
        <v>237</v>
      </c>
      <c r="Z3730" s="14">
        <v>43526.033356481479</v>
      </c>
      <c r="AA3730" t="s">
        <v>13</v>
      </c>
      <c r="AI3730">
        <v>112585</v>
      </c>
    </row>
    <row r="3731" spans="1:35" x14ac:dyDescent="0.25">
      <c r="A3731" t="s">
        <v>3972</v>
      </c>
      <c r="B3731" t="s">
        <v>7310</v>
      </c>
      <c r="G3731" t="s">
        <v>7797</v>
      </c>
      <c r="I3731" t="s">
        <v>4986</v>
      </c>
      <c r="J3731" t="s">
        <v>7838</v>
      </c>
      <c r="K3731" t="s">
        <v>7538</v>
      </c>
      <c r="P3731" t="s">
        <v>10713</v>
      </c>
      <c r="T3731" t="s">
        <v>134</v>
      </c>
      <c r="X3731" t="s">
        <v>237</v>
      </c>
      <c r="Z3731" s="14">
        <v>43526.387118055558</v>
      </c>
      <c r="AA3731" t="s">
        <v>13</v>
      </c>
      <c r="AI3731">
        <v>115200</v>
      </c>
    </row>
    <row r="3732" spans="1:35" x14ac:dyDescent="0.25">
      <c r="A3732" t="s">
        <v>3973</v>
      </c>
      <c r="B3732" t="s">
        <v>7311</v>
      </c>
      <c r="G3732" t="s">
        <v>7740</v>
      </c>
      <c r="I3732" t="s">
        <v>4986</v>
      </c>
      <c r="J3732" t="s">
        <v>7838</v>
      </c>
      <c r="K3732" t="s">
        <v>7538</v>
      </c>
      <c r="P3732" t="s">
        <v>10714</v>
      </c>
      <c r="T3732" t="s">
        <v>197</v>
      </c>
      <c r="X3732" t="s">
        <v>237</v>
      </c>
      <c r="Z3732" s="14">
        <v>43527.857662037037</v>
      </c>
      <c r="AA3732" t="s">
        <v>13</v>
      </c>
      <c r="AI3732">
        <v>201600</v>
      </c>
    </row>
    <row r="3733" spans="1:35" x14ac:dyDescent="0.25">
      <c r="A3733" t="s">
        <v>3974</v>
      </c>
      <c r="B3733" t="s">
        <v>7312</v>
      </c>
      <c r="G3733" t="s">
        <v>7546</v>
      </c>
      <c r="I3733" t="s">
        <v>4986</v>
      </c>
      <c r="J3733" t="s">
        <v>10838</v>
      </c>
      <c r="K3733" t="s">
        <v>7538</v>
      </c>
      <c r="P3733" t="s">
        <v>10715</v>
      </c>
      <c r="T3733" t="s">
        <v>134</v>
      </c>
      <c r="X3733" t="s">
        <v>237</v>
      </c>
      <c r="Z3733" s="14">
        <v>43527.881145833337</v>
      </c>
      <c r="AA3733" t="s">
        <v>13</v>
      </c>
      <c r="AI3733">
        <v>114074</v>
      </c>
    </row>
    <row r="3734" spans="1:35" x14ac:dyDescent="0.25">
      <c r="A3734" t="s">
        <v>3975</v>
      </c>
      <c r="B3734" t="s">
        <v>7313</v>
      </c>
      <c r="G3734" t="s">
        <v>210</v>
      </c>
      <c r="I3734" t="s">
        <v>4986</v>
      </c>
      <c r="J3734" t="s">
        <v>10826</v>
      </c>
      <c r="K3734" t="s">
        <v>7538</v>
      </c>
      <c r="P3734" t="s">
        <v>10674</v>
      </c>
      <c r="T3734" t="s">
        <v>134</v>
      </c>
      <c r="X3734" t="s">
        <v>237</v>
      </c>
      <c r="Z3734" s="14">
        <v>43527.953263888892</v>
      </c>
      <c r="AA3734" t="s">
        <v>13</v>
      </c>
      <c r="AI3734">
        <v>86400</v>
      </c>
    </row>
    <row r="3735" spans="1:35" x14ac:dyDescent="0.25">
      <c r="A3735" t="s">
        <v>3976</v>
      </c>
      <c r="B3735" t="s">
        <v>7314</v>
      </c>
      <c r="G3735" t="s">
        <v>7654</v>
      </c>
      <c r="I3735" t="s">
        <v>4986</v>
      </c>
      <c r="J3735" t="s">
        <v>7838</v>
      </c>
      <c r="K3735" t="s">
        <v>7538</v>
      </c>
      <c r="P3735" t="s">
        <v>10716</v>
      </c>
      <c r="T3735" t="s">
        <v>134</v>
      </c>
      <c r="X3735" t="s">
        <v>237</v>
      </c>
      <c r="Z3735" s="14">
        <v>43527.973553240743</v>
      </c>
      <c r="AA3735" t="s">
        <v>13</v>
      </c>
      <c r="AI3735">
        <v>57600</v>
      </c>
    </row>
    <row r="3736" spans="1:35" x14ac:dyDescent="0.25">
      <c r="A3736" t="s">
        <v>3977</v>
      </c>
      <c r="B3736" t="s">
        <v>7315</v>
      </c>
      <c r="G3736" t="s">
        <v>7797</v>
      </c>
      <c r="I3736" t="s">
        <v>4986</v>
      </c>
      <c r="J3736" t="s">
        <v>7838</v>
      </c>
      <c r="K3736" t="s">
        <v>7538</v>
      </c>
      <c r="P3736" t="s">
        <v>10717</v>
      </c>
      <c r="T3736" t="s">
        <v>197</v>
      </c>
      <c r="X3736" t="s">
        <v>237</v>
      </c>
      <c r="Z3736" s="14">
        <v>43528.107418981483</v>
      </c>
      <c r="AA3736" t="s">
        <v>13</v>
      </c>
      <c r="AI3736">
        <v>230400</v>
      </c>
    </row>
    <row r="3737" spans="1:35" x14ac:dyDescent="0.25">
      <c r="A3737" t="s">
        <v>3978</v>
      </c>
      <c r="B3737" t="s">
        <v>7316</v>
      </c>
      <c r="G3737" t="s">
        <v>7723</v>
      </c>
      <c r="I3737" t="s">
        <v>210</v>
      </c>
      <c r="J3737" t="s">
        <v>210</v>
      </c>
      <c r="K3737" t="s">
        <v>7538</v>
      </c>
      <c r="P3737" t="s">
        <v>210</v>
      </c>
      <c r="T3737" t="s">
        <v>7543</v>
      </c>
      <c r="X3737" t="s">
        <v>237</v>
      </c>
      <c r="Z3737" s="14">
        <v>43528.11037037037</v>
      </c>
      <c r="AA3737" t="s">
        <v>13</v>
      </c>
      <c r="AI3737">
        <v>0</v>
      </c>
    </row>
    <row r="3738" spans="1:35" x14ac:dyDescent="0.25">
      <c r="A3738" t="s">
        <v>3979</v>
      </c>
      <c r="B3738" t="s">
        <v>7317</v>
      </c>
      <c r="G3738" t="s">
        <v>7546</v>
      </c>
      <c r="I3738" t="s">
        <v>238</v>
      </c>
      <c r="J3738" t="s">
        <v>10826</v>
      </c>
      <c r="K3738" t="s">
        <v>7538</v>
      </c>
      <c r="P3738" t="s">
        <v>10718</v>
      </c>
      <c r="T3738" t="s">
        <v>134</v>
      </c>
      <c r="X3738" t="s">
        <v>237</v>
      </c>
      <c r="Z3738" s="14">
        <v>43528.226747685185</v>
      </c>
      <c r="AA3738" t="s">
        <v>13</v>
      </c>
      <c r="AI3738">
        <v>0</v>
      </c>
    </row>
    <row r="3739" spans="1:35" x14ac:dyDescent="0.25">
      <c r="A3739" t="s">
        <v>3980</v>
      </c>
      <c r="B3739" t="s">
        <v>7318</v>
      </c>
      <c r="G3739" t="s">
        <v>7819</v>
      </c>
      <c r="I3739" t="s">
        <v>4986</v>
      </c>
      <c r="J3739" t="s">
        <v>7838</v>
      </c>
      <c r="K3739" t="s">
        <v>7538</v>
      </c>
      <c r="P3739" t="s">
        <v>10719</v>
      </c>
      <c r="T3739" t="s">
        <v>134</v>
      </c>
      <c r="X3739" t="s">
        <v>237</v>
      </c>
      <c r="Z3739" s="14">
        <v>43528.316863425927</v>
      </c>
      <c r="AA3739" t="s">
        <v>13</v>
      </c>
      <c r="AI3739">
        <v>0</v>
      </c>
    </row>
    <row r="3740" spans="1:35" x14ac:dyDescent="0.25">
      <c r="A3740" t="s">
        <v>3981</v>
      </c>
      <c r="B3740" t="s">
        <v>7319</v>
      </c>
      <c r="G3740" t="s">
        <v>7797</v>
      </c>
      <c r="I3740" t="s">
        <v>4986</v>
      </c>
      <c r="J3740" t="s">
        <v>10826</v>
      </c>
      <c r="K3740" t="s">
        <v>7538</v>
      </c>
      <c r="P3740" t="s">
        <v>10674</v>
      </c>
      <c r="T3740" t="s">
        <v>134</v>
      </c>
      <c r="X3740" t="s">
        <v>237</v>
      </c>
      <c r="Z3740" s="14">
        <v>43528.358263888891</v>
      </c>
      <c r="AA3740" t="s">
        <v>13</v>
      </c>
      <c r="AI3740">
        <v>57600</v>
      </c>
    </row>
    <row r="3741" spans="1:35" x14ac:dyDescent="0.25">
      <c r="A3741" t="s">
        <v>3982</v>
      </c>
      <c r="B3741" t="s">
        <v>7320</v>
      </c>
      <c r="G3741" t="s">
        <v>7760</v>
      </c>
      <c r="I3741" t="s">
        <v>4986</v>
      </c>
      <c r="J3741" t="s">
        <v>7838</v>
      </c>
      <c r="K3741" t="s">
        <v>7539</v>
      </c>
      <c r="P3741" t="s">
        <v>10720</v>
      </c>
      <c r="T3741" t="s">
        <v>134</v>
      </c>
      <c r="X3741" t="s">
        <v>237</v>
      </c>
      <c r="Z3741" s="14">
        <v>43528.399594907409</v>
      </c>
      <c r="AA3741" t="s">
        <v>13</v>
      </c>
      <c r="AI3741">
        <v>57600</v>
      </c>
    </row>
    <row r="3742" spans="1:35" x14ac:dyDescent="0.25">
      <c r="A3742" t="s">
        <v>3983</v>
      </c>
      <c r="B3742" t="s">
        <v>7139</v>
      </c>
      <c r="G3742" t="s">
        <v>7612</v>
      </c>
      <c r="I3742" t="s">
        <v>4986</v>
      </c>
      <c r="J3742" t="s">
        <v>7838</v>
      </c>
      <c r="K3742" t="s">
        <v>7538</v>
      </c>
      <c r="P3742" t="s">
        <v>10694</v>
      </c>
      <c r="T3742" t="s">
        <v>134</v>
      </c>
      <c r="X3742" t="s">
        <v>237</v>
      </c>
      <c r="Z3742" s="14">
        <v>43528.405960648146</v>
      </c>
      <c r="AA3742" t="s">
        <v>13</v>
      </c>
      <c r="AI3742">
        <v>29703</v>
      </c>
    </row>
    <row r="3743" spans="1:35" x14ac:dyDescent="0.25">
      <c r="A3743" t="s">
        <v>3984</v>
      </c>
      <c r="B3743" t="s">
        <v>6214</v>
      </c>
      <c r="G3743" t="s">
        <v>7711</v>
      </c>
      <c r="I3743" t="s">
        <v>4986</v>
      </c>
      <c r="J3743" t="s">
        <v>7838</v>
      </c>
      <c r="K3743" t="s">
        <v>7538</v>
      </c>
      <c r="P3743" t="s">
        <v>10721</v>
      </c>
      <c r="T3743" t="s">
        <v>134</v>
      </c>
      <c r="X3743" t="s">
        <v>237</v>
      </c>
      <c r="Z3743" s="14">
        <v>43528.407233796293</v>
      </c>
      <c r="AA3743" t="s">
        <v>13</v>
      </c>
      <c r="AI3743">
        <v>0</v>
      </c>
    </row>
    <row r="3744" spans="1:35" x14ac:dyDescent="0.25">
      <c r="A3744" t="s">
        <v>3985</v>
      </c>
      <c r="B3744" t="s">
        <v>4337</v>
      </c>
      <c r="G3744" t="s">
        <v>7568</v>
      </c>
      <c r="I3744" t="s">
        <v>4986</v>
      </c>
      <c r="J3744" t="s">
        <v>7838</v>
      </c>
      <c r="K3744" t="s">
        <v>7539</v>
      </c>
      <c r="P3744" t="s">
        <v>10722</v>
      </c>
      <c r="T3744" t="s">
        <v>134</v>
      </c>
      <c r="X3744" t="s">
        <v>237</v>
      </c>
      <c r="Z3744" s="14">
        <v>43528.408761574072</v>
      </c>
      <c r="AA3744" t="s">
        <v>13</v>
      </c>
      <c r="AI3744">
        <v>28800</v>
      </c>
    </row>
    <row r="3745" spans="1:35" x14ac:dyDescent="0.25">
      <c r="A3745" t="s">
        <v>3986</v>
      </c>
      <c r="B3745" t="s">
        <v>7321</v>
      </c>
      <c r="G3745" t="s">
        <v>7772</v>
      </c>
      <c r="I3745" t="s">
        <v>4986</v>
      </c>
      <c r="J3745" t="s">
        <v>210</v>
      </c>
      <c r="K3745" t="s">
        <v>7538</v>
      </c>
      <c r="P3745" t="s">
        <v>210</v>
      </c>
      <c r="T3745" t="s">
        <v>134</v>
      </c>
      <c r="X3745" t="s">
        <v>237</v>
      </c>
      <c r="Z3745" s="14">
        <v>43528.412662037037</v>
      </c>
      <c r="AA3745" t="s">
        <v>13</v>
      </c>
      <c r="AI3745">
        <v>28800</v>
      </c>
    </row>
    <row r="3746" spans="1:35" x14ac:dyDescent="0.25">
      <c r="A3746" t="s">
        <v>3987</v>
      </c>
      <c r="B3746" t="s">
        <v>7322</v>
      </c>
      <c r="G3746" t="s">
        <v>7712</v>
      </c>
      <c r="I3746" t="s">
        <v>4986</v>
      </c>
      <c r="J3746" t="s">
        <v>7838</v>
      </c>
      <c r="K3746" t="s">
        <v>7538</v>
      </c>
      <c r="P3746" t="s">
        <v>10721</v>
      </c>
      <c r="T3746" t="s">
        <v>134</v>
      </c>
      <c r="X3746" t="s">
        <v>237</v>
      </c>
      <c r="Z3746" s="14">
        <v>43528.412708333337</v>
      </c>
      <c r="AA3746" t="s">
        <v>13</v>
      </c>
      <c r="AI3746">
        <v>0</v>
      </c>
    </row>
    <row r="3747" spans="1:35" x14ac:dyDescent="0.25">
      <c r="A3747" t="s">
        <v>3988</v>
      </c>
      <c r="B3747" t="s">
        <v>7323</v>
      </c>
      <c r="G3747" t="s">
        <v>7820</v>
      </c>
      <c r="I3747" t="s">
        <v>4986</v>
      </c>
      <c r="J3747" t="s">
        <v>7838</v>
      </c>
      <c r="K3747" t="s">
        <v>7539</v>
      </c>
      <c r="P3747" t="s">
        <v>10723</v>
      </c>
      <c r="T3747" t="s">
        <v>134</v>
      </c>
      <c r="X3747" t="s">
        <v>237</v>
      </c>
      <c r="Z3747" s="14">
        <v>43528.415219907409</v>
      </c>
      <c r="AA3747" t="s">
        <v>13</v>
      </c>
      <c r="AI3747">
        <v>0</v>
      </c>
    </row>
    <row r="3748" spans="1:35" x14ac:dyDescent="0.25">
      <c r="A3748" t="s">
        <v>3989</v>
      </c>
      <c r="B3748" t="s">
        <v>6905</v>
      </c>
      <c r="G3748" t="s">
        <v>7820</v>
      </c>
      <c r="I3748" t="s">
        <v>4986</v>
      </c>
      <c r="J3748" t="s">
        <v>210</v>
      </c>
      <c r="K3748" t="s">
        <v>7538</v>
      </c>
      <c r="P3748" t="s">
        <v>210</v>
      </c>
      <c r="T3748" t="s">
        <v>134</v>
      </c>
      <c r="X3748" t="s">
        <v>237</v>
      </c>
      <c r="Z3748" s="14">
        <v>43528.430208333331</v>
      </c>
      <c r="AA3748" t="s">
        <v>13</v>
      </c>
      <c r="AI3748">
        <v>28800</v>
      </c>
    </row>
    <row r="3749" spans="1:35" x14ac:dyDescent="0.25">
      <c r="A3749" t="s">
        <v>3990</v>
      </c>
      <c r="B3749" t="s">
        <v>7324</v>
      </c>
      <c r="G3749" t="s">
        <v>7728</v>
      </c>
      <c r="I3749" t="s">
        <v>4986</v>
      </c>
      <c r="J3749" t="s">
        <v>7838</v>
      </c>
      <c r="K3749" t="s">
        <v>7540</v>
      </c>
      <c r="P3749" t="s">
        <v>10724</v>
      </c>
      <c r="T3749" t="s">
        <v>134</v>
      </c>
      <c r="X3749" t="s">
        <v>237</v>
      </c>
      <c r="Z3749" s="14">
        <v>43528.433148148149</v>
      </c>
      <c r="AA3749" t="s">
        <v>13</v>
      </c>
      <c r="AI3749">
        <v>28800</v>
      </c>
    </row>
    <row r="3750" spans="1:35" x14ac:dyDescent="0.25">
      <c r="A3750" t="s">
        <v>3991</v>
      </c>
      <c r="B3750" t="s">
        <v>7325</v>
      </c>
      <c r="G3750" t="s">
        <v>7718</v>
      </c>
      <c r="I3750" t="s">
        <v>4986</v>
      </c>
      <c r="J3750" t="s">
        <v>210</v>
      </c>
      <c r="K3750" t="s">
        <v>7539</v>
      </c>
      <c r="P3750" t="s">
        <v>210</v>
      </c>
      <c r="T3750" t="s">
        <v>134</v>
      </c>
      <c r="X3750" t="s">
        <v>237</v>
      </c>
      <c r="Z3750" s="14">
        <v>43528.433518518519</v>
      </c>
      <c r="AA3750" t="s">
        <v>13</v>
      </c>
      <c r="AI3750">
        <v>28800</v>
      </c>
    </row>
    <row r="3751" spans="1:35" x14ac:dyDescent="0.25">
      <c r="A3751" t="s">
        <v>3992</v>
      </c>
      <c r="B3751" t="s">
        <v>4337</v>
      </c>
      <c r="G3751" t="s">
        <v>7784</v>
      </c>
      <c r="I3751" t="s">
        <v>4986</v>
      </c>
      <c r="J3751" t="s">
        <v>7838</v>
      </c>
      <c r="K3751" t="s">
        <v>7539</v>
      </c>
      <c r="P3751" t="s">
        <v>10725</v>
      </c>
      <c r="T3751" t="s">
        <v>134</v>
      </c>
      <c r="X3751" t="s">
        <v>237</v>
      </c>
      <c r="Z3751" s="14">
        <v>43528.437094907407</v>
      </c>
      <c r="AA3751" t="s">
        <v>13</v>
      </c>
      <c r="AI3751">
        <v>0</v>
      </c>
    </row>
    <row r="3752" spans="1:35" x14ac:dyDescent="0.25">
      <c r="A3752" t="s">
        <v>3993</v>
      </c>
      <c r="B3752" t="s">
        <v>7326</v>
      </c>
      <c r="G3752" t="s">
        <v>7563</v>
      </c>
      <c r="I3752" t="s">
        <v>4986</v>
      </c>
      <c r="J3752" t="s">
        <v>7838</v>
      </c>
      <c r="K3752" t="s">
        <v>7538</v>
      </c>
      <c r="P3752" t="s">
        <v>10726</v>
      </c>
      <c r="T3752" t="s">
        <v>134</v>
      </c>
      <c r="X3752" t="s">
        <v>237</v>
      </c>
      <c r="Z3752" s="14">
        <v>43528.443657407406</v>
      </c>
      <c r="AA3752" t="s">
        <v>13</v>
      </c>
      <c r="AI3752">
        <v>28800</v>
      </c>
    </row>
    <row r="3753" spans="1:35" x14ac:dyDescent="0.25">
      <c r="A3753" t="s">
        <v>3994</v>
      </c>
      <c r="B3753" t="s">
        <v>4337</v>
      </c>
      <c r="G3753" t="s">
        <v>7546</v>
      </c>
      <c r="I3753" t="s">
        <v>4986</v>
      </c>
      <c r="J3753" t="s">
        <v>210</v>
      </c>
      <c r="K3753" t="s">
        <v>7539</v>
      </c>
      <c r="P3753" t="s">
        <v>210</v>
      </c>
      <c r="T3753" t="s">
        <v>134</v>
      </c>
      <c r="X3753" t="s">
        <v>237</v>
      </c>
      <c r="Z3753" s="14">
        <v>43528.449652777781</v>
      </c>
      <c r="AA3753" t="s">
        <v>13</v>
      </c>
      <c r="AI3753">
        <v>28800</v>
      </c>
    </row>
    <row r="3754" spans="1:35" x14ac:dyDescent="0.25">
      <c r="A3754" t="s">
        <v>3995</v>
      </c>
      <c r="B3754" t="s">
        <v>7327</v>
      </c>
      <c r="G3754" t="s">
        <v>7821</v>
      </c>
      <c r="I3754" t="s">
        <v>4986</v>
      </c>
      <c r="J3754" t="s">
        <v>7838</v>
      </c>
      <c r="K3754" t="s">
        <v>7538</v>
      </c>
      <c r="P3754" t="s">
        <v>10723</v>
      </c>
      <c r="T3754" t="s">
        <v>134</v>
      </c>
      <c r="X3754" t="s">
        <v>237</v>
      </c>
      <c r="Z3754" s="14">
        <v>43528.449988425928</v>
      </c>
      <c r="AA3754" t="s">
        <v>13</v>
      </c>
      <c r="AI3754">
        <v>0</v>
      </c>
    </row>
    <row r="3755" spans="1:35" x14ac:dyDescent="0.25">
      <c r="A3755" t="s">
        <v>3996</v>
      </c>
      <c r="B3755" t="s">
        <v>7328</v>
      </c>
      <c r="G3755" t="s">
        <v>7638</v>
      </c>
      <c r="I3755" t="s">
        <v>4986</v>
      </c>
      <c r="J3755" t="s">
        <v>7838</v>
      </c>
      <c r="K3755" t="s">
        <v>7539</v>
      </c>
      <c r="P3755" t="s">
        <v>10727</v>
      </c>
      <c r="T3755" t="s">
        <v>197</v>
      </c>
      <c r="X3755" t="s">
        <v>237</v>
      </c>
      <c r="Z3755" s="14">
        <v>43528.450497685182</v>
      </c>
      <c r="AA3755" t="s">
        <v>13</v>
      </c>
      <c r="AI3755">
        <v>226287</v>
      </c>
    </row>
    <row r="3756" spans="1:35" x14ac:dyDescent="0.25">
      <c r="A3756" t="s">
        <v>3997</v>
      </c>
      <c r="B3756" t="s">
        <v>7329</v>
      </c>
      <c r="G3756" t="s">
        <v>7773</v>
      </c>
      <c r="I3756" t="s">
        <v>4986</v>
      </c>
      <c r="J3756" t="s">
        <v>210</v>
      </c>
      <c r="K3756" t="s">
        <v>7539</v>
      </c>
      <c r="P3756" t="s">
        <v>210</v>
      </c>
      <c r="T3756" t="s">
        <v>134</v>
      </c>
      <c r="X3756" t="s">
        <v>237</v>
      </c>
      <c r="Z3756" s="14">
        <v>43528.459699074076</v>
      </c>
      <c r="AA3756" t="s">
        <v>13</v>
      </c>
      <c r="AI3756">
        <v>28800</v>
      </c>
    </row>
    <row r="3757" spans="1:35" x14ac:dyDescent="0.25">
      <c r="A3757" t="s">
        <v>3998</v>
      </c>
      <c r="B3757" t="s">
        <v>5716</v>
      </c>
      <c r="G3757" t="s">
        <v>7754</v>
      </c>
      <c r="I3757" t="s">
        <v>4986</v>
      </c>
      <c r="J3757" t="s">
        <v>7838</v>
      </c>
      <c r="K3757" t="s">
        <v>7538</v>
      </c>
      <c r="P3757" t="s">
        <v>10713</v>
      </c>
      <c r="T3757" t="s">
        <v>134</v>
      </c>
      <c r="X3757" t="s">
        <v>237</v>
      </c>
      <c r="Z3757" s="14">
        <v>43528.459363425929</v>
      </c>
      <c r="AA3757" t="s">
        <v>13</v>
      </c>
      <c r="AI3757">
        <v>115200</v>
      </c>
    </row>
    <row r="3758" spans="1:35" x14ac:dyDescent="0.25">
      <c r="A3758" t="s">
        <v>3999</v>
      </c>
      <c r="B3758" t="s">
        <v>7324</v>
      </c>
      <c r="G3758" t="s">
        <v>7546</v>
      </c>
      <c r="I3758" t="s">
        <v>4986</v>
      </c>
      <c r="J3758" t="s">
        <v>210</v>
      </c>
      <c r="K3758" t="s">
        <v>7538</v>
      </c>
      <c r="P3758" t="s">
        <v>210</v>
      </c>
      <c r="T3758" t="s">
        <v>134</v>
      </c>
      <c r="X3758" t="s">
        <v>237</v>
      </c>
      <c r="Z3758" s="14">
        <v>43528.466932870368</v>
      </c>
      <c r="AA3758" t="s">
        <v>13</v>
      </c>
      <c r="AI3758">
        <v>28800</v>
      </c>
    </row>
    <row r="3759" spans="1:35" x14ac:dyDescent="0.25">
      <c r="A3759" t="s">
        <v>4000</v>
      </c>
      <c r="B3759" t="s">
        <v>7330</v>
      </c>
      <c r="G3759" t="s">
        <v>7546</v>
      </c>
      <c r="I3759" t="s">
        <v>4986</v>
      </c>
      <c r="J3759" t="s">
        <v>7838</v>
      </c>
      <c r="K3759" t="s">
        <v>7538</v>
      </c>
      <c r="P3759" t="s">
        <v>10727</v>
      </c>
      <c r="T3759" t="s">
        <v>197</v>
      </c>
      <c r="X3759" t="s">
        <v>237</v>
      </c>
      <c r="Z3759" s="14">
        <v>43528.469444444447</v>
      </c>
      <c r="AA3759" t="s">
        <v>13</v>
      </c>
      <c r="AI3759">
        <v>226237</v>
      </c>
    </row>
    <row r="3760" spans="1:35" x14ac:dyDescent="0.25">
      <c r="A3760" t="s">
        <v>4001</v>
      </c>
      <c r="B3760" t="s">
        <v>4948</v>
      </c>
      <c r="G3760" t="s">
        <v>7797</v>
      </c>
      <c r="I3760" t="s">
        <v>4986</v>
      </c>
      <c r="J3760" t="s">
        <v>210</v>
      </c>
      <c r="K3760" t="s">
        <v>7539</v>
      </c>
      <c r="P3760" t="s">
        <v>210</v>
      </c>
      <c r="T3760" t="s">
        <v>134</v>
      </c>
      <c r="X3760" t="s">
        <v>237</v>
      </c>
      <c r="Z3760" s="14">
        <v>43528.472071759257</v>
      </c>
      <c r="AA3760" t="s">
        <v>13</v>
      </c>
      <c r="AI3760">
        <v>28800</v>
      </c>
    </row>
    <row r="3761" spans="1:35" x14ac:dyDescent="0.25">
      <c r="A3761" t="s">
        <v>4002</v>
      </c>
      <c r="B3761" t="s">
        <v>7327</v>
      </c>
      <c r="G3761" t="s">
        <v>7786</v>
      </c>
      <c r="I3761" t="s">
        <v>4986</v>
      </c>
      <c r="J3761" t="s">
        <v>10826</v>
      </c>
      <c r="K3761" t="s">
        <v>7538</v>
      </c>
      <c r="P3761" t="s">
        <v>10674</v>
      </c>
      <c r="T3761" t="s">
        <v>134</v>
      </c>
      <c r="X3761" t="s">
        <v>237</v>
      </c>
      <c r="Z3761" s="14">
        <v>43528.472905092596</v>
      </c>
      <c r="AA3761" t="s">
        <v>13</v>
      </c>
      <c r="AI3761">
        <v>57600</v>
      </c>
    </row>
    <row r="3762" spans="1:35" x14ac:dyDescent="0.25">
      <c r="A3762" t="s">
        <v>4003</v>
      </c>
      <c r="B3762" t="s">
        <v>7331</v>
      </c>
      <c r="G3762" t="s">
        <v>7716</v>
      </c>
      <c r="I3762" t="s">
        <v>4986</v>
      </c>
      <c r="J3762" t="s">
        <v>7838</v>
      </c>
      <c r="K3762" t="s">
        <v>7539</v>
      </c>
      <c r="P3762" t="s">
        <v>10727</v>
      </c>
      <c r="T3762" t="s">
        <v>197</v>
      </c>
      <c r="X3762" t="s">
        <v>237</v>
      </c>
      <c r="Z3762" s="14">
        <v>43528.47215277778</v>
      </c>
      <c r="AA3762" t="s">
        <v>13</v>
      </c>
      <c r="AI3762">
        <v>225981</v>
      </c>
    </row>
    <row r="3763" spans="1:35" x14ac:dyDescent="0.25">
      <c r="A3763" t="s">
        <v>4004</v>
      </c>
      <c r="B3763" t="s">
        <v>4948</v>
      </c>
      <c r="G3763" t="s">
        <v>7711</v>
      </c>
      <c r="I3763" t="s">
        <v>4986</v>
      </c>
      <c r="J3763" t="s">
        <v>7838</v>
      </c>
      <c r="K3763" t="s">
        <v>7539</v>
      </c>
      <c r="P3763" t="s">
        <v>10728</v>
      </c>
      <c r="T3763" t="s">
        <v>134</v>
      </c>
      <c r="X3763" t="s">
        <v>237</v>
      </c>
      <c r="Z3763" s="14">
        <v>43528.480995370373</v>
      </c>
      <c r="AA3763" t="s">
        <v>13</v>
      </c>
      <c r="AI3763">
        <v>2962</v>
      </c>
    </row>
    <row r="3764" spans="1:35" x14ac:dyDescent="0.25">
      <c r="A3764" t="s">
        <v>4005</v>
      </c>
      <c r="B3764" t="s">
        <v>7332</v>
      </c>
      <c r="G3764" t="s">
        <v>7568</v>
      </c>
      <c r="I3764" t="s">
        <v>4986</v>
      </c>
      <c r="J3764" t="s">
        <v>210</v>
      </c>
      <c r="K3764" t="s">
        <v>7539</v>
      </c>
      <c r="P3764" t="s">
        <v>210</v>
      </c>
      <c r="T3764" t="s">
        <v>134</v>
      </c>
      <c r="X3764" t="s">
        <v>237</v>
      </c>
      <c r="Z3764" s="14">
        <v>43528.485949074071</v>
      </c>
      <c r="AA3764" t="s">
        <v>13</v>
      </c>
      <c r="AI3764">
        <v>28800</v>
      </c>
    </row>
    <row r="3765" spans="1:35" x14ac:dyDescent="0.25">
      <c r="A3765" t="s">
        <v>4006</v>
      </c>
      <c r="B3765" t="s">
        <v>7333</v>
      </c>
      <c r="G3765" t="s">
        <v>7719</v>
      </c>
      <c r="I3765" t="s">
        <v>4986</v>
      </c>
      <c r="J3765" t="s">
        <v>210</v>
      </c>
      <c r="K3765" t="s">
        <v>7538</v>
      </c>
      <c r="P3765" t="s">
        <v>210</v>
      </c>
      <c r="T3765" t="s">
        <v>134</v>
      </c>
      <c r="X3765" t="s">
        <v>237</v>
      </c>
      <c r="Z3765" s="14">
        <v>43528.488182870373</v>
      </c>
      <c r="AA3765" t="s">
        <v>13</v>
      </c>
      <c r="AI3765">
        <v>28800</v>
      </c>
    </row>
    <row r="3766" spans="1:35" x14ac:dyDescent="0.25">
      <c r="A3766" t="s">
        <v>4007</v>
      </c>
      <c r="B3766" t="s">
        <v>7334</v>
      </c>
      <c r="G3766" t="s">
        <v>7554</v>
      </c>
      <c r="I3766" t="s">
        <v>4986</v>
      </c>
      <c r="J3766" t="s">
        <v>210</v>
      </c>
      <c r="K3766" t="s">
        <v>7538</v>
      </c>
      <c r="P3766" t="s">
        <v>210</v>
      </c>
      <c r="T3766" t="s">
        <v>134</v>
      </c>
      <c r="X3766" t="s">
        <v>237</v>
      </c>
      <c r="Z3766" s="14">
        <v>43528.493923611109</v>
      </c>
      <c r="AA3766" t="s">
        <v>13</v>
      </c>
      <c r="AI3766">
        <v>28800</v>
      </c>
    </row>
    <row r="3767" spans="1:35" x14ac:dyDescent="0.25">
      <c r="A3767" t="s">
        <v>4008</v>
      </c>
      <c r="B3767" t="s">
        <v>7335</v>
      </c>
      <c r="G3767" t="s">
        <v>7694</v>
      </c>
      <c r="I3767" t="s">
        <v>4986</v>
      </c>
      <c r="J3767" t="s">
        <v>7838</v>
      </c>
      <c r="K3767" t="s">
        <v>7538</v>
      </c>
      <c r="P3767" t="s">
        <v>10694</v>
      </c>
      <c r="T3767" t="s">
        <v>134</v>
      </c>
      <c r="X3767" t="s">
        <v>237</v>
      </c>
      <c r="Z3767" s="14">
        <v>43528.502418981479</v>
      </c>
      <c r="AA3767" t="s">
        <v>13</v>
      </c>
      <c r="AI3767">
        <v>29738</v>
      </c>
    </row>
    <row r="3768" spans="1:35" x14ac:dyDescent="0.25">
      <c r="A3768" t="s">
        <v>4009</v>
      </c>
      <c r="B3768" t="s">
        <v>7336</v>
      </c>
      <c r="G3768" t="s">
        <v>7805</v>
      </c>
      <c r="I3768" t="s">
        <v>4986</v>
      </c>
      <c r="J3768" t="s">
        <v>7838</v>
      </c>
      <c r="K3768" t="s">
        <v>7539</v>
      </c>
      <c r="P3768" t="s">
        <v>10722</v>
      </c>
      <c r="T3768" t="s">
        <v>134</v>
      </c>
      <c r="X3768" t="s">
        <v>237</v>
      </c>
      <c r="Z3768" s="14">
        <v>43528.50377314815</v>
      </c>
      <c r="AA3768" t="s">
        <v>13</v>
      </c>
      <c r="AI3768">
        <v>28474</v>
      </c>
    </row>
    <row r="3769" spans="1:35" x14ac:dyDescent="0.25">
      <c r="A3769" t="s">
        <v>4010</v>
      </c>
      <c r="B3769" t="s">
        <v>7337</v>
      </c>
      <c r="G3769" t="s">
        <v>7719</v>
      </c>
      <c r="I3769" t="s">
        <v>4986</v>
      </c>
      <c r="J3769" t="s">
        <v>7838</v>
      </c>
      <c r="K3769" t="s">
        <v>7538</v>
      </c>
      <c r="P3769" t="s">
        <v>10729</v>
      </c>
      <c r="T3769" t="s">
        <v>197</v>
      </c>
      <c r="X3769" t="s">
        <v>237</v>
      </c>
      <c r="Z3769" s="14">
        <v>43528.511435185188</v>
      </c>
      <c r="AA3769" t="s">
        <v>13</v>
      </c>
      <c r="AI3769">
        <v>185282</v>
      </c>
    </row>
    <row r="3770" spans="1:35" x14ac:dyDescent="0.25">
      <c r="A3770" t="s">
        <v>4011</v>
      </c>
      <c r="B3770" t="s">
        <v>7338</v>
      </c>
      <c r="G3770" t="s">
        <v>7797</v>
      </c>
      <c r="I3770" t="s">
        <v>4986</v>
      </c>
      <c r="J3770" t="s">
        <v>210</v>
      </c>
      <c r="K3770" t="s">
        <v>7538</v>
      </c>
      <c r="P3770" t="s">
        <v>210</v>
      </c>
      <c r="T3770" t="s">
        <v>134</v>
      </c>
      <c r="X3770" t="s">
        <v>237</v>
      </c>
      <c r="Z3770" s="14">
        <v>43528.513703703706</v>
      </c>
      <c r="AA3770" t="s">
        <v>13</v>
      </c>
      <c r="AI3770">
        <v>27616</v>
      </c>
    </row>
    <row r="3771" spans="1:35" x14ac:dyDescent="0.25">
      <c r="A3771" t="s">
        <v>4012</v>
      </c>
      <c r="B3771" t="s">
        <v>7339</v>
      </c>
      <c r="G3771" t="s">
        <v>7797</v>
      </c>
      <c r="I3771" t="s">
        <v>4986</v>
      </c>
      <c r="J3771" t="s">
        <v>210</v>
      </c>
      <c r="K3771" t="s">
        <v>7538</v>
      </c>
      <c r="P3771" t="s">
        <v>210</v>
      </c>
      <c r="T3771" t="s">
        <v>134</v>
      </c>
      <c r="X3771" t="s">
        <v>237</v>
      </c>
      <c r="Z3771" s="14">
        <v>43528.516886574071</v>
      </c>
      <c r="AA3771" t="s">
        <v>13</v>
      </c>
      <c r="AI3771">
        <v>27341</v>
      </c>
    </row>
    <row r="3772" spans="1:35" x14ac:dyDescent="0.25">
      <c r="A3772" t="s">
        <v>4013</v>
      </c>
      <c r="B3772" t="s">
        <v>7340</v>
      </c>
      <c r="G3772" t="s">
        <v>7612</v>
      </c>
      <c r="I3772" t="s">
        <v>4986</v>
      </c>
      <c r="J3772" t="s">
        <v>210</v>
      </c>
      <c r="K3772" t="s">
        <v>7539</v>
      </c>
      <c r="P3772" t="s">
        <v>210</v>
      </c>
      <c r="T3772" t="s">
        <v>134</v>
      </c>
      <c r="X3772" t="s">
        <v>237</v>
      </c>
      <c r="Z3772" s="14">
        <v>43528.519467592596</v>
      </c>
      <c r="AA3772" t="s">
        <v>13</v>
      </c>
      <c r="AI3772">
        <v>27118</v>
      </c>
    </row>
    <row r="3773" spans="1:35" x14ac:dyDescent="0.25">
      <c r="A3773" t="s">
        <v>4014</v>
      </c>
      <c r="B3773" t="s">
        <v>7339</v>
      </c>
      <c r="G3773" t="s">
        <v>7716</v>
      </c>
      <c r="I3773" t="s">
        <v>4986</v>
      </c>
      <c r="J3773" t="s">
        <v>210</v>
      </c>
      <c r="K3773" t="s">
        <v>7538</v>
      </c>
      <c r="P3773" t="s">
        <v>210</v>
      </c>
      <c r="T3773" t="s">
        <v>134</v>
      </c>
      <c r="X3773" t="s">
        <v>237</v>
      </c>
      <c r="Z3773" s="14">
        <v>43528.520590277774</v>
      </c>
      <c r="AA3773" t="s">
        <v>13</v>
      </c>
      <c r="AI3773">
        <v>27021</v>
      </c>
    </row>
    <row r="3774" spans="1:35" x14ac:dyDescent="0.25">
      <c r="A3774" t="s">
        <v>4015</v>
      </c>
      <c r="B3774" t="s">
        <v>7341</v>
      </c>
      <c r="G3774" t="s">
        <v>7795</v>
      </c>
      <c r="I3774" t="s">
        <v>4986</v>
      </c>
      <c r="J3774" t="s">
        <v>210</v>
      </c>
      <c r="K3774" t="s">
        <v>7539</v>
      </c>
      <c r="P3774" t="s">
        <v>210</v>
      </c>
      <c r="T3774" t="s">
        <v>134</v>
      </c>
      <c r="X3774" t="s">
        <v>237</v>
      </c>
      <c r="Z3774" s="14">
        <v>43528.521944444445</v>
      </c>
      <c r="AA3774" t="s">
        <v>13</v>
      </c>
      <c r="AI3774">
        <v>26904</v>
      </c>
    </row>
    <row r="3775" spans="1:35" x14ac:dyDescent="0.25">
      <c r="A3775" t="s">
        <v>4016</v>
      </c>
      <c r="B3775" t="s">
        <v>7342</v>
      </c>
      <c r="G3775" t="s">
        <v>7734</v>
      </c>
      <c r="I3775" t="s">
        <v>4986</v>
      </c>
      <c r="J3775" t="s">
        <v>210</v>
      </c>
      <c r="K3775" t="s">
        <v>7538</v>
      </c>
      <c r="P3775" t="s">
        <v>210</v>
      </c>
      <c r="T3775" t="s">
        <v>134</v>
      </c>
      <c r="X3775" t="s">
        <v>237</v>
      </c>
      <c r="Z3775" s="14">
        <v>43528.525625000002</v>
      </c>
      <c r="AA3775" t="s">
        <v>13</v>
      </c>
      <c r="AI3775">
        <v>26586</v>
      </c>
    </row>
    <row r="3776" spans="1:35" x14ac:dyDescent="0.25">
      <c r="A3776" t="s">
        <v>4017</v>
      </c>
      <c r="B3776" t="s">
        <v>5926</v>
      </c>
      <c r="G3776" t="s">
        <v>7711</v>
      </c>
      <c r="I3776" t="s">
        <v>4986</v>
      </c>
      <c r="J3776" t="s">
        <v>7838</v>
      </c>
      <c r="K3776" t="s">
        <v>7538</v>
      </c>
      <c r="P3776" t="s">
        <v>10730</v>
      </c>
      <c r="T3776" t="s">
        <v>134</v>
      </c>
      <c r="X3776" t="s">
        <v>237</v>
      </c>
      <c r="Z3776" s="14">
        <v>43528.53837962963</v>
      </c>
      <c r="AA3776" t="s">
        <v>13</v>
      </c>
      <c r="AI3776">
        <v>107469</v>
      </c>
    </row>
    <row r="3777" spans="1:35" x14ac:dyDescent="0.25">
      <c r="A3777" t="s">
        <v>4018</v>
      </c>
      <c r="B3777" t="s">
        <v>7343</v>
      </c>
      <c r="G3777" t="s">
        <v>7702</v>
      </c>
      <c r="I3777" t="s">
        <v>4986</v>
      </c>
      <c r="J3777" t="s">
        <v>10834</v>
      </c>
      <c r="K3777" t="s">
        <v>7540</v>
      </c>
      <c r="P3777" t="s">
        <v>10731</v>
      </c>
      <c r="T3777" t="s">
        <v>134</v>
      </c>
      <c r="X3777" t="s">
        <v>237</v>
      </c>
      <c r="Z3777" s="14">
        <v>43528.538460648146</v>
      </c>
      <c r="AA3777" t="s">
        <v>13</v>
      </c>
      <c r="AI3777">
        <v>24972</v>
      </c>
    </row>
    <row r="3778" spans="1:35" x14ac:dyDescent="0.25">
      <c r="A3778" t="s">
        <v>4019</v>
      </c>
      <c r="B3778" t="s">
        <v>7344</v>
      </c>
      <c r="G3778" t="s">
        <v>7568</v>
      </c>
      <c r="I3778" t="s">
        <v>4986</v>
      </c>
      <c r="J3778" t="s">
        <v>10826</v>
      </c>
      <c r="K3778" t="s">
        <v>7539</v>
      </c>
      <c r="P3778" t="s">
        <v>10674</v>
      </c>
      <c r="T3778" t="s">
        <v>134</v>
      </c>
      <c r="X3778" t="s">
        <v>237</v>
      </c>
      <c r="Z3778" s="14">
        <v>43528.540636574071</v>
      </c>
      <c r="AA3778" t="s">
        <v>13</v>
      </c>
      <c r="AI3778">
        <v>25289</v>
      </c>
    </row>
    <row r="3779" spans="1:35" x14ac:dyDescent="0.25">
      <c r="A3779" t="s">
        <v>4020</v>
      </c>
      <c r="B3779" t="s">
        <v>7342</v>
      </c>
      <c r="G3779" t="s">
        <v>7563</v>
      </c>
      <c r="I3779" t="s">
        <v>4986</v>
      </c>
      <c r="J3779" t="s">
        <v>7838</v>
      </c>
      <c r="K3779" t="s">
        <v>7538</v>
      </c>
      <c r="P3779" t="s">
        <v>10730</v>
      </c>
      <c r="T3779" t="s">
        <v>134</v>
      </c>
      <c r="X3779" t="s">
        <v>237</v>
      </c>
      <c r="Z3779" s="14">
        <v>43528.54241898148</v>
      </c>
      <c r="AA3779" t="s">
        <v>13</v>
      </c>
      <c r="AI3779">
        <v>110307</v>
      </c>
    </row>
    <row r="3780" spans="1:35" x14ac:dyDescent="0.25">
      <c r="A3780" t="s">
        <v>4021</v>
      </c>
      <c r="B3780" t="s">
        <v>5716</v>
      </c>
      <c r="G3780" t="s">
        <v>7563</v>
      </c>
      <c r="I3780" t="s">
        <v>4986</v>
      </c>
      <c r="J3780" t="s">
        <v>7838</v>
      </c>
      <c r="K3780" t="s">
        <v>7538</v>
      </c>
      <c r="P3780" t="s">
        <v>10732</v>
      </c>
      <c r="T3780" t="s">
        <v>134</v>
      </c>
      <c r="X3780" t="s">
        <v>237</v>
      </c>
      <c r="Z3780" s="14">
        <v>43528.549247685187</v>
      </c>
      <c r="AA3780" t="s">
        <v>13</v>
      </c>
      <c r="AI3780">
        <v>53345</v>
      </c>
    </row>
    <row r="3781" spans="1:35" x14ac:dyDescent="0.25">
      <c r="A3781" t="s">
        <v>4022</v>
      </c>
      <c r="B3781" t="s">
        <v>7345</v>
      </c>
      <c r="G3781" t="s">
        <v>7810</v>
      </c>
      <c r="I3781" t="s">
        <v>4986</v>
      </c>
      <c r="J3781" t="s">
        <v>10834</v>
      </c>
      <c r="K3781" t="s">
        <v>7540</v>
      </c>
      <c r="P3781" t="s">
        <v>10731</v>
      </c>
      <c r="T3781" t="s">
        <v>134</v>
      </c>
      <c r="X3781" t="s">
        <v>237</v>
      </c>
      <c r="Z3781" s="14">
        <v>43528.561863425923</v>
      </c>
      <c r="AA3781" t="s">
        <v>13</v>
      </c>
      <c r="AI3781">
        <v>22709</v>
      </c>
    </row>
    <row r="3782" spans="1:35" x14ac:dyDescent="0.25">
      <c r="A3782" t="s">
        <v>4023</v>
      </c>
      <c r="B3782" t="s">
        <v>4948</v>
      </c>
      <c r="G3782" t="s">
        <v>7730</v>
      </c>
      <c r="I3782" t="s">
        <v>4986</v>
      </c>
      <c r="J3782" t="s">
        <v>7838</v>
      </c>
      <c r="K3782" t="s">
        <v>7538</v>
      </c>
      <c r="P3782" t="s">
        <v>10730</v>
      </c>
      <c r="T3782" t="s">
        <v>134</v>
      </c>
      <c r="X3782" t="s">
        <v>237</v>
      </c>
      <c r="Z3782" s="14">
        <v>43528.568518518521</v>
      </c>
      <c r="AA3782" t="s">
        <v>13</v>
      </c>
      <c r="AI3782">
        <v>104534</v>
      </c>
    </row>
    <row r="3783" spans="1:35" x14ac:dyDescent="0.25">
      <c r="A3783" t="s">
        <v>4024</v>
      </c>
      <c r="B3783" t="s">
        <v>7346</v>
      </c>
      <c r="G3783" t="s">
        <v>7563</v>
      </c>
      <c r="I3783" t="s">
        <v>4986</v>
      </c>
      <c r="J3783" t="s">
        <v>10834</v>
      </c>
      <c r="K3783" t="s">
        <v>7540</v>
      </c>
      <c r="P3783" t="s">
        <v>10731</v>
      </c>
      <c r="T3783" t="s">
        <v>134</v>
      </c>
      <c r="X3783" t="s">
        <v>237</v>
      </c>
      <c r="Z3783" s="14">
        <v>43528.574629629627</v>
      </c>
      <c r="AA3783" t="s">
        <v>13</v>
      </c>
      <c r="AI3783">
        <v>21505</v>
      </c>
    </row>
    <row r="3784" spans="1:35" x14ac:dyDescent="0.25">
      <c r="A3784" t="s">
        <v>4025</v>
      </c>
      <c r="B3784" t="s">
        <v>7139</v>
      </c>
      <c r="G3784" t="s">
        <v>7563</v>
      </c>
      <c r="I3784" t="s">
        <v>4986</v>
      </c>
      <c r="J3784" t="s">
        <v>210</v>
      </c>
      <c r="K3784" t="s">
        <v>7538</v>
      </c>
      <c r="P3784" t="s">
        <v>210</v>
      </c>
      <c r="T3784" t="s">
        <v>134</v>
      </c>
      <c r="X3784" t="s">
        <v>237</v>
      </c>
      <c r="Z3784" s="14">
        <v>43528.576018518521</v>
      </c>
      <c r="AA3784" t="s">
        <v>13</v>
      </c>
      <c r="AI3784">
        <v>22232</v>
      </c>
    </row>
    <row r="3785" spans="1:35" x14ac:dyDescent="0.25">
      <c r="A3785" t="s">
        <v>4026</v>
      </c>
      <c r="B3785" t="s">
        <v>5243</v>
      </c>
      <c r="G3785" t="s">
        <v>7822</v>
      </c>
      <c r="I3785" t="s">
        <v>4986</v>
      </c>
      <c r="J3785" t="s">
        <v>7838</v>
      </c>
      <c r="K3785" t="s">
        <v>7538</v>
      </c>
      <c r="P3785" t="s">
        <v>10730</v>
      </c>
      <c r="T3785" t="s">
        <v>134</v>
      </c>
      <c r="X3785" t="s">
        <v>237</v>
      </c>
      <c r="Z3785" s="14">
        <v>43528.576249999998</v>
      </c>
      <c r="AA3785" t="s">
        <v>13</v>
      </c>
      <c r="AI3785">
        <v>105691</v>
      </c>
    </row>
    <row r="3786" spans="1:35" x14ac:dyDescent="0.25">
      <c r="A3786" t="s">
        <v>4027</v>
      </c>
      <c r="B3786" t="s">
        <v>7347</v>
      </c>
      <c r="G3786" t="s">
        <v>7615</v>
      </c>
      <c r="I3786" t="s">
        <v>4986</v>
      </c>
      <c r="J3786" t="s">
        <v>7838</v>
      </c>
      <c r="K3786" t="s">
        <v>7538</v>
      </c>
      <c r="P3786" t="s">
        <v>10730</v>
      </c>
      <c r="T3786" t="s">
        <v>134</v>
      </c>
      <c r="X3786" t="s">
        <v>237</v>
      </c>
      <c r="Z3786" s="14">
        <v>43528.582800925928</v>
      </c>
      <c r="AA3786" t="s">
        <v>13</v>
      </c>
      <c r="AI3786">
        <v>101937</v>
      </c>
    </row>
    <row r="3787" spans="1:35" x14ac:dyDescent="0.25">
      <c r="A3787" t="s">
        <v>4028</v>
      </c>
      <c r="B3787" t="s">
        <v>4948</v>
      </c>
      <c r="G3787" t="s">
        <v>7563</v>
      </c>
      <c r="I3787" t="s">
        <v>4986</v>
      </c>
      <c r="J3787" t="s">
        <v>210</v>
      </c>
      <c r="K3787" t="s">
        <v>7538</v>
      </c>
      <c r="P3787" t="s">
        <v>210</v>
      </c>
      <c r="T3787" t="s">
        <v>134</v>
      </c>
      <c r="X3787" t="s">
        <v>237</v>
      </c>
      <c r="Z3787" s="14">
        <v>43528.58525462963</v>
      </c>
      <c r="AA3787" t="s">
        <v>13</v>
      </c>
      <c r="AI3787">
        <v>21434</v>
      </c>
    </row>
    <row r="3788" spans="1:35" x14ac:dyDescent="0.25">
      <c r="A3788" t="s">
        <v>4029</v>
      </c>
      <c r="B3788" t="s">
        <v>7348</v>
      </c>
      <c r="G3788" t="s">
        <v>7797</v>
      </c>
      <c r="I3788" t="s">
        <v>4986</v>
      </c>
      <c r="J3788" t="s">
        <v>7838</v>
      </c>
      <c r="K3788" t="s">
        <v>7538</v>
      </c>
      <c r="P3788" t="s">
        <v>10733</v>
      </c>
      <c r="T3788" t="s">
        <v>134</v>
      </c>
      <c r="X3788" t="s">
        <v>237</v>
      </c>
      <c r="Z3788" s="14">
        <v>43528.604826388888</v>
      </c>
      <c r="AA3788" t="s">
        <v>13</v>
      </c>
      <c r="AI3788">
        <v>77343</v>
      </c>
    </row>
    <row r="3789" spans="1:35" x14ac:dyDescent="0.25">
      <c r="A3789" t="s">
        <v>4030</v>
      </c>
      <c r="B3789" t="s">
        <v>7349</v>
      </c>
      <c r="G3789" t="s">
        <v>7568</v>
      </c>
      <c r="I3789" t="s">
        <v>4986</v>
      </c>
      <c r="J3789" t="s">
        <v>210</v>
      </c>
      <c r="K3789" t="s">
        <v>7538</v>
      </c>
      <c r="P3789" t="s">
        <v>210</v>
      </c>
      <c r="T3789" t="s">
        <v>134</v>
      </c>
      <c r="X3789" t="s">
        <v>237</v>
      </c>
      <c r="Z3789" s="14">
        <v>43528.611261574071</v>
      </c>
      <c r="AA3789" t="s">
        <v>13</v>
      </c>
      <c r="AI3789">
        <v>19187</v>
      </c>
    </row>
    <row r="3790" spans="1:35" x14ac:dyDescent="0.25">
      <c r="A3790" t="s">
        <v>4031</v>
      </c>
      <c r="B3790" t="s">
        <v>5716</v>
      </c>
      <c r="G3790" t="s">
        <v>7568</v>
      </c>
      <c r="I3790" t="s">
        <v>4986</v>
      </c>
      <c r="J3790" t="s">
        <v>7838</v>
      </c>
      <c r="K3790" t="s">
        <v>7538</v>
      </c>
      <c r="P3790" t="s">
        <v>10730</v>
      </c>
      <c r="T3790" t="s">
        <v>134</v>
      </c>
      <c r="X3790" t="s">
        <v>237</v>
      </c>
      <c r="Z3790" s="14">
        <v>43528.613009259258</v>
      </c>
      <c r="AA3790" t="s">
        <v>13</v>
      </c>
      <c r="AI3790">
        <v>100931</v>
      </c>
    </row>
    <row r="3791" spans="1:35" x14ac:dyDescent="0.25">
      <c r="A3791" t="s">
        <v>4032</v>
      </c>
      <c r="B3791" t="s">
        <v>5716</v>
      </c>
      <c r="G3791" t="s">
        <v>7706</v>
      </c>
      <c r="I3791" t="s">
        <v>4986</v>
      </c>
      <c r="J3791" t="s">
        <v>210</v>
      </c>
      <c r="K3791" t="s">
        <v>7539</v>
      </c>
      <c r="P3791" t="s">
        <v>210</v>
      </c>
      <c r="T3791" t="s">
        <v>134</v>
      </c>
      <c r="X3791" t="s">
        <v>237</v>
      </c>
      <c r="Z3791" s="14">
        <v>43528.613287037035</v>
      </c>
      <c r="AA3791" t="s">
        <v>13</v>
      </c>
      <c r="AI3791">
        <v>19012</v>
      </c>
    </row>
    <row r="3792" spans="1:35" x14ac:dyDescent="0.25">
      <c r="A3792" t="s">
        <v>4033</v>
      </c>
      <c r="B3792" t="s">
        <v>7350</v>
      </c>
      <c r="G3792" t="s">
        <v>7563</v>
      </c>
      <c r="I3792" t="s">
        <v>4986</v>
      </c>
      <c r="J3792" t="s">
        <v>210</v>
      </c>
      <c r="K3792" t="s">
        <v>7538</v>
      </c>
      <c r="P3792" t="s">
        <v>210</v>
      </c>
      <c r="T3792" t="s">
        <v>134</v>
      </c>
      <c r="X3792" t="s">
        <v>237</v>
      </c>
      <c r="Z3792" s="14">
        <v>43528.616412037038</v>
      </c>
      <c r="AA3792" t="s">
        <v>13</v>
      </c>
      <c r="AI3792">
        <v>18742</v>
      </c>
    </row>
    <row r="3793" spans="1:35" x14ac:dyDescent="0.25">
      <c r="A3793" t="s">
        <v>4034</v>
      </c>
      <c r="B3793" t="s">
        <v>7351</v>
      </c>
      <c r="G3793" t="s">
        <v>7712</v>
      </c>
      <c r="I3793" t="s">
        <v>4986</v>
      </c>
      <c r="J3793" t="s">
        <v>210</v>
      </c>
      <c r="K3793" t="s">
        <v>7539</v>
      </c>
      <c r="P3793" t="s">
        <v>210</v>
      </c>
      <c r="T3793" t="s">
        <v>134</v>
      </c>
      <c r="X3793" t="s">
        <v>237</v>
      </c>
      <c r="Z3793" s="14">
        <v>43528.6171875</v>
      </c>
      <c r="AA3793" t="s">
        <v>13</v>
      </c>
      <c r="AI3793">
        <v>18675</v>
      </c>
    </row>
    <row r="3794" spans="1:35" x14ac:dyDescent="0.25">
      <c r="A3794" t="s">
        <v>4035</v>
      </c>
      <c r="B3794" t="s">
        <v>7352</v>
      </c>
      <c r="G3794" t="s">
        <v>7706</v>
      </c>
      <c r="I3794" t="s">
        <v>4986</v>
      </c>
      <c r="J3794" t="s">
        <v>210</v>
      </c>
      <c r="K3794" t="s">
        <v>7539</v>
      </c>
      <c r="P3794" t="s">
        <v>210</v>
      </c>
      <c r="T3794" t="s">
        <v>134</v>
      </c>
      <c r="X3794" t="s">
        <v>237</v>
      </c>
      <c r="Z3794" s="14">
        <v>43528.634108796294</v>
      </c>
      <c r="AA3794" t="s">
        <v>13</v>
      </c>
      <c r="AI3794">
        <v>17213</v>
      </c>
    </row>
    <row r="3795" spans="1:35" x14ac:dyDescent="0.25">
      <c r="A3795" t="s">
        <v>4036</v>
      </c>
      <c r="B3795" t="s">
        <v>7353</v>
      </c>
      <c r="G3795" t="s">
        <v>7817</v>
      </c>
      <c r="I3795" t="s">
        <v>4986</v>
      </c>
      <c r="J3795" t="s">
        <v>7838</v>
      </c>
      <c r="K3795" t="s">
        <v>7539</v>
      </c>
      <c r="P3795" t="s">
        <v>10734</v>
      </c>
      <c r="T3795" t="s">
        <v>134</v>
      </c>
      <c r="X3795" t="s">
        <v>237</v>
      </c>
      <c r="Z3795" s="14">
        <v>43528.634525462963</v>
      </c>
      <c r="AA3795" t="s">
        <v>13</v>
      </c>
      <c r="AI3795">
        <v>17177</v>
      </c>
    </row>
    <row r="3796" spans="1:35" x14ac:dyDescent="0.25">
      <c r="A3796" t="s">
        <v>4037</v>
      </c>
      <c r="B3796" t="s">
        <v>188</v>
      </c>
      <c r="G3796" t="s">
        <v>7694</v>
      </c>
      <c r="I3796" t="s">
        <v>4986</v>
      </c>
      <c r="J3796" t="s">
        <v>10834</v>
      </c>
      <c r="K3796" t="s">
        <v>7540</v>
      </c>
      <c r="P3796" t="s">
        <v>10731</v>
      </c>
      <c r="T3796" t="s">
        <v>134</v>
      </c>
      <c r="X3796" t="s">
        <v>237</v>
      </c>
      <c r="Z3796" s="14">
        <v>43528.651898148149</v>
      </c>
      <c r="AA3796" t="s">
        <v>13</v>
      </c>
      <c r="AI3796">
        <v>15315</v>
      </c>
    </row>
    <row r="3797" spans="1:35" x14ac:dyDescent="0.25">
      <c r="A3797" t="s">
        <v>4038</v>
      </c>
      <c r="B3797" t="s">
        <v>7354</v>
      </c>
      <c r="G3797" t="s">
        <v>7784</v>
      </c>
      <c r="I3797" t="s">
        <v>4986</v>
      </c>
      <c r="J3797" t="s">
        <v>210</v>
      </c>
      <c r="K3797" t="s">
        <v>7539</v>
      </c>
      <c r="P3797" t="s">
        <v>210</v>
      </c>
      <c r="T3797" t="s">
        <v>134</v>
      </c>
      <c r="X3797" t="s">
        <v>237</v>
      </c>
      <c r="Z3797" s="14">
        <v>43528.652465277781</v>
      </c>
      <c r="AA3797" t="s">
        <v>13</v>
      </c>
      <c r="AI3797">
        <v>15627</v>
      </c>
    </row>
    <row r="3798" spans="1:35" x14ac:dyDescent="0.25">
      <c r="A3798" t="s">
        <v>4039</v>
      </c>
      <c r="B3798" t="s">
        <v>7355</v>
      </c>
      <c r="G3798" t="s">
        <v>7563</v>
      </c>
      <c r="I3798" t="s">
        <v>4986</v>
      </c>
      <c r="J3798" t="s">
        <v>7838</v>
      </c>
      <c r="K3798" t="s">
        <v>7538</v>
      </c>
      <c r="P3798" t="s">
        <v>10713</v>
      </c>
      <c r="T3798" t="s">
        <v>134</v>
      </c>
      <c r="X3798" t="s">
        <v>237</v>
      </c>
      <c r="Z3798" s="14">
        <v>43528.661261574074</v>
      </c>
      <c r="AA3798" t="s">
        <v>13</v>
      </c>
      <c r="AI3798">
        <v>101267</v>
      </c>
    </row>
    <row r="3799" spans="1:35" x14ac:dyDescent="0.25">
      <c r="A3799" t="s">
        <v>4040</v>
      </c>
      <c r="B3799" t="s">
        <v>7356</v>
      </c>
      <c r="G3799" t="s">
        <v>7568</v>
      </c>
      <c r="I3799" t="s">
        <v>4986</v>
      </c>
      <c r="J3799" t="s">
        <v>7838</v>
      </c>
      <c r="K3799" t="s">
        <v>7539</v>
      </c>
      <c r="P3799" t="s">
        <v>10730</v>
      </c>
      <c r="T3799" t="s">
        <v>134</v>
      </c>
      <c r="X3799" t="s">
        <v>237</v>
      </c>
      <c r="Z3799" s="14">
        <v>43528.679293981484</v>
      </c>
      <c r="AA3799" t="s">
        <v>13</v>
      </c>
      <c r="AI3799">
        <v>93027</v>
      </c>
    </row>
    <row r="3800" spans="1:35" x14ac:dyDescent="0.25">
      <c r="A3800" t="s">
        <v>4041</v>
      </c>
      <c r="B3800" t="s">
        <v>188</v>
      </c>
      <c r="G3800" t="s">
        <v>7797</v>
      </c>
      <c r="I3800" t="s">
        <v>4986</v>
      </c>
      <c r="J3800" t="s">
        <v>210</v>
      </c>
      <c r="K3800" t="s">
        <v>7539</v>
      </c>
      <c r="P3800" t="s">
        <v>210</v>
      </c>
      <c r="T3800" t="s">
        <v>134</v>
      </c>
      <c r="X3800" t="s">
        <v>237</v>
      </c>
      <c r="Z3800" s="14">
        <v>43528.707303240742</v>
      </c>
      <c r="AA3800" t="s">
        <v>13</v>
      </c>
      <c r="AI3800">
        <v>10889</v>
      </c>
    </row>
    <row r="3801" spans="1:35" x14ac:dyDescent="0.25">
      <c r="A3801" t="s">
        <v>4042</v>
      </c>
      <c r="B3801" t="s">
        <v>7357</v>
      </c>
      <c r="G3801" t="s">
        <v>7767</v>
      </c>
      <c r="I3801" t="s">
        <v>4986</v>
      </c>
      <c r="J3801" t="s">
        <v>7838</v>
      </c>
      <c r="K3801" t="s">
        <v>7539</v>
      </c>
      <c r="P3801" t="s">
        <v>10730</v>
      </c>
      <c r="T3801" t="s">
        <v>134</v>
      </c>
      <c r="X3801" t="s">
        <v>237</v>
      </c>
      <c r="Z3801" s="14">
        <v>43528.7108912037</v>
      </c>
      <c r="AA3801" t="s">
        <v>13</v>
      </c>
      <c r="AI3801">
        <v>90655</v>
      </c>
    </row>
    <row r="3802" spans="1:35" x14ac:dyDescent="0.25">
      <c r="A3802" t="s">
        <v>4043</v>
      </c>
      <c r="B3802" t="s">
        <v>7358</v>
      </c>
      <c r="G3802" t="s">
        <v>7797</v>
      </c>
      <c r="I3802" t="s">
        <v>4986</v>
      </c>
      <c r="J3802" t="s">
        <v>7838</v>
      </c>
      <c r="K3802" t="s">
        <v>7538</v>
      </c>
      <c r="P3802" t="s">
        <v>10730</v>
      </c>
      <c r="T3802" t="s">
        <v>134</v>
      </c>
      <c r="X3802" t="s">
        <v>237</v>
      </c>
      <c r="Z3802" s="14">
        <v>43528.752256944441</v>
      </c>
      <c r="AA3802" t="s">
        <v>13</v>
      </c>
      <c r="AI3802">
        <v>88471</v>
      </c>
    </row>
    <row r="3803" spans="1:35" x14ac:dyDescent="0.25">
      <c r="A3803" t="s">
        <v>4044</v>
      </c>
      <c r="B3803" t="s">
        <v>7359</v>
      </c>
      <c r="G3803" t="s">
        <v>7763</v>
      </c>
      <c r="I3803" t="s">
        <v>4986</v>
      </c>
      <c r="J3803" t="s">
        <v>7838</v>
      </c>
      <c r="K3803" t="s">
        <v>7538</v>
      </c>
      <c r="P3803" t="s">
        <v>10713</v>
      </c>
      <c r="T3803" t="s">
        <v>134</v>
      </c>
      <c r="X3803" t="s">
        <v>237</v>
      </c>
      <c r="Z3803" s="14">
        <v>43528.764745370368</v>
      </c>
      <c r="AA3803" t="s">
        <v>13</v>
      </c>
      <c r="AI3803">
        <v>92326</v>
      </c>
    </row>
    <row r="3804" spans="1:35" x14ac:dyDescent="0.25">
      <c r="A3804" t="s">
        <v>4045</v>
      </c>
      <c r="B3804" t="s">
        <v>7360</v>
      </c>
      <c r="G3804" t="s">
        <v>7771</v>
      </c>
      <c r="I3804" t="s">
        <v>4986</v>
      </c>
      <c r="J3804" t="s">
        <v>7838</v>
      </c>
      <c r="K3804" t="s">
        <v>7538</v>
      </c>
      <c r="P3804" t="s">
        <v>10720</v>
      </c>
      <c r="T3804" t="s">
        <v>134</v>
      </c>
      <c r="X3804" t="s">
        <v>237</v>
      </c>
      <c r="Z3804" s="14">
        <v>43528.82</v>
      </c>
      <c r="AA3804" t="s">
        <v>13</v>
      </c>
      <c r="AI3804">
        <v>1152</v>
      </c>
    </row>
    <row r="3805" spans="1:35" x14ac:dyDescent="0.25">
      <c r="A3805" t="s">
        <v>4046</v>
      </c>
      <c r="B3805" t="s">
        <v>7361</v>
      </c>
      <c r="G3805" t="s">
        <v>7711</v>
      </c>
      <c r="I3805" t="s">
        <v>238</v>
      </c>
      <c r="J3805" t="s">
        <v>10826</v>
      </c>
      <c r="K3805" t="s">
        <v>7538</v>
      </c>
      <c r="P3805" t="s">
        <v>10735</v>
      </c>
      <c r="T3805" t="s">
        <v>134</v>
      </c>
      <c r="X3805" t="s">
        <v>237</v>
      </c>
      <c r="Z3805" s="14">
        <v>43528.866770833331</v>
      </c>
      <c r="AA3805" t="s">
        <v>13</v>
      </c>
      <c r="AI3805">
        <v>0</v>
      </c>
    </row>
    <row r="3806" spans="1:35" x14ac:dyDescent="0.25">
      <c r="A3806" t="s">
        <v>4047</v>
      </c>
      <c r="B3806" t="s">
        <v>7362</v>
      </c>
      <c r="G3806" t="s">
        <v>7728</v>
      </c>
      <c r="I3806" t="s">
        <v>4986</v>
      </c>
      <c r="J3806" t="s">
        <v>10826</v>
      </c>
      <c r="K3806" t="s">
        <v>7538</v>
      </c>
      <c r="P3806" t="s">
        <v>10674</v>
      </c>
      <c r="T3806" t="s">
        <v>134</v>
      </c>
      <c r="X3806" t="s">
        <v>237</v>
      </c>
      <c r="Z3806" s="14">
        <v>43528.877384259256</v>
      </c>
      <c r="AA3806" t="s">
        <v>13</v>
      </c>
      <c r="AI3806">
        <v>0</v>
      </c>
    </row>
    <row r="3807" spans="1:35" x14ac:dyDescent="0.25">
      <c r="A3807" t="s">
        <v>4048</v>
      </c>
      <c r="B3807" t="s">
        <v>7363</v>
      </c>
      <c r="G3807" t="s">
        <v>7563</v>
      </c>
      <c r="I3807" t="s">
        <v>4986</v>
      </c>
      <c r="J3807" t="s">
        <v>7838</v>
      </c>
      <c r="K3807" t="s">
        <v>7538</v>
      </c>
      <c r="P3807" t="s">
        <v>10736</v>
      </c>
      <c r="T3807" t="s">
        <v>197</v>
      </c>
      <c r="X3807" t="s">
        <v>237</v>
      </c>
      <c r="Z3807" s="14">
        <v>43528.879560185182</v>
      </c>
      <c r="AA3807" t="s">
        <v>13</v>
      </c>
      <c r="AI3807">
        <v>115200</v>
      </c>
    </row>
    <row r="3808" spans="1:35" x14ac:dyDescent="0.25">
      <c r="A3808" t="s">
        <v>4049</v>
      </c>
      <c r="B3808" t="s">
        <v>7364</v>
      </c>
      <c r="G3808" t="s">
        <v>210</v>
      </c>
      <c r="I3808" t="s">
        <v>4986</v>
      </c>
      <c r="J3808" t="s">
        <v>7838</v>
      </c>
      <c r="K3808" t="s">
        <v>7538</v>
      </c>
      <c r="P3808" t="s">
        <v>10737</v>
      </c>
      <c r="T3808" t="s">
        <v>197</v>
      </c>
      <c r="X3808" t="s">
        <v>237</v>
      </c>
      <c r="Z3808" s="14">
        <v>43528.884780092594</v>
      </c>
      <c r="AA3808" t="s">
        <v>13</v>
      </c>
      <c r="AI3808">
        <v>115200</v>
      </c>
    </row>
    <row r="3809" spans="1:35" x14ac:dyDescent="0.25">
      <c r="A3809" t="s">
        <v>4050</v>
      </c>
      <c r="B3809" t="s">
        <v>5365</v>
      </c>
      <c r="G3809" t="s">
        <v>7740</v>
      </c>
      <c r="I3809" t="s">
        <v>4986</v>
      </c>
      <c r="J3809" t="s">
        <v>10826</v>
      </c>
      <c r="K3809" t="s">
        <v>7538</v>
      </c>
      <c r="P3809" t="s">
        <v>10674</v>
      </c>
      <c r="T3809" t="s">
        <v>134</v>
      </c>
      <c r="X3809" t="s">
        <v>237</v>
      </c>
      <c r="Z3809" s="14">
        <v>43528.888078703705</v>
      </c>
      <c r="AA3809" t="s">
        <v>13</v>
      </c>
      <c r="AI3809">
        <v>0</v>
      </c>
    </row>
    <row r="3810" spans="1:35" x14ac:dyDescent="0.25">
      <c r="A3810" t="s">
        <v>4051</v>
      </c>
      <c r="B3810" t="s">
        <v>7365</v>
      </c>
      <c r="G3810" t="s">
        <v>7797</v>
      </c>
      <c r="I3810" t="s">
        <v>4986</v>
      </c>
      <c r="J3810" t="s">
        <v>7838</v>
      </c>
      <c r="K3810" t="s">
        <v>7538</v>
      </c>
      <c r="P3810" t="s">
        <v>10720</v>
      </c>
      <c r="T3810" t="s">
        <v>134</v>
      </c>
      <c r="X3810" t="s">
        <v>237</v>
      </c>
      <c r="Z3810" s="14">
        <v>43528.891400462962</v>
      </c>
      <c r="AA3810" t="s">
        <v>13</v>
      </c>
      <c r="AI3810">
        <v>28800</v>
      </c>
    </row>
    <row r="3811" spans="1:35" x14ac:dyDescent="0.25">
      <c r="A3811" t="s">
        <v>4052</v>
      </c>
      <c r="B3811" t="s">
        <v>7366</v>
      </c>
      <c r="G3811" t="s">
        <v>7706</v>
      </c>
      <c r="I3811" t="s">
        <v>4986</v>
      </c>
      <c r="J3811" t="s">
        <v>7838</v>
      </c>
      <c r="K3811" t="s">
        <v>7538</v>
      </c>
      <c r="P3811" t="s">
        <v>10720</v>
      </c>
      <c r="T3811" t="s">
        <v>134</v>
      </c>
      <c r="X3811" t="s">
        <v>237</v>
      </c>
      <c r="Z3811" s="14">
        <v>43528.896840277775</v>
      </c>
      <c r="AA3811" t="s">
        <v>13</v>
      </c>
      <c r="AI3811">
        <v>28800</v>
      </c>
    </row>
    <row r="3812" spans="1:35" x14ac:dyDescent="0.25">
      <c r="A3812" t="s">
        <v>4053</v>
      </c>
      <c r="B3812" t="s">
        <v>7367</v>
      </c>
      <c r="G3812" t="s">
        <v>7563</v>
      </c>
      <c r="I3812" t="s">
        <v>4986</v>
      </c>
      <c r="J3812" t="s">
        <v>7838</v>
      </c>
      <c r="K3812" t="s">
        <v>7538</v>
      </c>
      <c r="P3812" t="s">
        <v>10737</v>
      </c>
      <c r="T3812" t="s">
        <v>197</v>
      </c>
      <c r="X3812" t="s">
        <v>237</v>
      </c>
      <c r="Z3812" s="14">
        <v>43528.897222222222</v>
      </c>
      <c r="AA3812" t="s">
        <v>13</v>
      </c>
      <c r="AI3812">
        <v>115200</v>
      </c>
    </row>
    <row r="3813" spans="1:35" x14ac:dyDescent="0.25">
      <c r="A3813" t="s">
        <v>4054</v>
      </c>
      <c r="B3813" t="s">
        <v>7368</v>
      </c>
      <c r="G3813" t="s">
        <v>7563</v>
      </c>
      <c r="I3813" t="s">
        <v>4986</v>
      </c>
      <c r="J3813" t="s">
        <v>7838</v>
      </c>
      <c r="K3813" t="s">
        <v>7538</v>
      </c>
      <c r="P3813" t="s">
        <v>10738</v>
      </c>
      <c r="T3813" t="s">
        <v>134</v>
      </c>
      <c r="X3813" t="s">
        <v>237</v>
      </c>
      <c r="Z3813" s="14">
        <v>43528.898958333331</v>
      </c>
      <c r="AA3813" t="s">
        <v>13</v>
      </c>
      <c r="AI3813">
        <v>57600</v>
      </c>
    </row>
    <row r="3814" spans="1:35" x14ac:dyDescent="0.25">
      <c r="A3814" t="s">
        <v>4055</v>
      </c>
      <c r="B3814" t="s">
        <v>7369</v>
      </c>
      <c r="G3814" t="s">
        <v>7797</v>
      </c>
      <c r="I3814" t="s">
        <v>4986</v>
      </c>
      <c r="J3814" t="s">
        <v>7838</v>
      </c>
      <c r="K3814" t="s">
        <v>7538</v>
      </c>
      <c r="P3814" t="s">
        <v>10730</v>
      </c>
      <c r="T3814" t="s">
        <v>134</v>
      </c>
      <c r="X3814" t="s">
        <v>237</v>
      </c>
      <c r="Z3814" s="14">
        <v>43528.922233796293</v>
      </c>
      <c r="AA3814" t="s">
        <v>13</v>
      </c>
      <c r="AI3814">
        <v>86400</v>
      </c>
    </row>
    <row r="3815" spans="1:35" x14ac:dyDescent="0.25">
      <c r="A3815" t="s">
        <v>4056</v>
      </c>
      <c r="B3815" t="s">
        <v>7370</v>
      </c>
      <c r="G3815" t="s">
        <v>7728</v>
      </c>
      <c r="I3815" t="s">
        <v>4986</v>
      </c>
      <c r="J3815" t="s">
        <v>7838</v>
      </c>
      <c r="K3815" t="s">
        <v>7538</v>
      </c>
      <c r="P3815" t="s">
        <v>10739</v>
      </c>
      <c r="T3815" t="s">
        <v>134</v>
      </c>
      <c r="X3815" t="s">
        <v>237</v>
      </c>
      <c r="Z3815" s="14">
        <v>43528.923310185186</v>
      </c>
      <c r="AA3815" t="s">
        <v>13</v>
      </c>
      <c r="AI3815">
        <v>86400</v>
      </c>
    </row>
    <row r="3816" spans="1:35" x14ac:dyDescent="0.25">
      <c r="A3816" t="s">
        <v>4057</v>
      </c>
      <c r="B3816" t="s">
        <v>7371</v>
      </c>
      <c r="G3816" t="s">
        <v>7719</v>
      </c>
      <c r="I3816" t="s">
        <v>4986</v>
      </c>
      <c r="J3816" t="s">
        <v>7838</v>
      </c>
      <c r="K3816" t="s">
        <v>7538</v>
      </c>
      <c r="P3816" t="s">
        <v>10730</v>
      </c>
      <c r="T3816" t="s">
        <v>134</v>
      </c>
      <c r="X3816" t="s">
        <v>237</v>
      </c>
      <c r="Z3816" s="14">
        <v>43528.935659722221</v>
      </c>
      <c r="AA3816" t="s">
        <v>13</v>
      </c>
      <c r="AI3816">
        <v>86400</v>
      </c>
    </row>
    <row r="3817" spans="1:35" x14ac:dyDescent="0.25">
      <c r="A3817" t="s">
        <v>4058</v>
      </c>
      <c r="B3817" t="s">
        <v>7372</v>
      </c>
      <c r="G3817" t="s">
        <v>7723</v>
      </c>
      <c r="I3817" t="s">
        <v>4986</v>
      </c>
      <c r="J3817" t="s">
        <v>7838</v>
      </c>
      <c r="K3817" t="s">
        <v>7538</v>
      </c>
      <c r="P3817" t="s">
        <v>10740</v>
      </c>
      <c r="T3817" t="s">
        <v>134</v>
      </c>
      <c r="X3817" t="s">
        <v>237</v>
      </c>
      <c r="Z3817" s="14">
        <v>43528.938518518517</v>
      </c>
      <c r="AA3817" t="s">
        <v>13</v>
      </c>
      <c r="AI3817">
        <v>0</v>
      </c>
    </row>
    <row r="3818" spans="1:35" x14ac:dyDescent="0.25">
      <c r="A3818" t="s">
        <v>4059</v>
      </c>
      <c r="B3818" t="s">
        <v>7373</v>
      </c>
      <c r="G3818" t="s">
        <v>7563</v>
      </c>
      <c r="I3818" t="s">
        <v>4986</v>
      </c>
      <c r="J3818" t="s">
        <v>7838</v>
      </c>
      <c r="K3818" t="s">
        <v>7538</v>
      </c>
      <c r="P3818" t="s">
        <v>10717</v>
      </c>
      <c r="T3818" t="s">
        <v>197</v>
      </c>
      <c r="X3818" t="s">
        <v>237</v>
      </c>
      <c r="Z3818" s="14">
        <v>43528.947060185186</v>
      </c>
      <c r="AA3818" t="s">
        <v>13</v>
      </c>
      <c r="AI3818">
        <v>0</v>
      </c>
    </row>
    <row r="3819" spans="1:35" x14ac:dyDescent="0.25">
      <c r="A3819" t="s">
        <v>4060</v>
      </c>
      <c r="B3819" t="s">
        <v>4986</v>
      </c>
      <c r="G3819" t="s">
        <v>7745</v>
      </c>
      <c r="I3819" t="s">
        <v>4986</v>
      </c>
      <c r="J3819" t="s">
        <v>10826</v>
      </c>
      <c r="K3819" t="s">
        <v>7538</v>
      </c>
      <c r="P3819" t="s">
        <v>10674</v>
      </c>
      <c r="T3819" t="s">
        <v>134</v>
      </c>
      <c r="X3819" t="s">
        <v>237</v>
      </c>
      <c r="Z3819" s="14">
        <v>43528.949340277781</v>
      </c>
      <c r="AA3819" t="s">
        <v>13</v>
      </c>
      <c r="AI3819">
        <v>0</v>
      </c>
    </row>
    <row r="3820" spans="1:35" x14ac:dyDescent="0.25">
      <c r="A3820" t="s">
        <v>4061</v>
      </c>
      <c r="B3820" t="s">
        <v>7374</v>
      </c>
      <c r="G3820" t="s">
        <v>7563</v>
      </c>
      <c r="I3820" t="s">
        <v>4986</v>
      </c>
      <c r="J3820" t="s">
        <v>7838</v>
      </c>
      <c r="K3820" t="s">
        <v>7538</v>
      </c>
      <c r="P3820" t="s">
        <v>10730</v>
      </c>
      <c r="T3820" t="s">
        <v>134</v>
      </c>
      <c r="X3820" t="s">
        <v>237</v>
      </c>
      <c r="Z3820" s="14">
        <v>43528.958483796298</v>
      </c>
      <c r="AA3820" t="s">
        <v>13</v>
      </c>
      <c r="AI3820">
        <v>86400</v>
      </c>
    </row>
    <row r="3821" spans="1:35" x14ac:dyDescent="0.25">
      <c r="A3821" t="s">
        <v>4062</v>
      </c>
      <c r="B3821" t="s">
        <v>7375</v>
      </c>
      <c r="G3821" t="s">
        <v>7797</v>
      </c>
      <c r="I3821" t="s">
        <v>4986</v>
      </c>
      <c r="J3821" t="s">
        <v>10826</v>
      </c>
      <c r="K3821" t="s">
        <v>7538</v>
      </c>
      <c r="P3821" t="s">
        <v>10674</v>
      </c>
      <c r="T3821" t="s">
        <v>134</v>
      </c>
      <c r="X3821" t="s">
        <v>237</v>
      </c>
      <c r="Z3821" s="14">
        <v>43528.967002314814</v>
      </c>
      <c r="AA3821" t="s">
        <v>13</v>
      </c>
      <c r="AI3821">
        <v>0</v>
      </c>
    </row>
    <row r="3822" spans="1:35" x14ac:dyDescent="0.25">
      <c r="A3822" t="s">
        <v>4063</v>
      </c>
      <c r="B3822" t="s">
        <v>7376</v>
      </c>
      <c r="G3822" t="s">
        <v>7612</v>
      </c>
      <c r="I3822" t="s">
        <v>238</v>
      </c>
      <c r="J3822" t="s">
        <v>10826</v>
      </c>
      <c r="K3822" t="s">
        <v>7538</v>
      </c>
      <c r="P3822" t="s">
        <v>10741</v>
      </c>
      <c r="T3822" t="s">
        <v>134</v>
      </c>
      <c r="X3822" t="s">
        <v>237</v>
      </c>
      <c r="Z3822" s="14">
        <v>43528.969085648147</v>
      </c>
      <c r="AA3822" t="s">
        <v>13</v>
      </c>
      <c r="AI3822">
        <v>0</v>
      </c>
    </row>
    <row r="3823" spans="1:35" x14ac:dyDescent="0.25">
      <c r="A3823" t="s">
        <v>4064</v>
      </c>
      <c r="B3823" t="s">
        <v>7377</v>
      </c>
      <c r="G3823" t="s">
        <v>7797</v>
      </c>
      <c r="I3823" t="s">
        <v>4986</v>
      </c>
      <c r="J3823" t="s">
        <v>10826</v>
      </c>
      <c r="K3823" t="s">
        <v>7538</v>
      </c>
      <c r="P3823" t="s">
        <v>10742</v>
      </c>
      <c r="T3823" t="s">
        <v>134</v>
      </c>
      <c r="X3823" t="s">
        <v>237</v>
      </c>
      <c r="Z3823" s="14">
        <v>43528.96974537037</v>
      </c>
      <c r="AA3823" t="s">
        <v>13</v>
      </c>
      <c r="AI3823">
        <v>0</v>
      </c>
    </row>
    <row r="3824" spans="1:35" x14ac:dyDescent="0.25">
      <c r="A3824" t="s">
        <v>4065</v>
      </c>
      <c r="B3824" t="s">
        <v>7378</v>
      </c>
      <c r="G3824" t="s">
        <v>7797</v>
      </c>
      <c r="I3824" t="s">
        <v>4986</v>
      </c>
      <c r="J3824" t="s">
        <v>7838</v>
      </c>
      <c r="K3824" t="s">
        <v>7538</v>
      </c>
      <c r="P3824" t="s">
        <v>10730</v>
      </c>
      <c r="T3824" t="s">
        <v>134</v>
      </c>
      <c r="X3824" t="s">
        <v>237</v>
      </c>
      <c r="Z3824" s="14">
        <v>43528.988599537035</v>
      </c>
      <c r="AA3824" t="s">
        <v>13</v>
      </c>
      <c r="AI3824">
        <v>86400</v>
      </c>
    </row>
    <row r="3825" spans="1:35" x14ac:dyDescent="0.25">
      <c r="A3825" t="s">
        <v>4066</v>
      </c>
      <c r="B3825" t="s">
        <v>7379</v>
      </c>
      <c r="G3825" t="s">
        <v>7797</v>
      </c>
      <c r="I3825" t="s">
        <v>4986</v>
      </c>
      <c r="J3825" t="s">
        <v>7838</v>
      </c>
      <c r="K3825" t="s">
        <v>7538</v>
      </c>
      <c r="P3825" t="s">
        <v>10717</v>
      </c>
      <c r="T3825" t="s">
        <v>197</v>
      </c>
      <c r="X3825" t="s">
        <v>237</v>
      </c>
      <c r="Z3825" s="14">
        <v>43529.010694444441</v>
      </c>
      <c r="AA3825" t="s">
        <v>13</v>
      </c>
      <c r="AI3825">
        <v>201600</v>
      </c>
    </row>
    <row r="3826" spans="1:35" x14ac:dyDescent="0.25">
      <c r="A3826" t="s">
        <v>4067</v>
      </c>
      <c r="B3826" t="s">
        <v>7380</v>
      </c>
      <c r="G3826" t="s">
        <v>7797</v>
      </c>
      <c r="I3826" t="s">
        <v>4986</v>
      </c>
      <c r="J3826" t="s">
        <v>7838</v>
      </c>
      <c r="K3826" t="s">
        <v>7538</v>
      </c>
      <c r="P3826" t="s">
        <v>10727</v>
      </c>
      <c r="T3826" t="s">
        <v>197</v>
      </c>
      <c r="X3826" t="s">
        <v>237</v>
      </c>
      <c r="Z3826" s="14">
        <v>43529.094594907408</v>
      </c>
      <c r="AA3826" t="s">
        <v>13</v>
      </c>
      <c r="AI3826">
        <v>197704</v>
      </c>
    </row>
    <row r="3827" spans="1:35" x14ac:dyDescent="0.25">
      <c r="A3827" t="s">
        <v>4068</v>
      </c>
      <c r="B3827" t="s">
        <v>7381</v>
      </c>
      <c r="G3827" t="s">
        <v>7817</v>
      </c>
      <c r="I3827" t="s">
        <v>4986</v>
      </c>
      <c r="J3827" t="s">
        <v>10823</v>
      </c>
      <c r="K3827" t="s">
        <v>7538</v>
      </c>
      <c r="P3827" t="s">
        <v>10743</v>
      </c>
      <c r="T3827" t="s">
        <v>134</v>
      </c>
      <c r="X3827" t="s">
        <v>237</v>
      </c>
      <c r="Z3827" s="14">
        <v>43529.160092592596</v>
      </c>
      <c r="AA3827" t="s">
        <v>13</v>
      </c>
      <c r="AI3827">
        <v>57600</v>
      </c>
    </row>
    <row r="3828" spans="1:35" x14ac:dyDescent="0.25">
      <c r="A3828" t="s">
        <v>4069</v>
      </c>
      <c r="B3828" t="s">
        <v>7382</v>
      </c>
      <c r="G3828" t="s">
        <v>7568</v>
      </c>
      <c r="I3828" t="s">
        <v>4986</v>
      </c>
      <c r="J3828" t="s">
        <v>7838</v>
      </c>
      <c r="K3828" t="s">
        <v>7538</v>
      </c>
      <c r="P3828" t="s">
        <v>10694</v>
      </c>
      <c r="T3828" t="s">
        <v>134</v>
      </c>
      <c r="X3828" t="s">
        <v>237</v>
      </c>
      <c r="Z3828" s="14">
        <v>43529.317152777781</v>
      </c>
      <c r="AA3828" t="s">
        <v>13</v>
      </c>
      <c r="AI3828">
        <v>0</v>
      </c>
    </row>
    <row r="3829" spans="1:35" x14ac:dyDescent="0.25">
      <c r="A3829" t="s">
        <v>4070</v>
      </c>
      <c r="B3829" t="s">
        <v>6301</v>
      </c>
      <c r="G3829" t="s">
        <v>7816</v>
      </c>
      <c r="I3829" t="s">
        <v>4986</v>
      </c>
      <c r="J3829" t="s">
        <v>7838</v>
      </c>
      <c r="K3829" t="s">
        <v>7538</v>
      </c>
      <c r="P3829" t="s">
        <v>10744</v>
      </c>
      <c r="T3829" t="s">
        <v>134</v>
      </c>
      <c r="X3829" t="s">
        <v>237</v>
      </c>
      <c r="Z3829" s="14">
        <v>43529.36142361111</v>
      </c>
      <c r="AA3829" t="s">
        <v>13</v>
      </c>
      <c r="AI3829">
        <v>0</v>
      </c>
    </row>
    <row r="3830" spans="1:35" x14ac:dyDescent="0.25">
      <c r="A3830" t="s">
        <v>4071</v>
      </c>
      <c r="B3830" t="s">
        <v>4337</v>
      </c>
      <c r="G3830" t="s">
        <v>7734</v>
      </c>
      <c r="I3830" t="s">
        <v>4986</v>
      </c>
      <c r="J3830" t="s">
        <v>7838</v>
      </c>
      <c r="K3830" t="s">
        <v>7539</v>
      </c>
      <c r="P3830" t="s">
        <v>10745</v>
      </c>
      <c r="T3830" t="s">
        <v>134</v>
      </c>
      <c r="X3830" t="s">
        <v>237</v>
      </c>
      <c r="Z3830" s="14">
        <v>43529.382986111108</v>
      </c>
      <c r="AA3830" t="s">
        <v>13</v>
      </c>
      <c r="AI3830">
        <v>0</v>
      </c>
    </row>
    <row r="3831" spans="1:35" x14ac:dyDescent="0.25">
      <c r="A3831" t="s">
        <v>4072</v>
      </c>
      <c r="B3831" t="s">
        <v>7383</v>
      </c>
      <c r="G3831" t="s">
        <v>7784</v>
      </c>
      <c r="I3831" t="s">
        <v>4986</v>
      </c>
      <c r="J3831" t="s">
        <v>7838</v>
      </c>
      <c r="K3831" t="s">
        <v>7538</v>
      </c>
      <c r="P3831" t="s">
        <v>10694</v>
      </c>
      <c r="T3831" t="s">
        <v>134</v>
      </c>
      <c r="X3831" t="s">
        <v>237</v>
      </c>
      <c r="Z3831" s="14">
        <v>43529.443240740744</v>
      </c>
      <c r="AA3831" t="s">
        <v>13</v>
      </c>
      <c r="AI3831">
        <v>1055</v>
      </c>
    </row>
    <row r="3832" spans="1:35" x14ac:dyDescent="0.25">
      <c r="A3832" t="s">
        <v>4073</v>
      </c>
      <c r="B3832" t="s">
        <v>7384</v>
      </c>
      <c r="G3832" t="s">
        <v>7563</v>
      </c>
      <c r="I3832" t="s">
        <v>4986</v>
      </c>
      <c r="J3832" t="s">
        <v>7838</v>
      </c>
      <c r="K3832" t="s">
        <v>7538</v>
      </c>
      <c r="P3832" t="s">
        <v>10746</v>
      </c>
      <c r="T3832" t="s">
        <v>134</v>
      </c>
      <c r="X3832" t="s">
        <v>237</v>
      </c>
      <c r="Z3832" s="14">
        <v>43529.486620370371</v>
      </c>
      <c r="AA3832" t="s">
        <v>13</v>
      </c>
      <c r="AI3832">
        <v>80398</v>
      </c>
    </row>
    <row r="3833" spans="1:35" x14ac:dyDescent="0.25">
      <c r="A3833" t="s">
        <v>4074</v>
      </c>
      <c r="B3833" t="s">
        <v>7385</v>
      </c>
      <c r="G3833" t="s">
        <v>7752</v>
      </c>
      <c r="I3833" t="s">
        <v>4986</v>
      </c>
      <c r="J3833" t="s">
        <v>7838</v>
      </c>
      <c r="K3833" t="s">
        <v>7539</v>
      </c>
      <c r="P3833" t="s">
        <v>10747</v>
      </c>
      <c r="T3833" t="s">
        <v>134</v>
      </c>
      <c r="X3833" t="s">
        <v>237</v>
      </c>
      <c r="Z3833" s="14">
        <v>43529.530555555553</v>
      </c>
      <c r="AA3833" t="s">
        <v>13</v>
      </c>
      <c r="AI3833">
        <v>77257</v>
      </c>
    </row>
    <row r="3834" spans="1:35" x14ac:dyDescent="0.25">
      <c r="A3834" t="s">
        <v>4075</v>
      </c>
      <c r="B3834" t="s">
        <v>7386</v>
      </c>
      <c r="G3834" t="s">
        <v>7546</v>
      </c>
      <c r="I3834" t="s">
        <v>4986</v>
      </c>
      <c r="J3834" t="s">
        <v>7838</v>
      </c>
      <c r="K3834" t="s">
        <v>7538</v>
      </c>
      <c r="P3834" t="s">
        <v>10730</v>
      </c>
      <c r="T3834" t="s">
        <v>134</v>
      </c>
      <c r="X3834" t="s">
        <v>237</v>
      </c>
      <c r="Z3834" s="14">
        <v>43529.534791666665</v>
      </c>
      <c r="AA3834" t="s">
        <v>13</v>
      </c>
      <c r="AI3834">
        <v>78201</v>
      </c>
    </row>
    <row r="3835" spans="1:35" x14ac:dyDescent="0.25">
      <c r="A3835" t="s">
        <v>4076</v>
      </c>
      <c r="B3835" t="s">
        <v>7387</v>
      </c>
      <c r="G3835" t="s">
        <v>7810</v>
      </c>
      <c r="I3835" t="s">
        <v>4986</v>
      </c>
      <c r="J3835" t="s">
        <v>7838</v>
      </c>
      <c r="K3835" t="s">
        <v>7538</v>
      </c>
      <c r="P3835" t="s">
        <v>10730</v>
      </c>
      <c r="T3835" t="s">
        <v>134</v>
      </c>
      <c r="X3835" t="s">
        <v>237</v>
      </c>
      <c r="Z3835" s="14">
        <v>43529.539027777777</v>
      </c>
      <c r="AA3835" t="s">
        <v>13</v>
      </c>
      <c r="AI3835">
        <v>78002</v>
      </c>
    </row>
    <row r="3836" spans="1:35" x14ac:dyDescent="0.25">
      <c r="A3836" t="s">
        <v>4077</v>
      </c>
      <c r="B3836" t="s">
        <v>4531</v>
      </c>
      <c r="G3836" t="s">
        <v>7783</v>
      </c>
      <c r="I3836" t="s">
        <v>4986</v>
      </c>
      <c r="J3836" t="s">
        <v>210</v>
      </c>
      <c r="K3836" t="s">
        <v>7539</v>
      </c>
      <c r="P3836" t="s">
        <v>210</v>
      </c>
      <c r="T3836" t="s">
        <v>134</v>
      </c>
      <c r="X3836" t="s">
        <v>237</v>
      </c>
      <c r="Z3836" s="14">
        <v>43529.55064814815</v>
      </c>
      <c r="AA3836" t="s">
        <v>13</v>
      </c>
      <c r="AI3836">
        <v>75191</v>
      </c>
    </row>
    <row r="3837" spans="1:35" x14ac:dyDescent="0.25">
      <c r="A3837" t="s">
        <v>4078</v>
      </c>
      <c r="B3837" t="s">
        <v>4337</v>
      </c>
      <c r="G3837" t="s">
        <v>7772</v>
      </c>
      <c r="I3837" t="s">
        <v>4986</v>
      </c>
      <c r="J3837" t="s">
        <v>210</v>
      </c>
      <c r="K3837" t="s">
        <v>7539</v>
      </c>
      <c r="P3837" t="s">
        <v>210</v>
      </c>
      <c r="T3837" t="s">
        <v>134</v>
      </c>
      <c r="X3837" t="s">
        <v>237</v>
      </c>
      <c r="Z3837" s="14">
        <v>43529.555914351855</v>
      </c>
      <c r="AA3837" t="s">
        <v>13</v>
      </c>
      <c r="AI3837">
        <v>74737</v>
      </c>
    </row>
    <row r="3838" spans="1:35" x14ac:dyDescent="0.25">
      <c r="A3838" t="s">
        <v>4079</v>
      </c>
      <c r="B3838" t="s">
        <v>7388</v>
      </c>
      <c r="G3838" t="s">
        <v>7820</v>
      </c>
      <c r="I3838" t="s">
        <v>238</v>
      </c>
      <c r="J3838" t="s">
        <v>10826</v>
      </c>
      <c r="K3838" t="s">
        <v>7538</v>
      </c>
      <c r="P3838" t="s">
        <v>10748</v>
      </c>
      <c r="T3838" t="s">
        <v>134</v>
      </c>
      <c r="X3838" t="s">
        <v>237</v>
      </c>
      <c r="Z3838" s="14">
        <v>43529.557372685187</v>
      </c>
      <c r="AA3838" t="s">
        <v>13</v>
      </c>
      <c r="AI3838">
        <v>23843</v>
      </c>
    </row>
    <row r="3839" spans="1:35" x14ac:dyDescent="0.25">
      <c r="A3839" t="s">
        <v>4080</v>
      </c>
      <c r="B3839" t="s">
        <v>7389</v>
      </c>
      <c r="G3839" t="s">
        <v>7568</v>
      </c>
      <c r="I3839" t="s">
        <v>4986</v>
      </c>
      <c r="J3839" t="s">
        <v>210</v>
      </c>
      <c r="K3839" t="s">
        <v>7538</v>
      </c>
      <c r="P3839" t="s">
        <v>210</v>
      </c>
      <c r="T3839" t="s">
        <v>134</v>
      </c>
      <c r="X3839" t="s">
        <v>237</v>
      </c>
      <c r="Z3839" s="14">
        <v>43529.557824074072</v>
      </c>
      <c r="AA3839" t="s">
        <v>13</v>
      </c>
      <c r="AI3839">
        <v>74571</v>
      </c>
    </row>
    <row r="3840" spans="1:35" x14ac:dyDescent="0.25">
      <c r="A3840" t="s">
        <v>4081</v>
      </c>
      <c r="B3840" t="s">
        <v>7390</v>
      </c>
      <c r="G3840" t="s">
        <v>7735</v>
      </c>
      <c r="I3840" t="s">
        <v>4986</v>
      </c>
      <c r="J3840" t="s">
        <v>210</v>
      </c>
      <c r="K3840" t="s">
        <v>7538</v>
      </c>
      <c r="P3840" t="s">
        <v>210</v>
      </c>
      <c r="T3840" t="s">
        <v>134</v>
      </c>
      <c r="X3840" t="s">
        <v>237</v>
      </c>
      <c r="Z3840" s="14">
        <v>43529.562928240739</v>
      </c>
      <c r="AA3840" t="s">
        <v>13</v>
      </c>
      <c r="AI3840">
        <v>74132</v>
      </c>
    </row>
    <row r="3841" spans="1:35" x14ac:dyDescent="0.25">
      <c r="A3841" t="s">
        <v>4082</v>
      </c>
      <c r="B3841" t="s">
        <v>7391</v>
      </c>
      <c r="G3841" t="s">
        <v>7797</v>
      </c>
      <c r="I3841" t="s">
        <v>4986</v>
      </c>
      <c r="J3841" t="s">
        <v>210</v>
      </c>
      <c r="K3841" t="s">
        <v>7538</v>
      </c>
      <c r="P3841" t="s">
        <v>210</v>
      </c>
      <c r="T3841" t="s">
        <v>134</v>
      </c>
      <c r="X3841" t="s">
        <v>237</v>
      </c>
      <c r="Z3841" s="14">
        <v>43529.569525462961</v>
      </c>
      <c r="AA3841" t="s">
        <v>13</v>
      </c>
      <c r="AI3841">
        <v>73562</v>
      </c>
    </row>
    <row r="3842" spans="1:35" x14ac:dyDescent="0.25">
      <c r="A3842" t="s">
        <v>4083</v>
      </c>
      <c r="B3842" t="s">
        <v>7392</v>
      </c>
      <c r="G3842" t="s">
        <v>7546</v>
      </c>
      <c r="I3842" t="s">
        <v>4986</v>
      </c>
      <c r="J3842" t="s">
        <v>7838</v>
      </c>
      <c r="K3842" t="s">
        <v>7539</v>
      </c>
      <c r="P3842" t="s">
        <v>10749</v>
      </c>
      <c r="T3842" t="s">
        <v>134</v>
      </c>
      <c r="X3842" t="s">
        <v>237</v>
      </c>
      <c r="Z3842" s="14">
        <v>43529.572835648149</v>
      </c>
      <c r="AA3842" t="s">
        <v>13</v>
      </c>
      <c r="AI3842">
        <v>73274</v>
      </c>
    </row>
    <row r="3843" spans="1:35" x14ac:dyDescent="0.25">
      <c r="A3843" t="s">
        <v>4084</v>
      </c>
      <c r="B3843" t="s">
        <v>192</v>
      </c>
      <c r="G3843" t="s">
        <v>7736</v>
      </c>
      <c r="I3843" t="s">
        <v>4986</v>
      </c>
      <c r="J3843" t="s">
        <v>210</v>
      </c>
      <c r="K3843" t="s">
        <v>7538</v>
      </c>
      <c r="P3843" t="s">
        <v>210</v>
      </c>
      <c r="T3843" t="s">
        <v>134</v>
      </c>
      <c r="X3843" t="s">
        <v>237</v>
      </c>
      <c r="Z3843" s="14">
        <v>43529.579085648147</v>
      </c>
      <c r="AA3843" t="s">
        <v>13</v>
      </c>
      <c r="AI3843">
        <v>72735</v>
      </c>
    </row>
    <row r="3844" spans="1:35" x14ac:dyDescent="0.25">
      <c r="A3844" t="s">
        <v>4085</v>
      </c>
      <c r="B3844" t="s">
        <v>4337</v>
      </c>
      <c r="G3844" t="s">
        <v>7546</v>
      </c>
      <c r="I3844" t="s">
        <v>4986</v>
      </c>
      <c r="J3844" t="s">
        <v>210</v>
      </c>
      <c r="K3844" t="s">
        <v>7539</v>
      </c>
      <c r="P3844" t="s">
        <v>210</v>
      </c>
      <c r="T3844" t="s">
        <v>134</v>
      </c>
      <c r="X3844" t="s">
        <v>237</v>
      </c>
      <c r="Z3844" s="14">
        <v>43529.586504629631</v>
      </c>
      <c r="AA3844" t="s">
        <v>13</v>
      </c>
      <c r="AI3844">
        <v>72093</v>
      </c>
    </row>
    <row r="3845" spans="1:35" x14ac:dyDescent="0.25">
      <c r="A3845" t="s">
        <v>4086</v>
      </c>
      <c r="B3845" t="s">
        <v>7393</v>
      </c>
      <c r="G3845" t="s">
        <v>7612</v>
      </c>
      <c r="I3845" t="s">
        <v>4986</v>
      </c>
      <c r="J3845" t="s">
        <v>210</v>
      </c>
      <c r="K3845" t="s">
        <v>7538</v>
      </c>
      <c r="P3845" t="s">
        <v>210</v>
      </c>
      <c r="T3845" t="s">
        <v>134</v>
      </c>
      <c r="X3845" t="s">
        <v>237</v>
      </c>
      <c r="Z3845" s="14">
        <v>43529.589618055557</v>
      </c>
      <c r="AA3845" t="s">
        <v>13</v>
      </c>
      <c r="AI3845">
        <v>71826</v>
      </c>
    </row>
    <row r="3846" spans="1:35" x14ac:dyDescent="0.25">
      <c r="A3846" t="s">
        <v>4087</v>
      </c>
      <c r="B3846" t="s">
        <v>4337</v>
      </c>
      <c r="G3846" t="s">
        <v>7797</v>
      </c>
      <c r="I3846" t="s">
        <v>4986</v>
      </c>
      <c r="J3846" t="s">
        <v>7838</v>
      </c>
      <c r="K3846" t="s">
        <v>7539</v>
      </c>
      <c r="P3846" t="s">
        <v>10730</v>
      </c>
      <c r="T3846" t="s">
        <v>134</v>
      </c>
      <c r="X3846" t="s">
        <v>237</v>
      </c>
      <c r="Z3846" s="14">
        <v>43529.597719907404</v>
      </c>
      <c r="AA3846" t="s">
        <v>13</v>
      </c>
      <c r="AI3846">
        <v>71567</v>
      </c>
    </row>
    <row r="3847" spans="1:35" x14ac:dyDescent="0.25">
      <c r="A3847" t="s">
        <v>4088</v>
      </c>
      <c r="B3847" t="s">
        <v>5864</v>
      </c>
      <c r="G3847" t="s">
        <v>7810</v>
      </c>
      <c r="I3847" t="s">
        <v>4986</v>
      </c>
      <c r="J3847" t="s">
        <v>210</v>
      </c>
      <c r="K3847" t="s">
        <v>7538</v>
      </c>
      <c r="P3847" t="s">
        <v>210</v>
      </c>
      <c r="T3847" t="s">
        <v>134</v>
      </c>
      <c r="X3847" t="s">
        <v>237</v>
      </c>
      <c r="Z3847" s="14">
        <v>43529.601956018516</v>
      </c>
      <c r="AA3847" t="s">
        <v>13</v>
      </c>
      <c r="AI3847">
        <v>70758</v>
      </c>
    </row>
    <row r="3848" spans="1:35" x14ac:dyDescent="0.25">
      <c r="A3848" t="s">
        <v>4089</v>
      </c>
      <c r="B3848" t="s">
        <v>7324</v>
      </c>
      <c r="G3848" t="s">
        <v>7563</v>
      </c>
      <c r="I3848" t="s">
        <v>4986</v>
      </c>
      <c r="J3848" t="s">
        <v>7838</v>
      </c>
      <c r="K3848" t="s">
        <v>7538</v>
      </c>
      <c r="P3848" t="s">
        <v>10730</v>
      </c>
      <c r="T3848" t="s">
        <v>134</v>
      </c>
      <c r="X3848" t="s">
        <v>237</v>
      </c>
      <c r="Z3848" s="14">
        <v>43529.609282407408</v>
      </c>
      <c r="AA3848" t="s">
        <v>13</v>
      </c>
      <c r="AI3848">
        <v>75160</v>
      </c>
    </row>
    <row r="3849" spans="1:35" x14ac:dyDescent="0.25">
      <c r="A3849" t="s">
        <v>4090</v>
      </c>
      <c r="B3849" t="s">
        <v>7394</v>
      </c>
      <c r="G3849" t="s">
        <v>7563</v>
      </c>
      <c r="I3849" t="s">
        <v>4986</v>
      </c>
      <c r="J3849" t="s">
        <v>210</v>
      </c>
      <c r="K3849" t="s">
        <v>7538</v>
      </c>
      <c r="P3849" t="s">
        <v>210</v>
      </c>
      <c r="T3849" t="s">
        <v>134</v>
      </c>
      <c r="X3849" t="s">
        <v>237</v>
      </c>
      <c r="Z3849" s="14">
        <v>43529.613310185188</v>
      </c>
      <c r="AA3849" t="s">
        <v>13</v>
      </c>
      <c r="AI3849">
        <v>69779</v>
      </c>
    </row>
    <row r="3850" spans="1:35" x14ac:dyDescent="0.25">
      <c r="A3850" t="s">
        <v>4091</v>
      </c>
      <c r="B3850" t="s">
        <v>7395</v>
      </c>
      <c r="G3850" t="s">
        <v>7563</v>
      </c>
      <c r="I3850" t="s">
        <v>4986</v>
      </c>
      <c r="J3850" t="s">
        <v>210</v>
      </c>
      <c r="K3850" t="s">
        <v>7539</v>
      </c>
      <c r="P3850" t="s">
        <v>210</v>
      </c>
      <c r="T3850" t="s">
        <v>134</v>
      </c>
      <c r="X3850" t="s">
        <v>237</v>
      </c>
      <c r="Z3850" s="14">
        <v>43529.642638888887</v>
      </c>
      <c r="AA3850" t="s">
        <v>13</v>
      </c>
      <c r="AI3850">
        <v>67244</v>
      </c>
    </row>
    <row r="3851" spans="1:35" x14ac:dyDescent="0.25">
      <c r="A3851" t="s">
        <v>4092</v>
      </c>
      <c r="B3851" t="s">
        <v>7387</v>
      </c>
      <c r="G3851" t="s">
        <v>7625</v>
      </c>
      <c r="I3851" t="s">
        <v>4986</v>
      </c>
      <c r="J3851" t="s">
        <v>210</v>
      </c>
      <c r="K3851" t="s">
        <v>7539</v>
      </c>
      <c r="P3851" t="s">
        <v>210</v>
      </c>
      <c r="T3851" t="s">
        <v>134</v>
      </c>
      <c r="X3851" t="s">
        <v>237</v>
      </c>
      <c r="Z3851" s="14">
        <v>43529.660231481481</v>
      </c>
      <c r="AA3851" t="s">
        <v>13</v>
      </c>
      <c r="AI3851">
        <v>65723</v>
      </c>
    </row>
    <row r="3852" spans="1:35" x14ac:dyDescent="0.25">
      <c r="A3852" t="s">
        <v>4093</v>
      </c>
      <c r="B3852" t="s">
        <v>7342</v>
      </c>
      <c r="G3852" t="s">
        <v>7786</v>
      </c>
      <c r="I3852" t="s">
        <v>4986</v>
      </c>
      <c r="J3852" t="s">
        <v>210</v>
      </c>
      <c r="K3852" t="s">
        <v>7539</v>
      </c>
      <c r="P3852" t="s">
        <v>210</v>
      </c>
      <c r="T3852" t="s">
        <v>134</v>
      </c>
      <c r="X3852" t="s">
        <v>237</v>
      </c>
      <c r="Z3852" s="14">
        <v>43529.662465277775</v>
      </c>
      <c r="AA3852" t="s">
        <v>13</v>
      </c>
      <c r="AI3852">
        <v>65531</v>
      </c>
    </row>
    <row r="3853" spans="1:35" x14ac:dyDescent="0.25">
      <c r="A3853" t="s">
        <v>4094</v>
      </c>
      <c r="B3853" t="s">
        <v>7396</v>
      </c>
      <c r="G3853" t="s">
        <v>7563</v>
      </c>
      <c r="I3853" t="s">
        <v>4986</v>
      </c>
      <c r="J3853" t="s">
        <v>210</v>
      </c>
      <c r="K3853" t="s">
        <v>7539</v>
      </c>
      <c r="P3853" t="s">
        <v>210</v>
      </c>
      <c r="T3853" t="s">
        <v>134</v>
      </c>
      <c r="X3853" t="s">
        <v>237</v>
      </c>
      <c r="Z3853" s="14">
        <v>43529.669872685183</v>
      </c>
      <c r="AA3853" t="s">
        <v>13</v>
      </c>
      <c r="AI3853">
        <v>64891</v>
      </c>
    </row>
    <row r="3854" spans="1:35" x14ac:dyDescent="0.25">
      <c r="A3854" t="s">
        <v>4095</v>
      </c>
      <c r="B3854" t="s">
        <v>7342</v>
      </c>
      <c r="G3854" t="s">
        <v>7568</v>
      </c>
      <c r="I3854" t="s">
        <v>4986</v>
      </c>
      <c r="J3854" t="s">
        <v>210</v>
      </c>
      <c r="K3854" t="s">
        <v>7538</v>
      </c>
      <c r="P3854" t="s">
        <v>210</v>
      </c>
      <c r="T3854" t="s">
        <v>134</v>
      </c>
      <c r="X3854" t="s">
        <v>237</v>
      </c>
      <c r="Z3854" s="14">
        <v>43529.679537037038</v>
      </c>
      <c r="AA3854" t="s">
        <v>13</v>
      </c>
      <c r="AI3854">
        <v>64057</v>
      </c>
    </row>
    <row r="3855" spans="1:35" x14ac:dyDescent="0.25">
      <c r="A3855" t="s">
        <v>4096</v>
      </c>
      <c r="B3855" t="s">
        <v>7397</v>
      </c>
      <c r="G3855" t="s">
        <v>7554</v>
      </c>
      <c r="I3855" t="s">
        <v>4986</v>
      </c>
      <c r="J3855" t="s">
        <v>210</v>
      </c>
      <c r="K3855" t="s">
        <v>7538</v>
      </c>
      <c r="P3855" t="s">
        <v>210</v>
      </c>
      <c r="T3855" t="s">
        <v>134</v>
      </c>
      <c r="X3855" t="s">
        <v>237</v>
      </c>
      <c r="Z3855" s="14">
        <v>43529.705625000002</v>
      </c>
      <c r="AA3855" t="s">
        <v>13</v>
      </c>
      <c r="AI3855">
        <v>61803</v>
      </c>
    </row>
    <row r="3856" spans="1:35" x14ac:dyDescent="0.25">
      <c r="A3856" t="s">
        <v>4097</v>
      </c>
      <c r="B3856" t="s">
        <v>7398</v>
      </c>
      <c r="G3856" t="s">
        <v>7754</v>
      </c>
      <c r="I3856" t="s">
        <v>4986</v>
      </c>
      <c r="J3856" t="s">
        <v>210</v>
      </c>
      <c r="K3856" t="s">
        <v>7539</v>
      </c>
      <c r="P3856" t="s">
        <v>210</v>
      </c>
      <c r="T3856" t="s">
        <v>134</v>
      </c>
      <c r="X3856" t="s">
        <v>237</v>
      </c>
      <c r="Z3856" s="14">
        <v>43529.714363425926</v>
      </c>
      <c r="AA3856" t="s">
        <v>13</v>
      </c>
      <c r="AI3856">
        <v>61047</v>
      </c>
    </row>
    <row r="3857" spans="1:35" x14ac:dyDescent="0.25">
      <c r="A3857" t="s">
        <v>4098</v>
      </c>
      <c r="B3857" t="s">
        <v>7399</v>
      </c>
      <c r="G3857" t="s">
        <v>7797</v>
      </c>
      <c r="I3857" t="s">
        <v>4986</v>
      </c>
      <c r="J3857" t="s">
        <v>7838</v>
      </c>
      <c r="K3857" t="s">
        <v>7538</v>
      </c>
      <c r="P3857" t="s">
        <v>10737</v>
      </c>
      <c r="T3857" t="s">
        <v>197</v>
      </c>
      <c r="X3857" t="s">
        <v>237</v>
      </c>
      <c r="Z3857" s="14">
        <v>43529.758252314816</v>
      </c>
      <c r="AA3857" t="s">
        <v>13</v>
      </c>
      <c r="AI3857">
        <v>92887</v>
      </c>
    </row>
    <row r="3858" spans="1:35" x14ac:dyDescent="0.25">
      <c r="A3858" t="s">
        <v>4099</v>
      </c>
      <c r="B3858" t="s">
        <v>7400</v>
      </c>
      <c r="G3858" t="s">
        <v>7568</v>
      </c>
      <c r="I3858" t="s">
        <v>4986</v>
      </c>
      <c r="J3858" t="s">
        <v>210</v>
      </c>
      <c r="K3858" t="s">
        <v>7538</v>
      </c>
      <c r="P3858" t="s">
        <v>210</v>
      </c>
      <c r="T3858" t="s">
        <v>134</v>
      </c>
      <c r="X3858" t="s">
        <v>237</v>
      </c>
      <c r="Z3858" s="14">
        <v>43529.764687499999</v>
      </c>
      <c r="AA3858" t="s">
        <v>13</v>
      </c>
      <c r="AI3858">
        <v>56699</v>
      </c>
    </row>
    <row r="3859" spans="1:35" x14ac:dyDescent="0.25">
      <c r="A3859" t="s">
        <v>4100</v>
      </c>
      <c r="B3859" t="s">
        <v>7401</v>
      </c>
      <c r="G3859" t="s">
        <v>7563</v>
      </c>
      <c r="I3859" t="s">
        <v>4986</v>
      </c>
      <c r="J3859" t="s">
        <v>210</v>
      </c>
      <c r="K3859" t="s">
        <v>7538</v>
      </c>
      <c r="P3859" t="s">
        <v>210</v>
      </c>
      <c r="T3859" t="s">
        <v>134</v>
      </c>
      <c r="X3859" t="s">
        <v>237</v>
      </c>
      <c r="Z3859" s="14">
        <v>43529.770648148151</v>
      </c>
      <c r="AA3859" t="s">
        <v>13</v>
      </c>
      <c r="AI3859">
        <v>56185</v>
      </c>
    </row>
    <row r="3860" spans="1:35" x14ac:dyDescent="0.25">
      <c r="A3860" t="s">
        <v>4101</v>
      </c>
      <c r="B3860" t="s">
        <v>7402</v>
      </c>
      <c r="G3860" t="s">
        <v>7702</v>
      </c>
      <c r="I3860" t="s">
        <v>4986</v>
      </c>
      <c r="J3860" t="s">
        <v>210</v>
      </c>
      <c r="K3860" t="s">
        <v>7538</v>
      </c>
      <c r="P3860" t="s">
        <v>210</v>
      </c>
      <c r="T3860" t="s">
        <v>134</v>
      </c>
      <c r="X3860" t="s">
        <v>237</v>
      </c>
      <c r="Z3860" s="14">
        <v>43529.773125</v>
      </c>
      <c r="AA3860" t="s">
        <v>13</v>
      </c>
      <c r="AI3860">
        <v>55970</v>
      </c>
    </row>
    <row r="3861" spans="1:35" x14ac:dyDescent="0.25">
      <c r="A3861" t="s">
        <v>4102</v>
      </c>
      <c r="B3861" t="s">
        <v>7403</v>
      </c>
      <c r="G3861" t="s">
        <v>7568</v>
      </c>
      <c r="I3861" t="s">
        <v>4986</v>
      </c>
      <c r="J3861" t="s">
        <v>7838</v>
      </c>
      <c r="K3861" t="s">
        <v>7538</v>
      </c>
      <c r="P3861" t="s">
        <v>10750</v>
      </c>
      <c r="T3861" t="s">
        <v>134</v>
      </c>
      <c r="X3861" t="s">
        <v>237</v>
      </c>
      <c r="Z3861" s="14">
        <v>43529.802673611113</v>
      </c>
      <c r="AA3861" t="s">
        <v>13</v>
      </c>
      <c r="AI3861">
        <v>31449</v>
      </c>
    </row>
    <row r="3862" spans="1:35" x14ac:dyDescent="0.25">
      <c r="A3862" t="s">
        <v>4103</v>
      </c>
      <c r="B3862" t="s">
        <v>7404</v>
      </c>
      <c r="G3862" t="s">
        <v>7745</v>
      </c>
      <c r="I3862" t="s">
        <v>4986</v>
      </c>
      <c r="J3862" t="s">
        <v>7838</v>
      </c>
      <c r="K3862" t="s">
        <v>7538</v>
      </c>
      <c r="P3862" t="s">
        <v>10730</v>
      </c>
      <c r="T3862" t="s">
        <v>134</v>
      </c>
      <c r="X3862" t="s">
        <v>237</v>
      </c>
      <c r="Z3862" s="14">
        <v>43529.821076388886</v>
      </c>
      <c r="AA3862" t="s">
        <v>13</v>
      </c>
      <c r="AI3862">
        <v>58659</v>
      </c>
    </row>
    <row r="3863" spans="1:35" x14ac:dyDescent="0.25">
      <c r="A3863" t="s">
        <v>4104</v>
      </c>
      <c r="B3863" t="s">
        <v>7405</v>
      </c>
      <c r="G3863" t="s">
        <v>7797</v>
      </c>
      <c r="I3863" t="s">
        <v>4986</v>
      </c>
      <c r="J3863" t="s">
        <v>7838</v>
      </c>
      <c r="K3863" t="s">
        <v>7538</v>
      </c>
      <c r="P3863" t="s">
        <v>10737</v>
      </c>
      <c r="T3863" t="s">
        <v>197</v>
      </c>
      <c r="X3863" t="s">
        <v>237</v>
      </c>
      <c r="Z3863" s="14">
        <v>43529.82880787037</v>
      </c>
      <c r="AA3863" t="s">
        <v>13</v>
      </c>
      <c r="AI3863">
        <v>86791</v>
      </c>
    </row>
    <row r="3864" spans="1:35" x14ac:dyDescent="0.25">
      <c r="A3864" t="s">
        <v>4105</v>
      </c>
      <c r="B3864" t="s">
        <v>7406</v>
      </c>
      <c r="G3864" t="s">
        <v>7731</v>
      </c>
      <c r="I3864" t="s">
        <v>4986</v>
      </c>
      <c r="J3864" t="s">
        <v>7838</v>
      </c>
      <c r="K3864" t="s">
        <v>7538</v>
      </c>
      <c r="P3864" t="s">
        <v>10730</v>
      </c>
      <c r="T3864" t="s">
        <v>134</v>
      </c>
      <c r="X3864" t="s">
        <v>237</v>
      </c>
      <c r="Z3864" s="14">
        <v>43529.845092592594</v>
      </c>
      <c r="AA3864" t="s">
        <v>13</v>
      </c>
      <c r="AI3864">
        <v>57600</v>
      </c>
    </row>
    <row r="3865" spans="1:35" x14ac:dyDescent="0.25">
      <c r="A3865" t="s">
        <v>4106</v>
      </c>
      <c r="B3865" t="s">
        <v>7407</v>
      </c>
      <c r="G3865" t="s">
        <v>7797</v>
      </c>
      <c r="I3865" t="s">
        <v>4986</v>
      </c>
      <c r="J3865" t="s">
        <v>7838</v>
      </c>
      <c r="K3865" t="s">
        <v>7538</v>
      </c>
      <c r="P3865" t="s">
        <v>10717</v>
      </c>
      <c r="T3865" t="s">
        <v>197</v>
      </c>
      <c r="X3865" t="s">
        <v>237</v>
      </c>
      <c r="Z3865" s="14">
        <v>43529.845706018517</v>
      </c>
      <c r="AA3865" t="s">
        <v>13</v>
      </c>
      <c r="AI3865">
        <v>172800</v>
      </c>
    </row>
    <row r="3866" spans="1:35" x14ac:dyDescent="0.25">
      <c r="A3866" t="s">
        <v>4107</v>
      </c>
      <c r="B3866" t="s">
        <v>7408</v>
      </c>
      <c r="G3866" t="s">
        <v>7563</v>
      </c>
      <c r="I3866" t="s">
        <v>4986</v>
      </c>
      <c r="J3866" t="s">
        <v>7838</v>
      </c>
      <c r="K3866" t="s">
        <v>7538</v>
      </c>
      <c r="P3866" t="s">
        <v>10717</v>
      </c>
      <c r="T3866" t="s">
        <v>197</v>
      </c>
      <c r="X3866" t="s">
        <v>237</v>
      </c>
      <c r="Z3866" s="14">
        <v>43529.882245370369</v>
      </c>
      <c r="AA3866" t="s">
        <v>13</v>
      </c>
      <c r="AI3866">
        <v>172800</v>
      </c>
    </row>
    <row r="3867" spans="1:35" x14ac:dyDescent="0.25">
      <c r="A3867" t="s">
        <v>4108</v>
      </c>
      <c r="B3867" t="s">
        <v>7409</v>
      </c>
      <c r="G3867" t="s">
        <v>7772</v>
      </c>
      <c r="I3867" t="s">
        <v>4986</v>
      </c>
      <c r="J3867" t="s">
        <v>7838</v>
      </c>
      <c r="K3867" t="s">
        <v>7538</v>
      </c>
      <c r="P3867" t="s">
        <v>10730</v>
      </c>
      <c r="T3867" t="s">
        <v>134</v>
      </c>
      <c r="X3867" t="s">
        <v>237</v>
      </c>
      <c r="Z3867" s="14">
        <v>43529.90115740741</v>
      </c>
      <c r="AA3867" t="s">
        <v>13</v>
      </c>
      <c r="AI3867">
        <v>57600</v>
      </c>
    </row>
    <row r="3868" spans="1:35" x14ac:dyDescent="0.25">
      <c r="A3868" t="s">
        <v>4109</v>
      </c>
      <c r="B3868" t="s">
        <v>7410</v>
      </c>
      <c r="G3868" t="s">
        <v>7563</v>
      </c>
      <c r="I3868" t="s">
        <v>4986</v>
      </c>
      <c r="J3868" t="s">
        <v>7838</v>
      </c>
      <c r="K3868" t="s">
        <v>7539</v>
      </c>
      <c r="P3868" t="s">
        <v>10730</v>
      </c>
      <c r="T3868" t="s">
        <v>134</v>
      </c>
      <c r="X3868" t="s">
        <v>237</v>
      </c>
      <c r="Z3868" s="14">
        <v>43529.904363425929</v>
      </c>
      <c r="AA3868" t="s">
        <v>13</v>
      </c>
      <c r="AI3868">
        <v>57600</v>
      </c>
    </row>
    <row r="3869" spans="1:35" x14ac:dyDescent="0.25">
      <c r="A3869" t="s">
        <v>4110</v>
      </c>
      <c r="B3869" t="s">
        <v>7411</v>
      </c>
      <c r="G3869" t="s">
        <v>7756</v>
      </c>
      <c r="I3869" t="s">
        <v>4986</v>
      </c>
      <c r="J3869" t="s">
        <v>7838</v>
      </c>
      <c r="K3869" t="s">
        <v>7538</v>
      </c>
      <c r="P3869" t="s">
        <v>10730</v>
      </c>
      <c r="T3869" t="s">
        <v>134</v>
      </c>
      <c r="X3869" t="s">
        <v>237</v>
      </c>
      <c r="Z3869" s="14">
        <v>43529.924178240741</v>
      </c>
      <c r="AA3869" t="s">
        <v>13</v>
      </c>
      <c r="AI3869">
        <v>57600</v>
      </c>
    </row>
    <row r="3870" spans="1:35" x14ac:dyDescent="0.25">
      <c r="A3870" t="s">
        <v>4111</v>
      </c>
      <c r="B3870" t="s">
        <v>7393</v>
      </c>
      <c r="G3870" t="s">
        <v>7612</v>
      </c>
      <c r="I3870" t="s">
        <v>4986</v>
      </c>
      <c r="J3870" t="s">
        <v>7838</v>
      </c>
      <c r="K3870" t="s">
        <v>7538</v>
      </c>
      <c r="P3870" t="s">
        <v>10730</v>
      </c>
      <c r="T3870" t="s">
        <v>134</v>
      </c>
      <c r="X3870" t="s">
        <v>237</v>
      </c>
      <c r="Z3870" s="14">
        <v>43529.963935185187</v>
      </c>
      <c r="AA3870" t="s">
        <v>13</v>
      </c>
      <c r="AI3870">
        <v>57600</v>
      </c>
    </row>
    <row r="3871" spans="1:35" x14ac:dyDescent="0.25">
      <c r="A3871" t="s">
        <v>4112</v>
      </c>
      <c r="B3871" t="s">
        <v>5243</v>
      </c>
      <c r="G3871" t="s">
        <v>7797</v>
      </c>
      <c r="I3871" t="s">
        <v>4986</v>
      </c>
      <c r="J3871" t="s">
        <v>7838</v>
      </c>
      <c r="K3871" t="s">
        <v>7538</v>
      </c>
      <c r="P3871" t="s">
        <v>10739</v>
      </c>
      <c r="T3871" t="s">
        <v>134</v>
      </c>
      <c r="X3871" t="s">
        <v>237</v>
      </c>
      <c r="Z3871" s="14">
        <v>43529.964641203704</v>
      </c>
      <c r="AA3871" t="s">
        <v>13</v>
      </c>
      <c r="AI3871">
        <v>28800</v>
      </c>
    </row>
    <row r="3872" spans="1:35" x14ac:dyDescent="0.25">
      <c r="A3872" t="s">
        <v>4113</v>
      </c>
      <c r="B3872" t="s">
        <v>5845</v>
      </c>
      <c r="G3872" t="s">
        <v>7745</v>
      </c>
      <c r="I3872" t="s">
        <v>4986</v>
      </c>
      <c r="J3872" t="s">
        <v>7838</v>
      </c>
      <c r="K3872" t="s">
        <v>7538</v>
      </c>
      <c r="P3872" t="s">
        <v>10730</v>
      </c>
      <c r="T3872" t="s">
        <v>134</v>
      </c>
      <c r="X3872" t="s">
        <v>237</v>
      </c>
      <c r="Z3872" s="14">
        <v>43529.96603009259</v>
      </c>
      <c r="AA3872" t="s">
        <v>13</v>
      </c>
      <c r="AI3872">
        <v>57600</v>
      </c>
    </row>
    <row r="3873" spans="1:35" x14ac:dyDescent="0.25">
      <c r="A3873" t="s">
        <v>4114</v>
      </c>
      <c r="B3873" t="s">
        <v>193</v>
      </c>
      <c r="G3873" t="s">
        <v>7568</v>
      </c>
      <c r="I3873" t="s">
        <v>4986</v>
      </c>
      <c r="J3873" t="s">
        <v>7838</v>
      </c>
      <c r="K3873" t="s">
        <v>7538</v>
      </c>
      <c r="P3873" t="s">
        <v>10730</v>
      </c>
      <c r="T3873" t="s">
        <v>134</v>
      </c>
      <c r="X3873" t="s">
        <v>237</v>
      </c>
      <c r="Z3873" s="14">
        <v>43529.967129629629</v>
      </c>
      <c r="AA3873" t="s">
        <v>13</v>
      </c>
      <c r="AI3873">
        <v>57600</v>
      </c>
    </row>
    <row r="3874" spans="1:35" x14ac:dyDescent="0.25">
      <c r="A3874" t="s">
        <v>4115</v>
      </c>
      <c r="B3874" t="s">
        <v>5191</v>
      </c>
      <c r="G3874" t="s">
        <v>7546</v>
      </c>
      <c r="I3874" t="s">
        <v>4986</v>
      </c>
      <c r="J3874" t="s">
        <v>7838</v>
      </c>
      <c r="K3874" t="s">
        <v>7538</v>
      </c>
      <c r="P3874" t="s">
        <v>10730</v>
      </c>
      <c r="T3874" t="s">
        <v>134</v>
      </c>
      <c r="X3874" t="s">
        <v>237</v>
      </c>
      <c r="Z3874" s="14">
        <v>43529.968819444446</v>
      </c>
      <c r="AA3874" t="s">
        <v>13</v>
      </c>
      <c r="AI3874">
        <v>57600</v>
      </c>
    </row>
    <row r="3875" spans="1:35" x14ac:dyDescent="0.25">
      <c r="A3875" t="s">
        <v>4116</v>
      </c>
      <c r="B3875" t="s">
        <v>7412</v>
      </c>
      <c r="G3875" t="s">
        <v>7546</v>
      </c>
      <c r="I3875" t="s">
        <v>4986</v>
      </c>
      <c r="J3875" t="s">
        <v>7838</v>
      </c>
      <c r="K3875" t="s">
        <v>7538</v>
      </c>
      <c r="P3875" t="s">
        <v>10751</v>
      </c>
      <c r="T3875" t="s">
        <v>134</v>
      </c>
      <c r="X3875" t="s">
        <v>237</v>
      </c>
      <c r="Z3875" s="14">
        <v>43529.972025462965</v>
      </c>
      <c r="AA3875" t="s">
        <v>13</v>
      </c>
      <c r="AI3875">
        <v>0</v>
      </c>
    </row>
    <row r="3876" spans="1:35" x14ac:dyDescent="0.25">
      <c r="A3876" t="s">
        <v>4117</v>
      </c>
      <c r="B3876" t="s">
        <v>7413</v>
      </c>
      <c r="G3876" t="s">
        <v>7546</v>
      </c>
      <c r="I3876" t="s">
        <v>4986</v>
      </c>
      <c r="J3876" t="s">
        <v>7838</v>
      </c>
      <c r="K3876" t="s">
        <v>7538</v>
      </c>
      <c r="P3876" t="s">
        <v>10730</v>
      </c>
      <c r="T3876" t="s">
        <v>134</v>
      </c>
      <c r="X3876" t="s">
        <v>237</v>
      </c>
      <c r="Z3876" s="14">
        <v>43529.97388888889</v>
      </c>
      <c r="AA3876" t="s">
        <v>13</v>
      </c>
      <c r="AI3876">
        <v>57600</v>
      </c>
    </row>
    <row r="3877" spans="1:35" x14ac:dyDescent="0.25">
      <c r="A3877" t="s">
        <v>4118</v>
      </c>
      <c r="B3877" t="s">
        <v>7414</v>
      </c>
      <c r="G3877" t="s">
        <v>7563</v>
      </c>
      <c r="I3877" t="s">
        <v>4986</v>
      </c>
      <c r="J3877" t="s">
        <v>7838</v>
      </c>
      <c r="K3877" t="s">
        <v>7538</v>
      </c>
      <c r="P3877" t="s">
        <v>10717</v>
      </c>
      <c r="T3877" t="s">
        <v>197</v>
      </c>
      <c r="X3877" t="s">
        <v>237</v>
      </c>
      <c r="Z3877" s="14">
        <v>43529.976655092592</v>
      </c>
      <c r="AA3877" t="s">
        <v>13</v>
      </c>
      <c r="AI3877">
        <v>172800</v>
      </c>
    </row>
    <row r="3878" spans="1:35" x14ac:dyDescent="0.25">
      <c r="A3878" t="s">
        <v>4119</v>
      </c>
      <c r="B3878" t="s">
        <v>4641</v>
      </c>
      <c r="G3878" t="s">
        <v>7797</v>
      </c>
      <c r="I3878" t="s">
        <v>4986</v>
      </c>
      <c r="J3878" t="s">
        <v>7838</v>
      </c>
      <c r="K3878" t="s">
        <v>7539</v>
      </c>
      <c r="P3878" t="s">
        <v>10752</v>
      </c>
      <c r="T3878" t="s">
        <v>197</v>
      </c>
      <c r="X3878" t="s">
        <v>237</v>
      </c>
      <c r="Z3878" s="14">
        <v>43529.995300925926</v>
      </c>
      <c r="AA3878" t="s">
        <v>13</v>
      </c>
      <c r="AI3878">
        <v>172800</v>
      </c>
    </row>
    <row r="3879" spans="1:35" x14ac:dyDescent="0.25">
      <c r="A3879" t="s">
        <v>4120</v>
      </c>
      <c r="B3879" t="s">
        <v>7415</v>
      </c>
      <c r="G3879" t="s">
        <v>7797</v>
      </c>
      <c r="I3879" t="s">
        <v>4986</v>
      </c>
      <c r="J3879" t="s">
        <v>7838</v>
      </c>
      <c r="K3879" t="s">
        <v>7539</v>
      </c>
      <c r="P3879" t="s">
        <v>10737</v>
      </c>
      <c r="T3879" t="s">
        <v>197</v>
      </c>
      <c r="X3879" t="s">
        <v>237</v>
      </c>
      <c r="Z3879" s="14">
        <v>43529.996018518519</v>
      </c>
      <c r="AA3879" t="s">
        <v>13</v>
      </c>
      <c r="AI3879">
        <v>86400</v>
      </c>
    </row>
    <row r="3880" spans="1:35" x14ac:dyDescent="0.25">
      <c r="A3880" t="s">
        <v>4121</v>
      </c>
      <c r="B3880" t="s">
        <v>5864</v>
      </c>
      <c r="G3880" t="s">
        <v>7817</v>
      </c>
      <c r="I3880" t="s">
        <v>4986</v>
      </c>
      <c r="J3880" t="s">
        <v>7838</v>
      </c>
      <c r="K3880" t="s">
        <v>7538</v>
      </c>
      <c r="P3880" t="s">
        <v>10730</v>
      </c>
      <c r="T3880" t="s">
        <v>134</v>
      </c>
      <c r="X3880" t="s">
        <v>237</v>
      </c>
      <c r="Z3880" s="14">
        <v>43530.026898148149</v>
      </c>
      <c r="AA3880" t="s">
        <v>13</v>
      </c>
      <c r="AI3880">
        <v>57600</v>
      </c>
    </row>
    <row r="3881" spans="1:35" x14ac:dyDescent="0.25">
      <c r="A3881" t="s">
        <v>4122</v>
      </c>
      <c r="B3881" t="s">
        <v>6509</v>
      </c>
      <c r="G3881" t="s">
        <v>7731</v>
      </c>
      <c r="I3881" t="s">
        <v>4986</v>
      </c>
      <c r="J3881" t="s">
        <v>7838</v>
      </c>
      <c r="K3881" t="s">
        <v>7539</v>
      </c>
      <c r="P3881" t="s">
        <v>10730</v>
      </c>
      <c r="T3881" t="s">
        <v>134</v>
      </c>
      <c r="X3881" t="s">
        <v>237</v>
      </c>
      <c r="Z3881" s="14">
        <v>43530.039120370369</v>
      </c>
      <c r="AA3881" t="s">
        <v>13</v>
      </c>
      <c r="AI3881">
        <v>57600</v>
      </c>
    </row>
    <row r="3882" spans="1:35" x14ac:dyDescent="0.25">
      <c r="A3882" t="s">
        <v>4123</v>
      </c>
      <c r="B3882" t="s">
        <v>7416</v>
      </c>
      <c r="G3882" t="s">
        <v>7546</v>
      </c>
      <c r="I3882" t="s">
        <v>4986</v>
      </c>
      <c r="J3882" t="s">
        <v>7838</v>
      </c>
      <c r="K3882" t="s">
        <v>7538</v>
      </c>
      <c r="P3882" t="s">
        <v>10720</v>
      </c>
      <c r="T3882" t="s">
        <v>134</v>
      </c>
      <c r="X3882" t="s">
        <v>237</v>
      </c>
      <c r="Z3882" s="14">
        <v>43530.048900462964</v>
      </c>
      <c r="AA3882" t="s">
        <v>13</v>
      </c>
      <c r="AI3882">
        <v>0</v>
      </c>
    </row>
    <row r="3883" spans="1:35" x14ac:dyDescent="0.25">
      <c r="A3883" t="s">
        <v>4124</v>
      </c>
      <c r="B3883" t="s">
        <v>6509</v>
      </c>
      <c r="G3883" t="s">
        <v>7731</v>
      </c>
      <c r="I3883" t="s">
        <v>4986</v>
      </c>
      <c r="J3883" t="s">
        <v>7838</v>
      </c>
      <c r="K3883" t="s">
        <v>7538</v>
      </c>
      <c r="P3883" t="s">
        <v>10737</v>
      </c>
      <c r="T3883" t="s">
        <v>197</v>
      </c>
      <c r="X3883" t="s">
        <v>237</v>
      </c>
      <c r="Z3883" s="14">
        <v>43530.051307870373</v>
      </c>
      <c r="AA3883" t="s">
        <v>13</v>
      </c>
      <c r="AI3883">
        <v>86400</v>
      </c>
    </row>
    <row r="3884" spans="1:35" x14ac:dyDescent="0.25">
      <c r="A3884" t="s">
        <v>4125</v>
      </c>
      <c r="B3884" t="s">
        <v>7417</v>
      </c>
      <c r="G3884" t="s">
        <v>7745</v>
      </c>
      <c r="I3884" t="s">
        <v>4986</v>
      </c>
      <c r="J3884" t="s">
        <v>7838</v>
      </c>
      <c r="K3884" t="s">
        <v>7538</v>
      </c>
      <c r="P3884" t="s">
        <v>10753</v>
      </c>
      <c r="T3884" t="s">
        <v>197</v>
      </c>
      <c r="X3884" t="s">
        <v>237</v>
      </c>
      <c r="Z3884" s="14">
        <v>43530.059988425928</v>
      </c>
      <c r="AA3884" t="s">
        <v>13</v>
      </c>
      <c r="AI3884">
        <v>172800</v>
      </c>
    </row>
    <row r="3885" spans="1:35" x14ac:dyDescent="0.25">
      <c r="A3885" t="s">
        <v>4126</v>
      </c>
      <c r="B3885" t="s">
        <v>7418</v>
      </c>
      <c r="G3885" t="s">
        <v>7797</v>
      </c>
      <c r="I3885" t="s">
        <v>4986</v>
      </c>
      <c r="J3885" t="s">
        <v>7838</v>
      </c>
      <c r="K3885" t="s">
        <v>7538</v>
      </c>
      <c r="P3885" t="s">
        <v>10754</v>
      </c>
      <c r="T3885" t="s">
        <v>197</v>
      </c>
      <c r="X3885" t="s">
        <v>237</v>
      </c>
      <c r="Z3885" s="14">
        <v>43530.062696759262</v>
      </c>
      <c r="AA3885" t="s">
        <v>13</v>
      </c>
      <c r="AI3885">
        <v>172800</v>
      </c>
    </row>
    <row r="3886" spans="1:35" x14ac:dyDescent="0.25">
      <c r="A3886" t="s">
        <v>4127</v>
      </c>
      <c r="B3886" t="s">
        <v>7419</v>
      </c>
      <c r="G3886" t="s">
        <v>7797</v>
      </c>
      <c r="I3886" t="s">
        <v>4986</v>
      </c>
      <c r="J3886" t="s">
        <v>10842</v>
      </c>
      <c r="K3886" t="s">
        <v>7539</v>
      </c>
      <c r="P3886" t="s">
        <v>10755</v>
      </c>
      <c r="T3886" t="s">
        <v>134</v>
      </c>
      <c r="X3886" t="s">
        <v>237</v>
      </c>
      <c r="Z3886" s="14">
        <v>43530.070335648146</v>
      </c>
      <c r="AA3886" t="s">
        <v>13</v>
      </c>
      <c r="AI3886">
        <v>0</v>
      </c>
    </row>
    <row r="3887" spans="1:35" x14ac:dyDescent="0.25">
      <c r="A3887" t="s">
        <v>4128</v>
      </c>
      <c r="B3887" t="s">
        <v>7420</v>
      </c>
      <c r="G3887" t="s">
        <v>7563</v>
      </c>
      <c r="I3887" t="s">
        <v>4986</v>
      </c>
      <c r="J3887" t="s">
        <v>7838</v>
      </c>
      <c r="K3887" t="s">
        <v>7539</v>
      </c>
      <c r="P3887" t="s">
        <v>10717</v>
      </c>
      <c r="T3887" t="s">
        <v>197</v>
      </c>
      <c r="X3887" t="s">
        <v>237</v>
      </c>
      <c r="Z3887" s="14">
        <v>43530.093101851853</v>
      </c>
      <c r="AA3887" t="s">
        <v>13</v>
      </c>
      <c r="AI3887">
        <v>172800</v>
      </c>
    </row>
    <row r="3888" spans="1:35" x14ac:dyDescent="0.25">
      <c r="A3888" t="s">
        <v>4129</v>
      </c>
      <c r="B3888" t="s">
        <v>7421</v>
      </c>
      <c r="G3888" t="s">
        <v>7563</v>
      </c>
      <c r="I3888" t="s">
        <v>4986</v>
      </c>
      <c r="J3888" t="s">
        <v>7838</v>
      </c>
      <c r="K3888" t="s">
        <v>7538</v>
      </c>
      <c r="P3888" t="s">
        <v>10717</v>
      </c>
      <c r="T3888" t="s">
        <v>197</v>
      </c>
      <c r="X3888" t="s">
        <v>237</v>
      </c>
      <c r="Z3888" s="14">
        <v>43530.096203703702</v>
      </c>
      <c r="AA3888" t="s">
        <v>13</v>
      </c>
      <c r="AI3888">
        <v>172800</v>
      </c>
    </row>
    <row r="3889" spans="1:35" x14ac:dyDescent="0.25">
      <c r="A3889" t="s">
        <v>4130</v>
      </c>
      <c r="B3889" t="s">
        <v>7422</v>
      </c>
      <c r="G3889" t="s">
        <v>7731</v>
      </c>
      <c r="I3889" t="s">
        <v>4986</v>
      </c>
      <c r="J3889" t="s">
        <v>7838</v>
      </c>
      <c r="K3889" t="s">
        <v>7538</v>
      </c>
      <c r="P3889" t="s">
        <v>10717</v>
      </c>
      <c r="T3889" t="s">
        <v>197</v>
      </c>
      <c r="X3889" t="s">
        <v>237</v>
      </c>
      <c r="Z3889" s="14">
        <v>43530.098460648151</v>
      </c>
      <c r="AA3889" t="s">
        <v>13</v>
      </c>
      <c r="AI3889">
        <v>172800</v>
      </c>
    </row>
    <row r="3890" spans="1:35" x14ac:dyDescent="0.25">
      <c r="A3890" t="s">
        <v>4131</v>
      </c>
      <c r="B3890" t="s">
        <v>5679</v>
      </c>
      <c r="G3890" t="s">
        <v>7740</v>
      </c>
      <c r="I3890" t="s">
        <v>4986</v>
      </c>
      <c r="J3890" t="s">
        <v>7838</v>
      </c>
      <c r="K3890" t="s">
        <v>7538</v>
      </c>
      <c r="P3890" t="s">
        <v>10756</v>
      </c>
      <c r="T3890" t="s">
        <v>134</v>
      </c>
      <c r="X3890" t="s">
        <v>237</v>
      </c>
      <c r="Z3890" s="14">
        <v>43530.103541666664</v>
      </c>
      <c r="AA3890" t="s">
        <v>13</v>
      </c>
      <c r="AI3890">
        <v>28800</v>
      </c>
    </row>
    <row r="3891" spans="1:35" x14ac:dyDescent="0.25">
      <c r="A3891" t="s">
        <v>4132</v>
      </c>
      <c r="B3891" t="s">
        <v>7423</v>
      </c>
      <c r="G3891" t="s">
        <v>7797</v>
      </c>
      <c r="I3891" t="s">
        <v>4986</v>
      </c>
      <c r="J3891" t="s">
        <v>7838</v>
      </c>
      <c r="K3891" t="s">
        <v>7538</v>
      </c>
      <c r="P3891" t="s">
        <v>10757</v>
      </c>
      <c r="T3891" t="s">
        <v>197</v>
      </c>
      <c r="X3891" t="s">
        <v>237</v>
      </c>
      <c r="Z3891" s="14">
        <v>43530.104884259257</v>
      </c>
      <c r="AA3891" t="s">
        <v>13</v>
      </c>
      <c r="AI3891">
        <v>172800</v>
      </c>
    </row>
    <row r="3892" spans="1:35" x14ac:dyDescent="0.25">
      <c r="A3892" t="s">
        <v>4133</v>
      </c>
      <c r="B3892" t="s">
        <v>7424</v>
      </c>
      <c r="G3892" t="s">
        <v>7546</v>
      </c>
      <c r="I3892" t="s">
        <v>4986</v>
      </c>
      <c r="J3892" t="s">
        <v>7838</v>
      </c>
      <c r="K3892" t="s">
        <v>7538</v>
      </c>
      <c r="P3892" t="s">
        <v>10717</v>
      </c>
      <c r="T3892" t="s">
        <v>197</v>
      </c>
      <c r="X3892" t="s">
        <v>237</v>
      </c>
      <c r="Z3892" s="14">
        <v>43530.117175925923</v>
      </c>
      <c r="AA3892" t="s">
        <v>13</v>
      </c>
      <c r="AI3892">
        <v>172800</v>
      </c>
    </row>
    <row r="3893" spans="1:35" x14ac:dyDescent="0.25">
      <c r="A3893" t="s">
        <v>4134</v>
      </c>
      <c r="B3893" t="s">
        <v>7425</v>
      </c>
      <c r="G3893" t="s">
        <v>7546</v>
      </c>
      <c r="I3893" t="s">
        <v>4986</v>
      </c>
      <c r="J3893" t="s">
        <v>7838</v>
      </c>
      <c r="K3893" t="s">
        <v>7538</v>
      </c>
      <c r="P3893" t="s">
        <v>10758</v>
      </c>
      <c r="T3893" t="s">
        <v>134</v>
      </c>
      <c r="X3893" t="s">
        <v>237</v>
      </c>
      <c r="Z3893" s="14">
        <v>43530.125104166669</v>
      </c>
      <c r="AA3893" t="s">
        <v>13</v>
      </c>
      <c r="AI3893">
        <v>0</v>
      </c>
    </row>
    <row r="3894" spans="1:35" x14ac:dyDescent="0.25">
      <c r="A3894" t="s">
        <v>4135</v>
      </c>
      <c r="B3894" t="s">
        <v>7426</v>
      </c>
      <c r="G3894" t="s">
        <v>7797</v>
      </c>
      <c r="I3894" t="s">
        <v>4986</v>
      </c>
      <c r="J3894" t="s">
        <v>7838</v>
      </c>
      <c r="K3894" t="s">
        <v>7538</v>
      </c>
      <c r="P3894" t="s">
        <v>10717</v>
      </c>
      <c r="T3894" t="s">
        <v>197</v>
      </c>
      <c r="X3894" t="s">
        <v>237</v>
      </c>
      <c r="Z3894" s="14">
        <v>43530.13921296296</v>
      </c>
      <c r="AA3894" t="s">
        <v>13</v>
      </c>
      <c r="AI3894">
        <v>172800</v>
      </c>
    </row>
    <row r="3895" spans="1:35" x14ac:dyDescent="0.25">
      <c r="A3895" t="s">
        <v>4136</v>
      </c>
      <c r="B3895" t="s">
        <v>7427</v>
      </c>
      <c r="G3895" t="s">
        <v>7817</v>
      </c>
      <c r="I3895" t="s">
        <v>4986</v>
      </c>
      <c r="J3895" t="s">
        <v>7838</v>
      </c>
      <c r="K3895" t="s">
        <v>7538</v>
      </c>
      <c r="P3895" t="s">
        <v>10717</v>
      </c>
      <c r="T3895" t="s">
        <v>197</v>
      </c>
      <c r="X3895" t="s">
        <v>237</v>
      </c>
      <c r="Z3895" s="14">
        <v>43530.140266203707</v>
      </c>
      <c r="AA3895" t="s">
        <v>13</v>
      </c>
      <c r="AI3895">
        <v>86400</v>
      </c>
    </row>
    <row r="3896" spans="1:35" x14ac:dyDescent="0.25">
      <c r="A3896" t="s">
        <v>4137</v>
      </c>
      <c r="B3896" t="s">
        <v>7428</v>
      </c>
      <c r="G3896" t="s">
        <v>7694</v>
      </c>
      <c r="I3896" t="s">
        <v>4986</v>
      </c>
      <c r="J3896" t="s">
        <v>7838</v>
      </c>
      <c r="K3896" t="s">
        <v>7539</v>
      </c>
      <c r="P3896" t="s">
        <v>10717</v>
      </c>
      <c r="T3896" t="s">
        <v>197</v>
      </c>
      <c r="X3896" t="s">
        <v>237</v>
      </c>
      <c r="Z3896" s="14">
        <v>43530.152071759258</v>
      </c>
      <c r="AA3896" t="s">
        <v>13</v>
      </c>
      <c r="AI3896">
        <v>86400</v>
      </c>
    </row>
    <row r="3897" spans="1:35" x14ac:dyDescent="0.25">
      <c r="A3897" t="s">
        <v>4138</v>
      </c>
      <c r="B3897" t="s">
        <v>7429</v>
      </c>
      <c r="G3897" t="s">
        <v>7823</v>
      </c>
      <c r="I3897" t="s">
        <v>4986</v>
      </c>
      <c r="J3897" t="s">
        <v>7838</v>
      </c>
      <c r="K3897" t="s">
        <v>7538</v>
      </c>
      <c r="P3897" t="s">
        <v>10758</v>
      </c>
      <c r="T3897" t="s">
        <v>134</v>
      </c>
      <c r="X3897" t="s">
        <v>237</v>
      </c>
      <c r="Z3897" s="14">
        <v>43530.174699074072</v>
      </c>
      <c r="AA3897" t="s">
        <v>13</v>
      </c>
      <c r="AI3897">
        <v>0</v>
      </c>
    </row>
    <row r="3898" spans="1:35" x14ac:dyDescent="0.25">
      <c r="A3898" t="s">
        <v>4139</v>
      </c>
      <c r="B3898" t="s">
        <v>4832</v>
      </c>
      <c r="G3898" t="s">
        <v>7730</v>
      </c>
      <c r="I3898" t="s">
        <v>4986</v>
      </c>
      <c r="J3898" t="s">
        <v>7838</v>
      </c>
      <c r="K3898" t="s">
        <v>7538</v>
      </c>
      <c r="P3898" t="s">
        <v>10759</v>
      </c>
      <c r="T3898" t="s">
        <v>197</v>
      </c>
      <c r="X3898" t="s">
        <v>237</v>
      </c>
      <c r="Z3898" s="14">
        <v>43530.177453703705</v>
      </c>
      <c r="AA3898" t="s">
        <v>13</v>
      </c>
      <c r="AI3898">
        <v>86400</v>
      </c>
    </row>
    <row r="3899" spans="1:35" x14ac:dyDescent="0.25">
      <c r="A3899" t="s">
        <v>4140</v>
      </c>
      <c r="B3899" t="s">
        <v>192</v>
      </c>
      <c r="G3899" t="s">
        <v>7734</v>
      </c>
      <c r="I3899" t="s">
        <v>4986</v>
      </c>
      <c r="J3899" t="s">
        <v>7838</v>
      </c>
      <c r="K3899" t="s">
        <v>7538</v>
      </c>
      <c r="P3899" t="s">
        <v>10760</v>
      </c>
      <c r="T3899" t="s">
        <v>134</v>
      </c>
      <c r="X3899" t="s">
        <v>237</v>
      </c>
      <c r="Z3899" s="14">
        <v>43530.178171296298</v>
      </c>
      <c r="AA3899" t="s">
        <v>13</v>
      </c>
      <c r="AI3899">
        <v>0</v>
      </c>
    </row>
    <row r="3900" spans="1:35" x14ac:dyDescent="0.25">
      <c r="A3900" t="s">
        <v>4141</v>
      </c>
      <c r="B3900" t="s">
        <v>7430</v>
      </c>
      <c r="G3900" t="s">
        <v>7824</v>
      </c>
      <c r="I3900" t="s">
        <v>4986</v>
      </c>
      <c r="J3900" t="s">
        <v>10823</v>
      </c>
      <c r="K3900" t="s">
        <v>7538</v>
      </c>
      <c r="P3900" t="s">
        <v>10761</v>
      </c>
      <c r="T3900" t="s">
        <v>197</v>
      </c>
      <c r="X3900" t="s">
        <v>237</v>
      </c>
      <c r="Z3900" s="14">
        <v>43530.181759259256</v>
      </c>
      <c r="AA3900" t="s">
        <v>13</v>
      </c>
      <c r="AI3900">
        <v>172800</v>
      </c>
    </row>
    <row r="3901" spans="1:35" x14ac:dyDescent="0.25">
      <c r="A3901" t="s">
        <v>4142</v>
      </c>
      <c r="B3901" t="s">
        <v>7431</v>
      </c>
      <c r="G3901" t="s">
        <v>210</v>
      </c>
      <c r="I3901" t="s">
        <v>4986</v>
      </c>
      <c r="J3901" t="s">
        <v>10838</v>
      </c>
      <c r="K3901" t="s">
        <v>7538</v>
      </c>
      <c r="P3901" t="s">
        <v>10762</v>
      </c>
      <c r="T3901" t="s">
        <v>134</v>
      </c>
      <c r="X3901" t="s">
        <v>237</v>
      </c>
      <c r="Z3901" s="14">
        <v>43530.199224537035</v>
      </c>
      <c r="AA3901" t="s">
        <v>13</v>
      </c>
      <c r="AI3901">
        <v>21474</v>
      </c>
    </row>
    <row r="3902" spans="1:35" x14ac:dyDescent="0.25">
      <c r="A3902" t="s">
        <v>4143</v>
      </c>
      <c r="B3902" t="s">
        <v>4966</v>
      </c>
      <c r="G3902" t="s">
        <v>7546</v>
      </c>
      <c r="I3902" t="s">
        <v>4986</v>
      </c>
      <c r="J3902" t="s">
        <v>7838</v>
      </c>
      <c r="K3902" t="s">
        <v>7539</v>
      </c>
      <c r="P3902" t="s">
        <v>10763</v>
      </c>
      <c r="T3902" t="s">
        <v>134</v>
      </c>
      <c r="X3902" t="s">
        <v>237</v>
      </c>
      <c r="Z3902" s="14">
        <v>43530.21770833333</v>
      </c>
      <c r="AA3902" t="s">
        <v>13</v>
      </c>
      <c r="AI3902">
        <v>0</v>
      </c>
    </row>
    <row r="3903" spans="1:35" x14ac:dyDescent="0.25">
      <c r="A3903" t="s">
        <v>4144</v>
      </c>
      <c r="B3903" t="s">
        <v>7432</v>
      </c>
      <c r="G3903" t="s">
        <v>7740</v>
      </c>
      <c r="I3903" t="s">
        <v>4986</v>
      </c>
      <c r="J3903" t="s">
        <v>7838</v>
      </c>
      <c r="K3903" t="s">
        <v>7539</v>
      </c>
      <c r="P3903" t="s">
        <v>10764</v>
      </c>
      <c r="T3903" t="s">
        <v>134</v>
      </c>
      <c r="X3903" t="s">
        <v>237</v>
      </c>
      <c r="Z3903" s="14">
        <v>43530.218298611115</v>
      </c>
      <c r="AA3903" t="s">
        <v>13</v>
      </c>
      <c r="AI3903">
        <v>28800</v>
      </c>
    </row>
    <row r="3904" spans="1:35" x14ac:dyDescent="0.25">
      <c r="A3904" t="s">
        <v>4145</v>
      </c>
      <c r="B3904" t="s">
        <v>7433</v>
      </c>
      <c r="G3904" t="s">
        <v>7740</v>
      </c>
      <c r="I3904" t="s">
        <v>4986</v>
      </c>
      <c r="J3904" t="s">
        <v>7838</v>
      </c>
      <c r="K3904" t="s">
        <v>7539</v>
      </c>
      <c r="P3904" t="s">
        <v>10727</v>
      </c>
      <c r="T3904" t="s">
        <v>197</v>
      </c>
      <c r="X3904" t="s">
        <v>237</v>
      </c>
      <c r="Z3904" s="14">
        <v>43530.2190162037</v>
      </c>
      <c r="AA3904" t="s">
        <v>13</v>
      </c>
      <c r="AI3904">
        <v>168754</v>
      </c>
    </row>
    <row r="3905" spans="1:35" x14ac:dyDescent="0.25">
      <c r="A3905" t="s">
        <v>4146</v>
      </c>
      <c r="B3905" t="s">
        <v>7434</v>
      </c>
      <c r="G3905" t="s">
        <v>7546</v>
      </c>
      <c r="I3905" t="s">
        <v>4986</v>
      </c>
      <c r="J3905" t="s">
        <v>7838</v>
      </c>
      <c r="K3905" t="s">
        <v>7539</v>
      </c>
      <c r="P3905" t="s">
        <v>10727</v>
      </c>
      <c r="T3905" t="s">
        <v>197</v>
      </c>
      <c r="X3905" t="s">
        <v>237</v>
      </c>
      <c r="Z3905" s="14">
        <v>43530.220347222225</v>
      </c>
      <c r="AA3905" t="s">
        <v>13</v>
      </c>
      <c r="AI3905">
        <v>168809</v>
      </c>
    </row>
    <row r="3906" spans="1:35" x14ac:dyDescent="0.25">
      <c r="A3906" t="s">
        <v>4147</v>
      </c>
      <c r="B3906" t="s">
        <v>193</v>
      </c>
      <c r="G3906" t="s">
        <v>7825</v>
      </c>
      <c r="I3906" t="s">
        <v>4986</v>
      </c>
      <c r="J3906" t="s">
        <v>7838</v>
      </c>
      <c r="K3906" t="s">
        <v>7539</v>
      </c>
      <c r="P3906" t="s">
        <v>10764</v>
      </c>
      <c r="T3906" t="s">
        <v>134</v>
      </c>
      <c r="X3906" t="s">
        <v>237</v>
      </c>
      <c r="Z3906" s="14">
        <v>43530.222800925927</v>
      </c>
      <c r="AA3906" t="s">
        <v>13</v>
      </c>
      <c r="AI3906">
        <v>28800</v>
      </c>
    </row>
    <row r="3907" spans="1:35" x14ac:dyDescent="0.25">
      <c r="A3907" t="s">
        <v>4148</v>
      </c>
      <c r="B3907" t="s">
        <v>7435</v>
      </c>
      <c r="G3907" t="s">
        <v>7740</v>
      </c>
      <c r="I3907" t="s">
        <v>4986</v>
      </c>
      <c r="J3907" t="s">
        <v>7838</v>
      </c>
      <c r="K3907" t="s">
        <v>7538</v>
      </c>
      <c r="P3907" t="s">
        <v>10765</v>
      </c>
      <c r="T3907" t="s">
        <v>134</v>
      </c>
      <c r="X3907" t="s">
        <v>237</v>
      </c>
      <c r="Z3907" s="14">
        <v>43530.23746527778</v>
      </c>
      <c r="AA3907" t="s">
        <v>13</v>
      </c>
      <c r="AI3907">
        <v>57600</v>
      </c>
    </row>
    <row r="3908" spans="1:35" x14ac:dyDescent="0.25">
      <c r="A3908" t="s">
        <v>4149</v>
      </c>
      <c r="B3908" t="s">
        <v>7436</v>
      </c>
      <c r="G3908" t="s">
        <v>7563</v>
      </c>
      <c r="I3908" t="s">
        <v>4986</v>
      </c>
      <c r="J3908" t="s">
        <v>7838</v>
      </c>
      <c r="K3908" t="s">
        <v>7538</v>
      </c>
      <c r="P3908" t="s">
        <v>10717</v>
      </c>
      <c r="T3908" t="s">
        <v>197</v>
      </c>
      <c r="X3908" t="s">
        <v>237</v>
      </c>
      <c r="Z3908" s="14">
        <v>43530.244143518517</v>
      </c>
      <c r="AA3908" t="s">
        <v>13</v>
      </c>
      <c r="AI3908">
        <v>86400</v>
      </c>
    </row>
    <row r="3909" spans="1:35" x14ac:dyDescent="0.25">
      <c r="A3909" t="s">
        <v>4150</v>
      </c>
      <c r="B3909" t="s">
        <v>7437</v>
      </c>
      <c r="G3909" t="s">
        <v>7826</v>
      </c>
      <c r="I3909" t="s">
        <v>4986</v>
      </c>
      <c r="J3909" t="s">
        <v>7838</v>
      </c>
      <c r="K3909" t="s">
        <v>7538</v>
      </c>
      <c r="P3909" t="s">
        <v>10764</v>
      </c>
      <c r="T3909" t="s">
        <v>134</v>
      </c>
      <c r="X3909" t="s">
        <v>237</v>
      </c>
      <c r="Z3909" s="14">
        <v>43530.256585648145</v>
      </c>
      <c r="AA3909" t="s">
        <v>13</v>
      </c>
      <c r="AI3909">
        <v>28800</v>
      </c>
    </row>
    <row r="3910" spans="1:35" x14ac:dyDescent="0.25">
      <c r="A3910" t="s">
        <v>4151</v>
      </c>
      <c r="B3910" t="s">
        <v>4832</v>
      </c>
      <c r="G3910" t="s">
        <v>7782</v>
      </c>
      <c r="I3910" t="s">
        <v>4986</v>
      </c>
      <c r="J3910" t="s">
        <v>7838</v>
      </c>
      <c r="K3910" t="s">
        <v>7538</v>
      </c>
      <c r="P3910" t="s">
        <v>10758</v>
      </c>
      <c r="T3910" t="s">
        <v>134</v>
      </c>
      <c r="X3910" t="s">
        <v>237</v>
      </c>
      <c r="Z3910" s="14">
        <v>43530.258368055554</v>
      </c>
      <c r="AA3910" t="s">
        <v>13</v>
      </c>
      <c r="AI3910">
        <v>0</v>
      </c>
    </row>
    <row r="3911" spans="1:35" x14ac:dyDescent="0.25">
      <c r="A3911" t="s">
        <v>4152</v>
      </c>
      <c r="B3911" t="s">
        <v>191</v>
      </c>
      <c r="G3911" t="s">
        <v>7730</v>
      </c>
      <c r="I3911" t="s">
        <v>4986</v>
      </c>
      <c r="J3911" t="s">
        <v>7838</v>
      </c>
      <c r="K3911" t="s">
        <v>7538</v>
      </c>
      <c r="P3911" t="s">
        <v>10758</v>
      </c>
      <c r="T3911" t="s">
        <v>134</v>
      </c>
      <c r="X3911" t="s">
        <v>237</v>
      </c>
      <c r="Z3911" s="14">
        <v>43530.258923611109</v>
      </c>
      <c r="AA3911" t="s">
        <v>13</v>
      </c>
      <c r="AI3911">
        <v>0</v>
      </c>
    </row>
    <row r="3912" spans="1:35" x14ac:dyDescent="0.25">
      <c r="A3912" t="s">
        <v>4153</v>
      </c>
      <c r="B3912" t="s">
        <v>5918</v>
      </c>
      <c r="G3912" t="s">
        <v>7733</v>
      </c>
      <c r="I3912" t="s">
        <v>4986</v>
      </c>
      <c r="J3912" t="s">
        <v>7838</v>
      </c>
      <c r="K3912" t="s">
        <v>7538</v>
      </c>
      <c r="P3912" t="s">
        <v>10766</v>
      </c>
      <c r="T3912" t="s">
        <v>197</v>
      </c>
      <c r="X3912" t="s">
        <v>237</v>
      </c>
      <c r="Z3912" s="14">
        <v>43530.261689814812</v>
      </c>
      <c r="AA3912" t="s">
        <v>13</v>
      </c>
      <c r="AI3912">
        <v>172800</v>
      </c>
    </row>
    <row r="3913" spans="1:35" x14ac:dyDescent="0.25">
      <c r="A3913" t="s">
        <v>4154</v>
      </c>
      <c r="B3913" t="s">
        <v>7438</v>
      </c>
      <c r="G3913" t="s">
        <v>7551</v>
      </c>
      <c r="I3913" t="s">
        <v>4986</v>
      </c>
      <c r="J3913" t="s">
        <v>186</v>
      </c>
      <c r="K3913" t="s">
        <v>7541</v>
      </c>
      <c r="P3913" t="s">
        <v>10767</v>
      </c>
      <c r="T3913" t="s">
        <v>134</v>
      </c>
      <c r="X3913" t="s">
        <v>237</v>
      </c>
      <c r="Z3913" s="14">
        <v>43530.26152777778</v>
      </c>
      <c r="AA3913" t="s">
        <v>13</v>
      </c>
      <c r="AI3913">
        <v>0</v>
      </c>
    </row>
    <row r="3914" spans="1:35" x14ac:dyDescent="0.25">
      <c r="A3914" t="s">
        <v>4155</v>
      </c>
      <c r="B3914" t="s">
        <v>7439</v>
      </c>
      <c r="G3914" t="s">
        <v>7827</v>
      </c>
      <c r="I3914" t="s">
        <v>4986</v>
      </c>
      <c r="J3914" t="s">
        <v>7838</v>
      </c>
      <c r="K3914" t="s">
        <v>7539</v>
      </c>
      <c r="P3914" t="s">
        <v>10737</v>
      </c>
      <c r="T3914" t="s">
        <v>197</v>
      </c>
      <c r="X3914" t="s">
        <v>237</v>
      </c>
      <c r="Z3914" s="14">
        <v>43530.274224537039</v>
      </c>
      <c r="AA3914" t="s">
        <v>13</v>
      </c>
      <c r="AI3914">
        <v>86400</v>
      </c>
    </row>
    <row r="3915" spans="1:35" x14ac:dyDescent="0.25">
      <c r="A3915" t="s">
        <v>4156</v>
      </c>
      <c r="B3915" t="s">
        <v>7440</v>
      </c>
      <c r="G3915" t="s">
        <v>7546</v>
      </c>
      <c r="I3915" t="s">
        <v>4986</v>
      </c>
      <c r="J3915" t="s">
        <v>7838</v>
      </c>
      <c r="K3915" t="s">
        <v>7538</v>
      </c>
      <c r="P3915" t="s">
        <v>10768</v>
      </c>
      <c r="T3915" t="s">
        <v>134</v>
      </c>
      <c r="X3915" t="s">
        <v>237</v>
      </c>
      <c r="Z3915" s="14">
        <v>43530.274236111109</v>
      </c>
      <c r="AA3915" t="s">
        <v>13</v>
      </c>
      <c r="AI3915">
        <v>0</v>
      </c>
    </row>
    <row r="3916" spans="1:35" x14ac:dyDescent="0.25">
      <c r="A3916" t="s">
        <v>4157</v>
      </c>
      <c r="B3916" t="s">
        <v>7441</v>
      </c>
      <c r="G3916" t="s">
        <v>210</v>
      </c>
      <c r="I3916" t="s">
        <v>4986</v>
      </c>
      <c r="J3916" t="s">
        <v>7838</v>
      </c>
      <c r="K3916" t="s">
        <v>7538</v>
      </c>
      <c r="P3916" t="s">
        <v>10768</v>
      </c>
      <c r="T3916" t="s">
        <v>134</v>
      </c>
      <c r="X3916" t="s">
        <v>237</v>
      </c>
      <c r="Z3916" s="14">
        <v>43530.286817129629</v>
      </c>
      <c r="AA3916" t="s">
        <v>13</v>
      </c>
      <c r="AI3916">
        <v>0</v>
      </c>
    </row>
    <row r="3917" spans="1:35" x14ac:dyDescent="0.25">
      <c r="A3917" t="s">
        <v>4158</v>
      </c>
      <c r="B3917" t="s">
        <v>7442</v>
      </c>
      <c r="G3917" t="s">
        <v>7734</v>
      </c>
      <c r="I3917" t="s">
        <v>4986</v>
      </c>
      <c r="J3917" t="s">
        <v>7838</v>
      </c>
      <c r="K3917" t="s">
        <v>7538</v>
      </c>
      <c r="P3917" t="s">
        <v>10763</v>
      </c>
      <c r="T3917" t="s">
        <v>134</v>
      </c>
      <c r="X3917" t="s">
        <v>237</v>
      </c>
      <c r="Z3917" s="14">
        <v>43530.294953703706</v>
      </c>
      <c r="AA3917" t="s">
        <v>13</v>
      </c>
      <c r="AI3917">
        <v>0</v>
      </c>
    </row>
    <row r="3918" spans="1:35" x14ac:dyDescent="0.25">
      <c r="A3918" t="s">
        <v>4159</v>
      </c>
      <c r="B3918" t="s">
        <v>7443</v>
      </c>
      <c r="G3918" t="s">
        <v>7728</v>
      </c>
      <c r="I3918" t="s">
        <v>4986</v>
      </c>
      <c r="J3918" t="s">
        <v>7838</v>
      </c>
      <c r="K3918" t="s">
        <v>7538</v>
      </c>
      <c r="P3918" t="s">
        <v>10769</v>
      </c>
      <c r="T3918" t="s">
        <v>134</v>
      </c>
      <c r="X3918" t="s">
        <v>237</v>
      </c>
      <c r="Z3918" s="14">
        <v>43530.298206018517</v>
      </c>
      <c r="AA3918" t="s">
        <v>13</v>
      </c>
      <c r="AI3918">
        <v>28800</v>
      </c>
    </row>
    <row r="3919" spans="1:35" x14ac:dyDescent="0.25">
      <c r="A3919" t="s">
        <v>4160</v>
      </c>
      <c r="B3919" t="s">
        <v>7444</v>
      </c>
      <c r="G3919" t="s">
        <v>7546</v>
      </c>
      <c r="I3919" t="s">
        <v>4986</v>
      </c>
      <c r="J3919" t="s">
        <v>10823</v>
      </c>
      <c r="K3919" t="s">
        <v>7538</v>
      </c>
      <c r="P3919" t="s">
        <v>10770</v>
      </c>
      <c r="T3919" t="s">
        <v>134</v>
      </c>
      <c r="X3919" t="s">
        <v>237</v>
      </c>
      <c r="Z3919" s="14">
        <v>43530.301192129627</v>
      </c>
      <c r="AA3919" t="s">
        <v>13</v>
      </c>
      <c r="AI3919">
        <v>28800</v>
      </c>
    </row>
    <row r="3920" spans="1:35" x14ac:dyDescent="0.25">
      <c r="A3920" t="s">
        <v>4161</v>
      </c>
      <c r="B3920" t="s">
        <v>4337</v>
      </c>
      <c r="G3920" t="s">
        <v>7797</v>
      </c>
      <c r="I3920" t="s">
        <v>4986</v>
      </c>
      <c r="J3920" t="s">
        <v>10823</v>
      </c>
      <c r="K3920" t="s">
        <v>7539</v>
      </c>
      <c r="P3920" t="s">
        <v>10771</v>
      </c>
      <c r="T3920" t="s">
        <v>134</v>
      </c>
      <c r="X3920" t="s">
        <v>237</v>
      </c>
      <c r="Z3920" s="14">
        <v>43530.313171296293</v>
      </c>
      <c r="AA3920" t="s">
        <v>13</v>
      </c>
      <c r="AI3920">
        <v>0</v>
      </c>
    </row>
    <row r="3921" spans="1:35" x14ac:dyDescent="0.25">
      <c r="A3921" t="s">
        <v>4162</v>
      </c>
      <c r="B3921" t="s">
        <v>187</v>
      </c>
      <c r="G3921" t="s">
        <v>7731</v>
      </c>
      <c r="I3921" t="s">
        <v>4986</v>
      </c>
      <c r="J3921" t="s">
        <v>7838</v>
      </c>
      <c r="K3921" t="s">
        <v>7538</v>
      </c>
      <c r="P3921" t="s">
        <v>10758</v>
      </c>
      <c r="T3921" t="s">
        <v>134</v>
      </c>
      <c r="X3921" t="s">
        <v>237</v>
      </c>
      <c r="Z3921" s="14">
        <v>43530.314155092594</v>
      </c>
      <c r="AA3921" t="s">
        <v>13</v>
      </c>
      <c r="AI3921">
        <v>0</v>
      </c>
    </row>
    <row r="3922" spans="1:35" x14ac:dyDescent="0.25">
      <c r="A3922" t="s">
        <v>4163</v>
      </c>
      <c r="B3922" t="s">
        <v>7445</v>
      </c>
      <c r="G3922" t="s">
        <v>210</v>
      </c>
      <c r="I3922" t="s">
        <v>4986</v>
      </c>
      <c r="J3922" t="s">
        <v>10823</v>
      </c>
      <c r="K3922" t="s">
        <v>7538</v>
      </c>
      <c r="P3922" t="s">
        <v>10772</v>
      </c>
      <c r="T3922" t="s">
        <v>134</v>
      </c>
      <c r="X3922" t="s">
        <v>237</v>
      </c>
      <c r="Z3922" s="14">
        <v>43530.316041666665</v>
      </c>
      <c r="AA3922" t="s">
        <v>13</v>
      </c>
      <c r="AI3922">
        <v>28800</v>
      </c>
    </row>
    <row r="3923" spans="1:35" x14ac:dyDescent="0.25">
      <c r="A3923" t="s">
        <v>4164</v>
      </c>
      <c r="B3923" t="s">
        <v>5243</v>
      </c>
      <c r="G3923" t="s">
        <v>7719</v>
      </c>
      <c r="I3923" t="s">
        <v>4986</v>
      </c>
      <c r="J3923" t="s">
        <v>7838</v>
      </c>
      <c r="K3923" t="s">
        <v>7538</v>
      </c>
      <c r="P3923" t="s">
        <v>10758</v>
      </c>
      <c r="T3923" t="s">
        <v>134</v>
      </c>
      <c r="X3923" t="s">
        <v>237</v>
      </c>
      <c r="Z3923" s="14">
        <v>43530.317662037036</v>
      </c>
      <c r="AA3923" t="s">
        <v>13</v>
      </c>
      <c r="AI3923">
        <v>0</v>
      </c>
    </row>
    <row r="3924" spans="1:35" x14ac:dyDescent="0.25">
      <c r="A3924" t="s">
        <v>4165</v>
      </c>
      <c r="B3924" t="s">
        <v>7446</v>
      </c>
      <c r="G3924" t="s">
        <v>7716</v>
      </c>
      <c r="I3924" t="s">
        <v>4986</v>
      </c>
      <c r="J3924" t="s">
        <v>7838</v>
      </c>
      <c r="K3924" t="s">
        <v>7538</v>
      </c>
      <c r="P3924" t="s">
        <v>10727</v>
      </c>
      <c r="T3924" t="s">
        <v>197</v>
      </c>
      <c r="X3924" t="s">
        <v>237</v>
      </c>
      <c r="Z3924" s="14">
        <v>43530.345231481479</v>
      </c>
      <c r="AA3924" t="s">
        <v>13</v>
      </c>
      <c r="AI3924">
        <v>168523</v>
      </c>
    </row>
    <row r="3925" spans="1:35" x14ac:dyDescent="0.25">
      <c r="A3925" t="s">
        <v>4166</v>
      </c>
      <c r="B3925" t="s">
        <v>7447</v>
      </c>
      <c r="G3925" t="s">
        <v>7563</v>
      </c>
      <c r="I3925" t="s">
        <v>4986</v>
      </c>
      <c r="J3925" t="s">
        <v>7838</v>
      </c>
      <c r="K3925" t="s">
        <v>7538</v>
      </c>
      <c r="P3925" t="s">
        <v>10773</v>
      </c>
      <c r="T3925" t="s">
        <v>197</v>
      </c>
      <c r="X3925" t="s">
        <v>237</v>
      </c>
      <c r="Z3925" s="14">
        <v>43530.346030092594</v>
      </c>
      <c r="AA3925" t="s">
        <v>13</v>
      </c>
      <c r="AI3925">
        <v>128602</v>
      </c>
    </row>
    <row r="3926" spans="1:35" x14ac:dyDescent="0.25">
      <c r="A3926" t="s">
        <v>4167</v>
      </c>
      <c r="B3926" t="s">
        <v>7448</v>
      </c>
      <c r="G3926" t="s">
        <v>7792</v>
      </c>
      <c r="I3926" t="s">
        <v>4986</v>
      </c>
      <c r="J3926" t="s">
        <v>7838</v>
      </c>
      <c r="K3926" t="s">
        <v>7538</v>
      </c>
      <c r="P3926" t="s">
        <v>10764</v>
      </c>
      <c r="T3926" t="s">
        <v>134</v>
      </c>
      <c r="X3926" t="s">
        <v>237</v>
      </c>
      <c r="Z3926" s="14">
        <v>43530.353483796294</v>
      </c>
      <c r="AA3926" t="s">
        <v>13</v>
      </c>
      <c r="AI3926">
        <v>28800</v>
      </c>
    </row>
    <row r="3927" spans="1:35" x14ac:dyDescent="0.25">
      <c r="A3927" t="s">
        <v>4168</v>
      </c>
      <c r="B3927" t="s">
        <v>7449</v>
      </c>
      <c r="G3927" t="s">
        <v>7568</v>
      </c>
      <c r="I3927" t="s">
        <v>4986</v>
      </c>
      <c r="J3927" t="s">
        <v>7838</v>
      </c>
      <c r="K3927" t="s">
        <v>7539</v>
      </c>
      <c r="P3927" t="s">
        <v>10774</v>
      </c>
      <c r="T3927" t="s">
        <v>134</v>
      </c>
      <c r="X3927" t="s">
        <v>237</v>
      </c>
      <c r="Z3927" s="14">
        <v>43530.355115740742</v>
      </c>
      <c r="AA3927" t="s">
        <v>13</v>
      </c>
      <c r="AI3927">
        <v>44817</v>
      </c>
    </row>
    <row r="3928" spans="1:35" x14ac:dyDescent="0.25">
      <c r="A3928" t="s">
        <v>4169</v>
      </c>
      <c r="B3928" t="s">
        <v>7450</v>
      </c>
      <c r="G3928" t="s">
        <v>210</v>
      </c>
      <c r="I3928" t="s">
        <v>4986</v>
      </c>
      <c r="J3928" t="s">
        <v>10823</v>
      </c>
      <c r="K3928" t="s">
        <v>7539</v>
      </c>
      <c r="P3928" t="s">
        <v>235</v>
      </c>
      <c r="T3928" t="s">
        <v>197</v>
      </c>
      <c r="X3928" t="s">
        <v>237</v>
      </c>
      <c r="Z3928" s="14">
        <v>43530.353090277778</v>
      </c>
      <c r="AA3928" t="s">
        <v>13</v>
      </c>
      <c r="AI3928">
        <v>144000</v>
      </c>
    </row>
    <row r="3929" spans="1:35" x14ac:dyDescent="0.25">
      <c r="A3929" t="s">
        <v>4170</v>
      </c>
      <c r="B3929" t="s">
        <v>7451</v>
      </c>
      <c r="G3929" t="s">
        <v>7563</v>
      </c>
      <c r="I3929" t="s">
        <v>4986</v>
      </c>
      <c r="J3929" t="s">
        <v>7838</v>
      </c>
      <c r="K3929" t="s">
        <v>7538</v>
      </c>
      <c r="P3929" t="s">
        <v>10775</v>
      </c>
      <c r="T3929" t="s">
        <v>134</v>
      </c>
      <c r="X3929" t="s">
        <v>237</v>
      </c>
      <c r="Z3929" s="14">
        <v>43530.370462962965</v>
      </c>
      <c r="AA3929" t="s">
        <v>13</v>
      </c>
      <c r="AI3929">
        <v>28800</v>
      </c>
    </row>
    <row r="3930" spans="1:35" x14ac:dyDescent="0.25">
      <c r="A3930" t="s">
        <v>4171</v>
      </c>
      <c r="B3930" t="s">
        <v>7452</v>
      </c>
      <c r="G3930" t="s">
        <v>7694</v>
      </c>
      <c r="I3930" t="s">
        <v>4986</v>
      </c>
      <c r="J3930" t="s">
        <v>7838</v>
      </c>
      <c r="K3930" t="s">
        <v>7539</v>
      </c>
      <c r="P3930" t="s">
        <v>10727</v>
      </c>
      <c r="T3930" t="s">
        <v>197</v>
      </c>
      <c r="X3930" t="s">
        <v>237</v>
      </c>
      <c r="Z3930" s="14">
        <v>43530.376817129632</v>
      </c>
      <c r="AA3930" t="s">
        <v>13</v>
      </c>
      <c r="AI3930">
        <v>168576</v>
      </c>
    </row>
    <row r="3931" spans="1:35" x14ac:dyDescent="0.25">
      <c r="A3931" t="s">
        <v>4172</v>
      </c>
      <c r="B3931" t="s">
        <v>7453</v>
      </c>
      <c r="G3931" t="s">
        <v>7563</v>
      </c>
      <c r="I3931" t="s">
        <v>4986</v>
      </c>
      <c r="J3931" t="s">
        <v>7838</v>
      </c>
      <c r="K3931" t="s">
        <v>7538</v>
      </c>
      <c r="P3931" t="s">
        <v>10776</v>
      </c>
      <c r="T3931" t="s">
        <v>134</v>
      </c>
      <c r="X3931" t="s">
        <v>237</v>
      </c>
      <c r="Z3931" s="14">
        <v>43530.379814814813</v>
      </c>
      <c r="AA3931" t="s">
        <v>13</v>
      </c>
      <c r="AI3931">
        <v>0</v>
      </c>
    </row>
    <row r="3932" spans="1:35" x14ac:dyDescent="0.25">
      <c r="A3932" t="s">
        <v>4173</v>
      </c>
      <c r="B3932" t="s">
        <v>7454</v>
      </c>
      <c r="G3932" t="s">
        <v>7563</v>
      </c>
      <c r="I3932" t="s">
        <v>4986</v>
      </c>
      <c r="J3932" t="s">
        <v>7838</v>
      </c>
      <c r="K3932" t="s">
        <v>7538</v>
      </c>
      <c r="P3932" t="s">
        <v>10730</v>
      </c>
      <c r="T3932" t="s">
        <v>134</v>
      </c>
      <c r="X3932" t="s">
        <v>237</v>
      </c>
      <c r="Z3932" s="14">
        <v>43530.391261574077</v>
      </c>
      <c r="AA3932" t="s">
        <v>13</v>
      </c>
      <c r="AI3932">
        <v>54580</v>
      </c>
    </row>
    <row r="3933" spans="1:35" x14ac:dyDescent="0.25">
      <c r="A3933" t="s">
        <v>4174</v>
      </c>
      <c r="B3933" t="s">
        <v>7455</v>
      </c>
      <c r="G3933" t="s">
        <v>7563</v>
      </c>
      <c r="I3933" t="s">
        <v>4986</v>
      </c>
      <c r="J3933" t="s">
        <v>7838</v>
      </c>
      <c r="K3933" t="s">
        <v>7538</v>
      </c>
      <c r="P3933" t="s">
        <v>10777</v>
      </c>
      <c r="T3933" t="s">
        <v>134</v>
      </c>
      <c r="X3933" t="s">
        <v>237</v>
      </c>
      <c r="Z3933" s="14">
        <v>43530.403148148151</v>
      </c>
      <c r="AA3933" t="s">
        <v>13</v>
      </c>
      <c r="AI3933">
        <v>28800</v>
      </c>
    </row>
    <row r="3934" spans="1:35" x14ac:dyDescent="0.25">
      <c r="A3934" t="s">
        <v>4175</v>
      </c>
      <c r="B3934" t="s">
        <v>7456</v>
      </c>
      <c r="G3934" t="s">
        <v>7745</v>
      </c>
      <c r="I3934" t="s">
        <v>4986</v>
      </c>
      <c r="J3934" t="s">
        <v>7838</v>
      </c>
      <c r="K3934" t="s">
        <v>7538</v>
      </c>
      <c r="P3934" t="s">
        <v>10764</v>
      </c>
      <c r="T3934" t="s">
        <v>134</v>
      </c>
      <c r="X3934" t="s">
        <v>237</v>
      </c>
      <c r="Z3934" s="14">
        <v>43530.411423611113</v>
      </c>
      <c r="AA3934" t="s">
        <v>13</v>
      </c>
      <c r="AI3934">
        <v>28800</v>
      </c>
    </row>
    <row r="3935" spans="1:35" x14ac:dyDescent="0.25">
      <c r="A3935" t="s">
        <v>4176</v>
      </c>
      <c r="B3935" t="s">
        <v>7457</v>
      </c>
      <c r="G3935" t="s">
        <v>7745</v>
      </c>
      <c r="I3935" t="s">
        <v>4986</v>
      </c>
      <c r="J3935" t="s">
        <v>7838</v>
      </c>
      <c r="K3935" t="s">
        <v>7538</v>
      </c>
      <c r="P3935" t="s">
        <v>10778</v>
      </c>
      <c r="T3935" t="s">
        <v>134</v>
      </c>
      <c r="X3935" t="s">
        <v>237</v>
      </c>
      <c r="Z3935" s="14">
        <v>43530.417442129627</v>
      </c>
      <c r="AA3935" t="s">
        <v>13</v>
      </c>
      <c r="AI3935">
        <v>28800</v>
      </c>
    </row>
    <row r="3936" spans="1:35" x14ac:dyDescent="0.25">
      <c r="A3936" t="s">
        <v>4177</v>
      </c>
      <c r="B3936" t="s">
        <v>7458</v>
      </c>
      <c r="G3936" t="s">
        <v>7745</v>
      </c>
      <c r="I3936" t="s">
        <v>4986</v>
      </c>
      <c r="J3936" t="s">
        <v>10838</v>
      </c>
      <c r="K3936" t="s">
        <v>7538</v>
      </c>
      <c r="P3936" t="s">
        <v>10779</v>
      </c>
      <c r="T3936" t="s">
        <v>134</v>
      </c>
      <c r="X3936" t="s">
        <v>237</v>
      </c>
      <c r="Z3936" s="14">
        <v>43530.507511574076</v>
      </c>
      <c r="AA3936" t="s">
        <v>13</v>
      </c>
      <c r="AI3936">
        <v>55428</v>
      </c>
    </row>
    <row r="3937" spans="1:35" x14ac:dyDescent="0.25">
      <c r="A3937" t="s">
        <v>4178</v>
      </c>
      <c r="B3937" t="s">
        <v>7459</v>
      </c>
      <c r="G3937" t="s">
        <v>7563</v>
      </c>
      <c r="I3937" t="s">
        <v>4986</v>
      </c>
      <c r="J3937" t="s">
        <v>7838</v>
      </c>
      <c r="K3937" t="s">
        <v>7538</v>
      </c>
      <c r="P3937" t="s">
        <v>10780</v>
      </c>
      <c r="T3937" t="s">
        <v>134</v>
      </c>
      <c r="X3937" t="s">
        <v>237</v>
      </c>
      <c r="Z3937" s="14">
        <v>43530.519062500003</v>
      </c>
      <c r="AA3937" t="s">
        <v>13</v>
      </c>
      <c r="AI3937">
        <v>27153</v>
      </c>
    </row>
    <row r="3938" spans="1:35" x14ac:dyDescent="0.25">
      <c r="A3938" t="s">
        <v>4179</v>
      </c>
      <c r="B3938" t="s">
        <v>7410</v>
      </c>
      <c r="G3938" t="s">
        <v>7563</v>
      </c>
      <c r="I3938" t="s">
        <v>4986</v>
      </c>
      <c r="J3938" t="s">
        <v>239</v>
      </c>
      <c r="K3938" t="s">
        <v>7538</v>
      </c>
      <c r="P3938" t="s">
        <v>10781</v>
      </c>
      <c r="T3938" t="s">
        <v>134</v>
      </c>
      <c r="X3938" t="s">
        <v>237</v>
      </c>
      <c r="Z3938" s="14">
        <v>43530.529328703706</v>
      </c>
      <c r="AA3938" t="s">
        <v>13</v>
      </c>
      <c r="AI3938">
        <v>12007</v>
      </c>
    </row>
    <row r="3939" spans="1:35" x14ac:dyDescent="0.25">
      <c r="A3939" t="s">
        <v>4180</v>
      </c>
      <c r="B3939" t="s">
        <v>7460</v>
      </c>
      <c r="G3939" t="s">
        <v>7546</v>
      </c>
      <c r="I3939" t="s">
        <v>4986</v>
      </c>
      <c r="J3939" t="s">
        <v>186</v>
      </c>
      <c r="K3939" t="s">
        <v>7539</v>
      </c>
      <c r="P3939" t="s">
        <v>10782</v>
      </c>
      <c r="T3939" t="s">
        <v>134</v>
      </c>
      <c r="X3939" t="s">
        <v>237</v>
      </c>
      <c r="Z3939" s="14">
        <v>43530.539490740739</v>
      </c>
      <c r="AA3939" t="s">
        <v>13</v>
      </c>
      <c r="AI3939">
        <v>24506</v>
      </c>
    </row>
    <row r="3940" spans="1:35" x14ac:dyDescent="0.25">
      <c r="A3940" t="s">
        <v>4181</v>
      </c>
      <c r="B3940" t="s">
        <v>7461</v>
      </c>
      <c r="G3940" t="s">
        <v>7797</v>
      </c>
      <c r="I3940" t="s">
        <v>4986</v>
      </c>
      <c r="J3940" t="s">
        <v>10826</v>
      </c>
      <c r="K3940" t="s">
        <v>7538</v>
      </c>
      <c r="P3940" t="s">
        <v>10739</v>
      </c>
      <c r="T3940" t="s">
        <v>134</v>
      </c>
      <c r="X3940" t="s">
        <v>237</v>
      </c>
      <c r="Z3940" s="14">
        <v>43530.550486111111</v>
      </c>
      <c r="AA3940" t="s">
        <v>13</v>
      </c>
      <c r="AI3940">
        <v>54783</v>
      </c>
    </row>
    <row r="3941" spans="1:35" x14ac:dyDescent="0.25">
      <c r="A3941" t="s">
        <v>4182</v>
      </c>
      <c r="B3941" t="s">
        <v>7462</v>
      </c>
      <c r="G3941" t="s">
        <v>7763</v>
      </c>
      <c r="I3941" t="s">
        <v>4986</v>
      </c>
      <c r="J3941" t="s">
        <v>7838</v>
      </c>
      <c r="K3941" t="s">
        <v>7538</v>
      </c>
      <c r="P3941" t="s">
        <v>10717</v>
      </c>
      <c r="T3941" t="s">
        <v>197</v>
      </c>
      <c r="X3941" t="s">
        <v>237</v>
      </c>
      <c r="Z3941" s="14">
        <v>43530.586712962962</v>
      </c>
      <c r="AA3941" t="s">
        <v>13</v>
      </c>
      <c r="AI3941">
        <v>78908</v>
      </c>
    </row>
    <row r="3942" spans="1:35" x14ac:dyDescent="0.25">
      <c r="A3942" t="s">
        <v>4183</v>
      </c>
      <c r="B3942" t="s">
        <v>7463</v>
      </c>
      <c r="G3942" t="s">
        <v>7546</v>
      </c>
      <c r="I3942" t="s">
        <v>4986</v>
      </c>
      <c r="J3942" t="s">
        <v>10826</v>
      </c>
      <c r="K3942" t="s">
        <v>7539</v>
      </c>
      <c r="P3942" t="s">
        <v>10783</v>
      </c>
      <c r="T3942" t="s">
        <v>134</v>
      </c>
      <c r="X3942" t="s">
        <v>237</v>
      </c>
      <c r="Z3942" s="14">
        <v>43530.590405092589</v>
      </c>
      <c r="AA3942" t="s">
        <v>13</v>
      </c>
      <c r="AI3942">
        <v>3561</v>
      </c>
    </row>
    <row r="3943" spans="1:35" x14ac:dyDescent="0.25">
      <c r="A3943" t="s">
        <v>4184</v>
      </c>
      <c r="B3943" t="s">
        <v>7464</v>
      </c>
      <c r="G3943" t="s">
        <v>7554</v>
      </c>
      <c r="I3943" t="s">
        <v>4986</v>
      </c>
      <c r="J3943" t="s">
        <v>7838</v>
      </c>
      <c r="K3943" t="s">
        <v>7538</v>
      </c>
      <c r="P3943" t="s">
        <v>10730</v>
      </c>
      <c r="T3943" t="s">
        <v>134</v>
      </c>
      <c r="X3943" t="s">
        <v>237</v>
      </c>
      <c r="Z3943" s="14">
        <v>43530.603321759256</v>
      </c>
      <c r="AA3943" t="s">
        <v>13</v>
      </c>
      <c r="AI3943">
        <v>45913</v>
      </c>
    </row>
    <row r="3944" spans="1:35" x14ac:dyDescent="0.25">
      <c r="A3944" t="s">
        <v>4185</v>
      </c>
      <c r="B3944" t="s">
        <v>7344</v>
      </c>
      <c r="G3944" t="s">
        <v>7800</v>
      </c>
      <c r="I3944" t="s">
        <v>4986</v>
      </c>
      <c r="J3944" t="s">
        <v>7838</v>
      </c>
      <c r="K3944" t="s">
        <v>7538</v>
      </c>
      <c r="P3944" t="s">
        <v>10784</v>
      </c>
      <c r="T3944" t="s">
        <v>134</v>
      </c>
      <c r="X3944" t="s">
        <v>237</v>
      </c>
      <c r="Z3944" s="14">
        <v>43530.679108796299</v>
      </c>
      <c r="AA3944" t="s">
        <v>13</v>
      </c>
      <c r="AI3944">
        <v>13325</v>
      </c>
    </row>
    <row r="3945" spans="1:35" x14ac:dyDescent="0.25">
      <c r="A3945" t="s">
        <v>4186</v>
      </c>
      <c r="B3945" t="s">
        <v>7465</v>
      </c>
      <c r="G3945" t="s">
        <v>7797</v>
      </c>
      <c r="I3945" t="s">
        <v>4986</v>
      </c>
      <c r="J3945" t="s">
        <v>7838</v>
      </c>
      <c r="K3945" t="s">
        <v>7539</v>
      </c>
      <c r="P3945" t="s">
        <v>10717</v>
      </c>
      <c r="T3945" t="s">
        <v>197</v>
      </c>
      <c r="X3945" t="s">
        <v>237</v>
      </c>
      <c r="Z3945" s="14">
        <v>43530.78193287037</v>
      </c>
      <c r="AA3945" t="s">
        <v>13</v>
      </c>
      <c r="AI3945">
        <v>148441</v>
      </c>
    </row>
    <row r="3946" spans="1:35" x14ac:dyDescent="0.25">
      <c r="A3946" t="s">
        <v>4187</v>
      </c>
      <c r="B3946" t="s">
        <v>7466</v>
      </c>
      <c r="G3946" t="s">
        <v>7689</v>
      </c>
      <c r="I3946" t="s">
        <v>4986</v>
      </c>
      <c r="J3946" t="s">
        <v>7838</v>
      </c>
      <c r="K3946" t="s">
        <v>7538</v>
      </c>
      <c r="P3946" t="s">
        <v>10730</v>
      </c>
      <c r="T3946" t="s">
        <v>134</v>
      </c>
      <c r="X3946" t="s">
        <v>237</v>
      </c>
      <c r="Z3946" s="14">
        <v>43530.784872685188</v>
      </c>
      <c r="AA3946" t="s">
        <v>13</v>
      </c>
      <c r="AI3946">
        <v>27863</v>
      </c>
    </row>
    <row r="3947" spans="1:35" x14ac:dyDescent="0.25">
      <c r="A3947" t="s">
        <v>4188</v>
      </c>
      <c r="B3947" t="s">
        <v>7467</v>
      </c>
      <c r="G3947" t="s">
        <v>7563</v>
      </c>
      <c r="I3947" t="s">
        <v>4986</v>
      </c>
      <c r="J3947" t="s">
        <v>7838</v>
      </c>
      <c r="K3947" t="s">
        <v>7538</v>
      </c>
      <c r="P3947" t="s">
        <v>10785</v>
      </c>
      <c r="T3947" t="s">
        <v>197</v>
      </c>
      <c r="X3947" t="s">
        <v>237</v>
      </c>
      <c r="Z3947" s="14">
        <v>43530.86859953704</v>
      </c>
      <c r="AA3947" t="s">
        <v>13</v>
      </c>
      <c r="AI3947">
        <v>115200</v>
      </c>
    </row>
    <row r="3948" spans="1:35" x14ac:dyDescent="0.25">
      <c r="A3948" t="s">
        <v>4189</v>
      </c>
      <c r="B3948" t="s">
        <v>7468</v>
      </c>
      <c r="G3948" t="s">
        <v>210</v>
      </c>
      <c r="I3948" t="s">
        <v>4986</v>
      </c>
      <c r="J3948" t="s">
        <v>7838</v>
      </c>
      <c r="K3948" t="s">
        <v>7538</v>
      </c>
      <c r="P3948" t="s">
        <v>10786</v>
      </c>
      <c r="T3948" t="s">
        <v>197</v>
      </c>
      <c r="X3948" t="s">
        <v>237</v>
      </c>
      <c r="Z3948" s="14">
        <v>43531.130902777775</v>
      </c>
      <c r="AA3948" t="s">
        <v>13</v>
      </c>
      <c r="AI3948">
        <v>86400</v>
      </c>
    </row>
    <row r="3949" spans="1:35" x14ac:dyDescent="0.25">
      <c r="A3949" t="s">
        <v>4190</v>
      </c>
      <c r="B3949" t="s">
        <v>7469</v>
      </c>
      <c r="G3949" t="s">
        <v>7737</v>
      </c>
      <c r="I3949" t="s">
        <v>4986</v>
      </c>
      <c r="J3949" t="s">
        <v>7838</v>
      </c>
      <c r="K3949" t="s">
        <v>7538</v>
      </c>
      <c r="P3949" t="s">
        <v>10787</v>
      </c>
      <c r="T3949" t="s">
        <v>134</v>
      </c>
      <c r="X3949" t="s">
        <v>237</v>
      </c>
      <c r="Z3949" s="14">
        <v>43531.350462962961</v>
      </c>
      <c r="AA3949" t="s">
        <v>13</v>
      </c>
      <c r="AI3949">
        <v>0</v>
      </c>
    </row>
    <row r="3950" spans="1:35" x14ac:dyDescent="0.25">
      <c r="A3950" t="s">
        <v>4191</v>
      </c>
      <c r="B3950" t="s">
        <v>7470</v>
      </c>
      <c r="G3950" t="s">
        <v>7546</v>
      </c>
      <c r="I3950" t="s">
        <v>4986</v>
      </c>
      <c r="J3950" t="s">
        <v>10823</v>
      </c>
      <c r="K3950" t="s">
        <v>7538</v>
      </c>
      <c r="P3950" t="s">
        <v>10788</v>
      </c>
      <c r="T3950" t="s">
        <v>197</v>
      </c>
      <c r="X3950" t="s">
        <v>237</v>
      </c>
      <c r="Z3950" s="14">
        <v>43531.455405092594</v>
      </c>
      <c r="AA3950" t="s">
        <v>13</v>
      </c>
      <c r="AI3950">
        <v>144000</v>
      </c>
    </row>
    <row r="3951" spans="1:35" x14ac:dyDescent="0.25">
      <c r="A3951" t="s">
        <v>4192</v>
      </c>
      <c r="B3951" t="s">
        <v>7471</v>
      </c>
      <c r="G3951" t="s">
        <v>7546</v>
      </c>
      <c r="I3951" t="s">
        <v>4986</v>
      </c>
      <c r="J3951" t="s">
        <v>10823</v>
      </c>
      <c r="K3951" t="s">
        <v>7538</v>
      </c>
      <c r="P3951" t="s">
        <v>10789</v>
      </c>
      <c r="T3951" t="s">
        <v>134</v>
      </c>
      <c r="X3951" t="s">
        <v>237</v>
      </c>
      <c r="Z3951" s="14">
        <v>43531.510949074072</v>
      </c>
      <c r="AA3951" t="s">
        <v>13</v>
      </c>
      <c r="AI3951">
        <v>275</v>
      </c>
    </row>
    <row r="3952" spans="1:35" x14ac:dyDescent="0.25">
      <c r="A3952" t="s">
        <v>4193</v>
      </c>
      <c r="B3952" t="s">
        <v>7472</v>
      </c>
      <c r="G3952" t="s">
        <v>7710</v>
      </c>
      <c r="I3952" t="s">
        <v>4986</v>
      </c>
      <c r="J3952" t="s">
        <v>239</v>
      </c>
      <c r="K3952" t="s">
        <v>7538</v>
      </c>
      <c r="P3952" t="s">
        <v>10790</v>
      </c>
      <c r="T3952" t="s">
        <v>134</v>
      </c>
      <c r="X3952" t="s">
        <v>237</v>
      </c>
      <c r="Z3952" s="14">
        <v>43531.515057870369</v>
      </c>
      <c r="AA3952" t="s">
        <v>13</v>
      </c>
      <c r="AI3952">
        <v>16181</v>
      </c>
    </row>
    <row r="3953" spans="1:35" x14ac:dyDescent="0.25">
      <c r="A3953" t="s">
        <v>4194</v>
      </c>
      <c r="B3953" t="s">
        <v>7473</v>
      </c>
      <c r="G3953" t="s">
        <v>7546</v>
      </c>
      <c r="I3953" t="s">
        <v>238</v>
      </c>
      <c r="J3953" t="s">
        <v>10826</v>
      </c>
      <c r="K3953" t="s">
        <v>7538</v>
      </c>
      <c r="P3953" t="s">
        <v>10165</v>
      </c>
      <c r="T3953" t="s">
        <v>134</v>
      </c>
      <c r="X3953" t="s">
        <v>237</v>
      </c>
      <c r="Z3953" s="14">
        <v>43531.584363425929</v>
      </c>
      <c r="AA3953" t="s">
        <v>13</v>
      </c>
      <c r="AI3953">
        <v>21511</v>
      </c>
    </row>
    <row r="3954" spans="1:35" x14ac:dyDescent="0.25">
      <c r="A3954" t="s">
        <v>4195</v>
      </c>
      <c r="B3954" t="s">
        <v>7474</v>
      </c>
      <c r="G3954" t="s">
        <v>7784</v>
      </c>
      <c r="I3954" t="s">
        <v>4986</v>
      </c>
      <c r="J3954" t="s">
        <v>7838</v>
      </c>
      <c r="K3954" t="s">
        <v>7538</v>
      </c>
      <c r="P3954" t="s">
        <v>10791</v>
      </c>
      <c r="T3954" t="s">
        <v>197</v>
      </c>
      <c r="X3954" t="s">
        <v>237</v>
      </c>
      <c r="Z3954" s="14">
        <v>43531.76152777778</v>
      </c>
      <c r="AA3954" t="s">
        <v>13</v>
      </c>
      <c r="AI3954">
        <v>35004</v>
      </c>
    </row>
    <row r="3955" spans="1:35" x14ac:dyDescent="0.25">
      <c r="A3955" t="s">
        <v>4196</v>
      </c>
      <c r="B3955" t="s">
        <v>7475</v>
      </c>
      <c r="G3955" t="s">
        <v>7563</v>
      </c>
      <c r="I3955" t="s">
        <v>210</v>
      </c>
      <c r="J3955" t="s">
        <v>210</v>
      </c>
      <c r="K3955" t="s">
        <v>7538</v>
      </c>
      <c r="P3955" t="s">
        <v>210</v>
      </c>
      <c r="T3955" t="s">
        <v>7543</v>
      </c>
      <c r="X3955" t="s">
        <v>237</v>
      </c>
      <c r="Z3955" s="14">
        <v>43531.79346064815</v>
      </c>
      <c r="AA3955" t="s">
        <v>13</v>
      </c>
      <c r="AI3955">
        <v>0</v>
      </c>
    </row>
    <row r="3956" spans="1:35" x14ac:dyDescent="0.25">
      <c r="A3956" t="s">
        <v>4197</v>
      </c>
      <c r="B3956" t="s">
        <v>7476</v>
      </c>
      <c r="G3956" t="s">
        <v>7734</v>
      </c>
      <c r="I3956" t="s">
        <v>4986</v>
      </c>
      <c r="J3956" t="s">
        <v>7838</v>
      </c>
      <c r="K3956" t="s">
        <v>7538</v>
      </c>
      <c r="P3956" t="s">
        <v>10764</v>
      </c>
      <c r="T3956" t="s">
        <v>134</v>
      </c>
      <c r="X3956" t="s">
        <v>237</v>
      </c>
      <c r="Z3956" s="14">
        <v>43531.845312500001</v>
      </c>
      <c r="AA3956" t="s">
        <v>13</v>
      </c>
      <c r="AI3956">
        <v>0</v>
      </c>
    </row>
    <row r="3957" spans="1:35" x14ac:dyDescent="0.25">
      <c r="A3957" t="s">
        <v>4198</v>
      </c>
      <c r="B3957" t="s">
        <v>7477</v>
      </c>
      <c r="G3957" t="s">
        <v>7749</v>
      </c>
      <c r="I3957" t="s">
        <v>4986</v>
      </c>
      <c r="J3957" t="s">
        <v>7838</v>
      </c>
      <c r="K3957" t="s">
        <v>7538</v>
      </c>
      <c r="P3957" t="s">
        <v>10678</v>
      </c>
      <c r="T3957" t="s">
        <v>197</v>
      </c>
      <c r="X3957" t="s">
        <v>237</v>
      </c>
      <c r="Z3957" s="14">
        <v>43531.845370370371</v>
      </c>
      <c r="AA3957" t="s">
        <v>13</v>
      </c>
      <c r="AI3957">
        <v>112329</v>
      </c>
    </row>
    <row r="3958" spans="1:35" x14ac:dyDescent="0.25">
      <c r="A3958" t="s">
        <v>4199</v>
      </c>
      <c r="B3958" t="s">
        <v>7478</v>
      </c>
      <c r="G3958" t="s">
        <v>7734</v>
      </c>
      <c r="I3958" t="s">
        <v>4986</v>
      </c>
      <c r="J3958" t="s">
        <v>7838</v>
      </c>
      <c r="K3958" t="s">
        <v>7538</v>
      </c>
      <c r="P3958" t="s">
        <v>10727</v>
      </c>
      <c r="T3958" t="s">
        <v>197</v>
      </c>
      <c r="X3958" t="s">
        <v>237</v>
      </c>
      <c r="Z3958" s="14">
        <v>43531.845416666663</v>
      </c>
      <c r="AA3958" t="s">
        <v>13</v>
      </c>
      <c r="AI3958">
        <v>110700</v>
      </c>
    </row>
    <row r="3959" spans="1:35" x14ac:dyDescent="0.25">
      <c r="A3959" t="s">
        <v>4200</v>
      </c>
      <c r="B3959" t="s">
        <v>7479</v>
      </c>
      <c r="G3959" t="s">
        <v>7805</v>
      </c>
      <c r="I3959" t="s">
        <v>4986</v>
      </c>
      <c r="J3959" t="s">
        <v>7838</v>
      </c>
      <c r="K3959" t="s">
        <v>7538</v>
      </c>
      <c r="P3959" t="s">
        <v>10792</v>
      </c>
      <c r="T3959" t="s">
        <v>197</v>
      </c>
      <c r="X3959" t="s">
        <v>237</v>
      </c>
      <c r="Z3959" s="14">
        <v>43531.845462962963</v>
      </c>
      <c r="AA3959" t="s">
        <v>13</v>
      </c>
      <c r="AI3959">
        <v>70921</v>
      </c>
    </row>
    <row r="3960" spans="1:35" x14ac:dyDescent="0.25">
      <c r="A3960" t="s">
        <v>4201</v>
      </c>
      <c r="B3960" t="s">
        <v>7480</v>
      </c>
      <c r="G3960" t="s">
        <v>7788</v>
      </c>
      <c r="I3960" t="s">
        <v>4986</v>
      </c>
      <c r="J3960" t="s">
        <v>7838</v>
      </c>
      <c r="K3960" t="s">
        <v>7538</v>
      </c>
      <c r="P3960" t="s">
        <v>10793</v>
      </c>
      <c r="T3960" t="s">
        <v>134</v>
      </c>
      <c r="X3960" t="s">
        <v>237</v>
      </c>
      <c r="Z3960" s="14">
        <v>43531.845509259256</v>
      </c>
      <c r="AA3960" t="s">
        <v>13</v>
      </c>
      <c r="AI3960">
        <v>0</v>
      </c>
    </row>
    <row r="3961" spans="1:35" x14ac:dyDescent="0.25">
      <c r="A3961" t="s">
        <v>4202</v>
      </c>
      <c r="B3961" t="s">
        <v>5243</v>
      </c>
      <c r="G3961" t="s">
        <v>7612</v>
      </c>
      <c r="I3961" t="s">
        <v>4986</v>
      </c>
      <c r="J3961" t="s">
        <v>7838</v>
      </c>
      <c r="K3961" t="s">
        <v>7538</v>
      </c>
      <c r="P3961" t="s">
        <v>10794</v>
      </c>
      <c r="T3961" t="s">
        <v>134</v>
      </c>
      <c r="X3961" t="s">
        <v>237</v>
      </c>
      <c r="Z3961" s="14">
        <v>43531.845543981479</v>
      </c>
      <c r="AA3961" t="s">
        <v>13</v>
      </c>
      <c r="AI3961">
        <v>0</v>
      </c>
    </row>
    <row r="3962" spans="1:35" x14ac:dyDescent="0.25">
      <c r="A3962" t="s">
        <v>4203</v>
      </c>
      <c r="B3962" t="s">
        <v>7481</v>
      </c>
      <c r="G3962" t="s">
        <v>7828</v>
      </c>
      <c r="I3962" t="s">
        <v>4986</v>
      </c>
      <c r="J3962" t="s">
        <v>7838</v>
      </c>
      <c r="K3962" t="s">
        <v>7538</v>
      </c>
      <c r="P3962" t="s">
        <v>10678</v>
      </c>
      <c r="T3962" t="s">
        <v>197</v>
      </c>
      <c r="X3962" t="s">
        <v>237</v>
      </c>
      <c r="Z3962" s="14">
        <v>43531.845636574071</v>
      </c>
      <c r="AA3962" t="s">
        <v>13</v>
      </c>
      <c r="AI3962">
        <v>115200</v>
      </c>
    </row>
    <row r="3963" spans="1:35" x14ac:dyDescent="0.25">
      <c r="A3963" t="s">
        <v>4204</v>
      </c>
      <c r="B3963" t="s">
        <v>4832</v>
      </c>
      <c r="G3963" t="s">
        <v>7719</v>
      </c>
      <c r="I3963" t="s">
        <v>4986</v>
      </c>
      <c r="J3963" t="s">
        <v>7838</v>
      </c>
      <c r="K3963" t="s">
        <v>7538</v>
      </c>
      <c r="P3963" t="s">
        <v>10678</v>
      </c>
      <c r="T3963" t="s">
        <v>197</v>
      </c>
      <c r="X3963" t="s">
        <v>237</v>
      </c>
      <c r="Z3963" s="14">
        <v>43531.845694444448</v>
      </c>
      <c r="AA3963" t="s">
        <v>13</v>
      </c>
      <c r="AI3963">
        <v>112028</v>
      </c>
    </row>
    <row r="3964" spans="1:35" x14ac:dyDescent="0.25">
      <c r="A3964" t="s">
        <v>4205</v>
      </c>
      <c r="B3964" t="s">
        <v>7482</v>
      </c>
      <c r="G3964" t="s">
        <v>7563</v>
      </c>
      <c r="I3964" t="s">
        <v>4986</v>
      </c>
      <c r="J3964" t="s">
        <v>7838</v>
      </c>
      <c r="K3964" t="s">
        <v>7538</v>
      </c>
      <c r="P3964" t="s">
        <v>10678</v>
      </c>
      <c r="T3964" t="s">
        <v>197</v>
      </c>
      <c r="X3964" t="s">
        <v>237</v>
      </c>
      <c r="Z3964" s="14">
        <v>43531.845717592594</v>
      </c>
      <c r="AA3964" t="s">
        <v>13</v>
      </c>
      <c r="AI3964">
        <v>112682</v>
      </c>
    </row>
    <row r="3965" spans="1:35" x14ac:dyDescent="0.25">
      <c r="A3965" t="s">
        <v>4206</v>
      </c>
      <c r="B3965" t="s">
        <v>7483</v>
      </c>
      <c r="G3965" t="s">
        <v>7739</v>
      </c>
      <c r="I3965" t="s">
        <v>4986</v>
      </c>
      <c r="J3965" t="s">
        <v>7838</v>
      </c>
      <c r="K3965" t="s">
        <v>7538</v>
      </c>
      <c r="P3965" t="s">
        <v>10678</v>
      </c>
      <c r="T3965" t="s">
        <v>197</v>
      </c>
      <c r="X3965" t="s">
        <v>237</v>
      </c>
      <c r="Z3965" s="14">
        <v>43531.845775462964</v>
      </c>
      <c r="AA3965" t="s">
        <v>13</v>
      </c>
      <c r="AI3965">
        <v>112104</v>
      </c>
    </row>
    <row r="3966" spans="1:35" x14ac:dyDescent="0.25">
      <c r="A3966" t="s">
        <v>4207</v>
      </c>
      <c r="B3966" t="s">
        <v>7484</v>
      </c>
      <c r="G3966" t="s">
        <v>7563</v>
      </c>
      <c r="I3966" t="s">
        <v>210</v>
      </c>
      <c r="J3966" t="s">
        <v>210</v>
      </c>
      <c r="K3966" t="s">
        <v>7538</v>
      </c>
      <c r="P3966" t="s">
        <v>210</v>
      </c>
      <c r="T3966" t="s">
        <v>7543</v>
      </c>
      <c r="X3966" t="s">
        <v>237</v>
      </c>
      <c r="Z3966" s="14">
        <v>43532.287453703706</v>
      </c>
      <c r="AA3966" t="s">
        <v>13</v>
      </c>
      <c r="AI3966">
        <v>0</v>
      </c>
    </row>
    <row r="3967" spans="1:35" x14ac:dyDescent="0.25">
      <c r="A3967" t="s">
        <v>4208</v>
      </c>
      <c r="B3967" t="s">
        <v>4687</v>
      </c>
      <c r="G3967" t="s">
        <v>7734</v>
      </c>
      <c r="I3967" t="s">
        <v>4986</v>
      </c>
      <c r="J3967" t="s">
        <v>10823</v>
      </c>
      <c r="K3967" t="s">
        <v>7538</v>
      </c>
      <c r="P3967" t="s">
        <v>10795</v>
      </c>
      <c r="T3967" t="s">
        <v>197</v>
      </c>
      <c r="X3967" t="s">
        <v>237</v>
      </c>
      <c r="Z3967" s="14">
        <v>43532.314745370371</v>
      </c>
      <c r="AA3967" t="s">
        <v>13</v>
      </c>
      <c r="AI3967">
        <v>115200</v>
      </c>
    </row>
    <row r="3968" spans="1:35" x14ac:dyDescent="0.25">
      <c r="A3968" t="s">
        <v>4209</v>
      </c>
      <c r="B3968" t="s">
        <v>7485</v>
      </c>
      <c r="G3968" t="s">
        <v>7563</v>
      </c>
      <c r="I3968" t="s">
        <v>4986</v>
      </c>
      <c r="J3968" t="s">
        <v>10834</v>
      </c>
      <c r="K3968" t="s">
        <v>7538</v>
      </c>
      <c r="P3968" t="s">
        <v>10796</v>
      </c>
      <c r="T3968" t="s">
        <v>197</v>
      </c>
      <c r="X3968" t="s">
        <v>237</v>
      </c>
      <c r="Z3968" s="14">
        <v>43532.320972222224</v>
      </c>
      <c r="AA3968" t="s">
        <v>13</v>
      </c>
      <c r="AI3968">
        <v>86400</v>
      </c>
    </row>
    <row r="3969" spans="1:35" x14ac:dyDescent="0.25">
      <c r="A3969" t="s">
        <v>4210</v>
      </c>
      <c r="B3969" t="s">
        <v>7486</v>
      </c>
      <c r="G3969" t="s">
        <v>7797</v>
      </c>
      <c r="I3969" t="s">
        <v>4986</v>
      </c>
      <c r="J3969" t="s">
        <v>10823</v>
      </c>
      <c r="K3969" t="s">
        <v>7538</v>
      </c>
      <c r="P3969" t="s">
        <v>10797</v>
      </c>
      <c r="T3969" t="s">
        <v>197</v>
      </c>
      <c r="X3969" t="s">
        <v>237</v>
      </c>
      <c r="Z3969" s="14">
        <v>43532.331226851849</v>
      </c>
      <c r="AA3969" t="s">
        <v>13</v>
      </c>
      <c r="AI3969">
        <v>86400</v>
      </c>
    </row>
    <row r="3970" spans="1:35" x14ac:dyDescent="0.25">
      <c r="A3970" t="s">
        <v>4211</v>
      </c>
      <c r="B3970" t="s">
        <v>7487</v>
      </c>
      <c r="G3970" t="s">
        <v>7563</v>
      </c>
      <c r="I3970" t="s">
        <v>4986</v>
      </c>
      <c r="J3970" t="s">
        <v>239</v>
      </c>
      <c r="K3970" t="s">
        <v>7538</v>
      </c>
      <c r="P3970" t="s">
        <v>10798</v>
      </c>
      <c r="T3970" t="s">
        <v>197</v>
      </c>
      <c r="X3970" t="s">
        <v>237</v>
      </c>
      <c r="Z3970" s="14">
        <v>43532.333425925928</v>
      </c>
      <c r="AA3970" t="s">
        <v>13</v>
      </c>
      <c r="AI3970">
        <v>0</v>
      </c>
    </row>
    <row r="3971" spans="1:35" x14ac:dyDescent="0.25">
      <c r="A3971" t="s">
        <v>4212</v>
      </c>
      <c r="B3971" t="s">
        <v>7488</v>
      </c>
      <c r="G3971" t="s">
        <v>210</v>
      </c>
      <c r="I3971" t="s">
        <v>4986</v>
      </c>
      <c r="J3971" t="s">
        <v>7838</v>
      </c>
      <c r="K3971" t="s">
        <v>7541</v>
      </c>
      <c r="P3971" t="s">
        <v>10799</v>
      </c>
      <c r="T3971" t="s">
        <v>134</v>
      </c>
      <c r="X3971" t="s">
        <v>237</v>
      </c>
      <c r="Z3971" s="14">
        <v>43532.369085648148</v>
      </c>
      <c r="AA3971" t="s">
        <v>13</v>
      </c>
      <c r="AI3971">
        <v>0</v>
      </c>
    </row>
    <row r="3972" spans="1:35" x14ac:dyDescent="0.25">
      <c r="A3972" t="s">
        <v>4213</v>
      </c>
      <c r="B3972" t="s">
        <v>7489</v>
      </c>
      <c r="G3972" t="s">
        <v>7797</v>
      </c>
      <c r="I3972" t="s">
        <v>4986</v>
      </c>
      <c r="J3972" t="s">
        <v>10848</v>
      </c>
      <c r="K3972" t="s">
        <v>7540</v>
      </c>
      <c r="P3972" t="s">
        <v>10800</v>
      </c>
      <c r="T3972" t="s">
        <v>134</v>
      </c>
      <c r="X3972" t="s">
        <v>237</v>
      </c>
      <c r="Z3972" s="14">
        <v>43532.371157407404</v>
      </c>
      <c r="AA3972" t="s">
        <v>13</v>
      </c>
      <c r="AI3972">
        <v>0</v>
      </c>
    </row>
    <row r="3973" spans="1:35" x14ac:dyDescent="0.25">
      <c r="A3973" t="s">
        <v>4214</v>
      </c>
      <c r="B3973" t="s">
        <v>7490</v>
      </c>
      <c r="G3973" t="s">
        <v>7612</v>
      </c>
      <c r="I3973" t="s">
        <v>4986</v>
      </c>
      <c r="J3973" t="s">
        <v>10823</v>
      </c>
      <c r="K3973" t="s">
        <v>7538</v>
      </c>
      <c r="P3973" t="s">
        <v>10801</v>
      </c>
      <c r="T3973" t="s">
        <v>197</v>
      </c>
      <c r="X3973" t="s">
        <v>237</v>
      </c>
      <c r="Z3973" s="14">
        <v>43532.372615740744</v>
      </c>
      <c r="AA3973" t="s">
        <v>13</v>
      </c>
      <c r="AI3973">
        <v>57600</v>
      </c>
    </row>
    <row r="3974" spans="1:35" x14ac:dyDescent="0.25">
      <c r="A3974" t="s">
        <v>4215</v>
      </c>
      <c r="B3974" t="s">
        <v>7491</v>
      </c>
      <c r="G3974" t="s">
        <v>7772</v>
      </c>
      <c r="I3974" t="s">
        <v>210</v>
      </c>
      <c r="J3974" t="s">
        <v>210</v>
      </c>
      <c r="K3974" t="s">
        <v>7538</v>
      </c>
      <c r="P3974" t="s">
        <v>210</v>
      </c>
      <c r="T3974" t="s">
        <v>7543</v>
      </c>
      <c r="X3974" t="s">
        <v>237</v>
      </c>
      <c r="Z3974" s="14">
        <v>43532.379178240742</v>
      </c>
      <c r="AA3974" t="s">
        <v>13</v>
      </c>
      <c r="AI3974">
        <v>0</v>
      </c>
    </row>
    <row r="3975" spans="1:35" x14ac:dyDescent="0.25">
      <c r="A3975" t="s">
        <v>4216</v>
      </c>
      <c r="B3975" t="s">
        <v>7492</v>
      </c>
      <c r="G3975" t="s">
        <v>7797</v>
      </c>
      <c r="I3975" t="s">
        <v>4986</v>
      </c>
      <c r="J3975" t="s">
        <v>210</v>
      </c>
      <c r="K3975" t="s">
        <v>7539</v>
      </c>
      <c r="P3975" t="s">
        <v>210</v>
      </c>
      <c r="T3975" t="s">
        <v>134</v>
      </c>
      <c r="X3975" t="s">
        <v>237</v>
      </c>
      <c r="Z3975" s="14">
        <v>43532.395069444443</v>
      </c>
      <c r="AA3975" t="s">
        <v>13</v>
      </c>
      <c r="AI3975">
        <v>0</v>
      </c>
    </row>
    <row r="3976" spans="1:35" x14ac:dyDescent="0.25">
      <c r="A3976" t="s">
        <v>4217</v>
      </c>
      <c r="B3976" t="s">
        <v>7493</v>
      </c>
      <c r="G3976" t="s">
        <v>7568</v>
      </c>
      <c r="I3976" t="s">
        <v>210</v>
      </c>
      <c r="J3976" t="s">
        <v>210</v>
      </c>
      <c r="K3976" t="s">
        <v>7539</v>
      </c>
      <c r="P3976" t="s">
        <v>210</v>
      </c>
      <c r="T3976" t="s">
        <v>7543</v>
      </c>
      <c r="X3976" t="s">
        <v>237</v>
      </c>
      <c r="Z3976" s="14">
        <v>43532.397118055553</v>
      </c>
      <c r="AA3976" t="s">
        <v>13</v>
      </c>
      <c r="AI3976">
        <v>0</v>
      </c>
    </row>
    <row r="3977" spans="1:35" x14ac:dyDescent="0.25">
      <c r="A3977" t="s">
        <v>4218</v>
      </c>
      <c r="B3977" t="s">
        <v>7494</v>
      </c>
      <c r="G3977" t="s">
        <v>7570</v>
      </c>
      <c r="I3977" t="s">
        <v>4986</v>
      </c>
      <c r="J3977" t="s">
        <v>10823</v>
      </c>
      <c r="K3977" t="s">
        <v>7538</v>
      </c>
      <c r="P3977" t="s">
        <v>10802</v>
      </c>
      <c r="T3977" t="s">
        <v>197</v>
      </c>
      <c r="X3977" t="s">
        <v>237</v>
      </c>
      <c r="Z3977" s="14">
        <v>43532.407858796294</v>
      </c>
      <c r="AA3977" t="s">
        <v>13</v>
      </c>
      <c r="AI3977">
        <v>86400</v>
      </c>
    </row>
    <row r="3978" spans="1:35" x14ac:dyDescent="0.25">
      <c r="A3978" t="s">
        <v>4219</v>
      </c>
      <c r="B3978" t="s">
        <v>7495</v>
      </c>
      <c r="G3978" t="s">
        <v>7735</v>
      </c>
      <c r="I3978" t="s">
        <v>4986</v>
      </c>
      <c r="J3978" t="s">
        <v>10823</v>
      </c>
      <c r="K3978" t="s">
        <v>7538</v>
      </c>
      <c r="P3978" t="s">
        <v>10803</v>
      </c>
      <c r="T3978" t="s">
        <v>134</v>
      </c>
      <c r="X3978" t="s">
        <v>237</v>
      </c>
      <c r="Z3978" s="14">
        <v>43532.411249999997</v>
      </c>
      <c r="AA3978" t="s">
        <v>13</v>
      </c>
      <c r="AI3978">
        <v>0</v>
      </c>
    </row>
    <row r="3979" spans="1:35" x14ac:dyDescent="0.25">
      <c r="A3979" t="s">
        <v>4220</v>
      </c>
      <c r="B3979" t="s">
        <v>7496</v>
      </c>
      <c r="G3979" t="s">
        <v>7756</v>
      </c>
      <c r="I3979" t="s">
        <v>4986</v>
      </c>
      <c r="J3979" t="s">
        <v>10823</v>
      </c>
      <c r="K3979" t="s">
        <v>7538</v>
      </c>
      <c r="P3979" t="s">
        <v>10804</v>
      </c>
      <c r="T3979" t="s">
        <v>197</v>
      </c>
      <c r="X3979" t="s">
        <v>237</v>
      </c>
      <c r="Z3979" s="14">
        <v>43532.415034722224</v>
      </c>
      <c r="AA3979" t="s">
        <v>13</v>
      </c>
      <c r="AI3979">
        <v>86400</v>
      </c>
    </row>
    <row r="3980" spans="1:35" x14ac:dyDescent="0.25">
      <c r="A3980" t="s">
        <v>4221</v>
      </c>
      <c r="B3980" t="s">
        <v>5573</v>
      </c>
      <c r="G3980" t="s">
        <v>7568</v>
      </c>
      <c r="I3980" t="s">
        <v>4986</v>
      </c>
      <c r="J3980" t="s">
        <v>239</v>
      </c>
      <c r="K3980" t="s">
        <v>7538</v>
      </c>
      <c r="P3980" t="s">
        <v>10805</v>
      </c>
      <c r="T3980" t="s">
        <v>197</v>
      </c>
      <c r="X3980" t="s">
        <v>237</v>
      </c>
      <c r="Z3980" s="14">
        <v>43532.436157407406</v>
      </c>
      <c r="AA3980" t="s">
        <v>13</v>
      </c>
      <c r="AI3980">
        <v>86400</v>
      </c>
    </row>
    <row r="3981" spans="1:35" x14ac:dyDescent="0.25">
      <c r="A3981" t="s">
        <v>4222</v>
      </c>
      <c r="B3981" t="s">
        <v>7497</v>
      </c>
      <c r="G3981" t="s">
        <v>7732</v>
      </c>
      <c r="I3981" t="s">
        <v>210</v>
      </c>
      <c r="J3981" t="s">
        <v>210</v>
      </c>
      <c r="K3981" t="s">
        <v>7538</v>
      </c>
      <c r="P3981" t="s">
        <v>210</v>
      </c>
      <c r="T3981" t="s">
        <v>7543</v>
      </c>
      <c r="X3981" t="s">
        <v>237</v>
      </c>
      <c r="Z3981" s="14">
        <v>43532.437685185185</v>
      </c>
      <c r="AA3981" t="s">
        <v>13</v>
      </c>
      <c r="AI3981">
        <v>0</v>
      </c>
    </row>
    <row r="3982" spans="1:35" x14ac:dyDescent="0.25">
      <c r="A3982" t="s">
        <v>4223</v>
      </c>
      <c r="B3982" t="s">
        <v>7498</v>
      </c>
      <c r="G3982" t="s">
        <v>7739</v>
      </c>
      <c r="I3982" t="s">
        <v>210</v>
      </c>
      <c r="J3982" t="s">
        <v>210</v>
      </c>
      <c r="K3982" t="s">
        <v>7538</v>
      </c>
      <c r="P3982" t="s">
        <v>210</v>
      </c>
      <c r="T3982" t="s">
        <v>7543</v>
      </c>
      <c r="X3982" t="s">
        <v>237</v>
      </c>
      <c r="Z3982" s="14">
        <v>43532.453321759262</v>
      </c>
      <c r="AA3982" t="s">
        <v>13</v>
      </c>
      <c r="AI3982">
        <v>0</v>
      </c>
    </row>
    <row r="3983" spans="1:35" x14ac:dyDescent="0.25">
      <c r="A3983" t="s">
        <v>4224</v>
      </c>
      <c r="B3983" t="s">
        <v>7499</v>
      </c>
      <c r="G3983" t="s">
        <v>7694</v>
      </c>
      <c r="I3983" t="s">
        <v>210</v>
      </c>
      <c r="J3983" t="s">
        <v>210</v>
      </c>
      <c r="K3983" t="s">
        <v>7538</v>
      </c>
      <c r="P3983" t="s">
        <v>210</v>
      </c>
      <c r="T3983" t="s">
        <v>7543</v>
      </c>
      <c r="X3983" t="s">
        <v>237</v>
      </c>
      <c r="Z3983" s="14">
        <v>43532.471250000002</v>
      </c>
      <c r="AA3983" t="s">
        <v>13</v>
      </c>
      <c r="AI3983">
        <v>0</v>
      </c>
    </row>
    <row r="3984" spans="1:35" x14ac:dyDescent="0.25">
      <c r="A3984" t="s">
        <v>4225</v>
      </c>
      <c r="B3984" t="s">
        <v>188</v>
      </c>
      <c r="G3984" t="s">
        <v>7735</v>
      </c>
      <c r="I3984" t="s">
        <v>210</v>
      </c>
      <c r="J3984" t="s">
        <v>210</v>
      </c>
      <c r="K3984" t="s">
        <v>7538</v>
      </c>
      <c r="P3984" t="s">
        <v>210</v>
      </c>
      <c r="T3984" t="s">
        <v>7543</v>
      </c>
      <c r="X3984" t="s">
        <v>237</v>
      </c>
      <c r="Z3984" s="14">
        <v>43532.471770833334</v>
      </c>
      <c r="AA3984" t="s">
        <v>13</v>
      </c>
      <c r="AI3984">
        <v>0</v>
      </c>
    </row>
    <row r="3985" spans="1:35" x14ac:dyDescent="0.25">
      <c r="A3985" t="s">
        <v>4226</v>
      </c>
      <c r="B3985" t="s">
        <v>6794</v>
      </c>
      <c r="G3985" t="s">
        <v>7740</v>
      </c>
      <c r="I3985" t="s">
        <v>4986</v>
      </c>
      <c r="J3985" t="s">
        <v>10834</v>
      </c>
      <c r="K3985" t="s">
        <v>7538</v>
      </c>
      <c r="P3985" t="s">
        <v>10796</v>
      </c>
      <c r="T3985" t="s">
        <v>197</v>
      </c>
      <c r="X3985" t="s">
        <v>237</v>
      </c>
      <c r="Z3985" s="14">
        <v>43532.476643518516</v>
      </c>
      <c r="AA3985" t="s">
        <v>13</v>
      </c>
      <c r="AI3985">
        <v>86400</v>
      </c>
    </row>
    <row r="3986" spans="1:35" x14ac:dyDescent="0.25">
      <c r="A3986" t="s">
        <v>4227</v>
      </c>
      <c r="B3986" t="s">
        <v>6509</v>
      </c>
      <c r="G3986" t="s">
        <v>7805</v>
      </c>
      <c r="I3986" t="s">
        <v>4986</v>
      </c>
      <c r="J3986" t="s">
        <v>10834</v>
      </c>
      <c r="K3986" t="s">
        <v>7538</v>
      </c>
      <c r="P3986" t="s">
        <v>10796</v>
      </c>
      <c r="T3986" t="s">
        <v>197</v>
      </c>
      <c r="X3986" t="s">
        <v>237</v>
      </c>
      <c r="Z3986" s="14">
        <v>43532.487812500003</v>
      </c>
      <c r="AA3986" t="s">
        <v>13</v>
      </c>
      <c r="AI3986">
        <v>86400</v>
      </c>
    </row>
    <row r="3987" spans="1:35" x14ac:dyDescent="0.25">
      <c r="A3987" t="s">
        <v>4228</v>
      </c>
      <c r="B3987" t="s">
        <v>188</v>
      </c>
      <c r="G3987" t="s">
        <v>7563</v>
      </c>
      <c r="I3987" t="s">
        <v>4986</v>
      </c>
      <c r="J3987" t="s">
        <v>7838</v>
      </c>
      <c r="K3987" t="s">
        <v>7538</v>
      </c>
      <c r="P3987" t="s">
        <v>10678</v>
      </c>
      <c r="T3987" t="s">
        <v>197</v>
      </c>
      <c r="X3987" t="s">
        <v>237</v>
      </c>
      <c r="Z3987" s="14">
        <v>43532.540370370371</v>
      </c>
      <c r="AA3987" t="s">
        <v>13</v>
      </c>
      <c r="AI3987">
        <v>108983</v>
      </c>
    </row>
    <row r="3988" spans="1:35" x14ac:dyDescent="0.25">
      <c r="A3988" t="s">
        <v>4229</v>
      </c>
      <c r="B3988" t="s">
        <v>7500</v>
      </c>
      <c r="G3988" t="s">
        <v>210</v>
      </c>
      <c r="I3988" t="s">
        <v>4986</v>
      </c>
      <c r="J3988" t="s">
        <v>10834</v>
      </c>
      <c r="K3988" t="s">
        <v>7538</v>
      </c>
      <c r="P3988" t="s">
        <v>10806</v>
      </c>
      <c r="T3988" t="s">
        <v>134</v>
      </c>
      <c r="X3988" t="s">
        <v>237</v>
      </c>
      <c r="Z3988" s="14">
        <v>43532.603715277779</v>
      </c>
      <c r="AA3988" t="s">
        <v>13</v>
      </c>
      <c r="AI3988">
        <v>726</v>
      </c>
    </row>
    <row r="3989" spans="1:35" x14ac:dyDescent="0.25">
      <c r="A3989" t="s">
        <v>4230</v>
      </c>
      <c r="B3989" t="s">
        <v>7501</v>
      </c>
      <c r="G3989" t="s">
        <v>7546</v>
      </c>
      <c r="I3989" t="s">
        <v>4986</v>
      </c>
      <c r="J3989" t="s">
        <v>10823</v>
      </c>
      <c r="K3989" t="s">
        <v>7538</v>
      </c>
      <c r="P3989" t="s">
        <v>10807</v>
      </c>
      <c r="T3989" t="s">
        <v>197</v>
      </c>
      <c r="X3989" t="s">
        <v>237</v>
      </c>
      <c r="Z3989" s="14">
        <v>43535.228414351855</v>
      </c>
      <c r="AA3989" t="s">
        <v>13</v>
      </c>
      <c r="AI3989">
        <v>0</v>
      </c>
    </row>
    <row r="3990" spans="1:35" x14ac:dyDescent="0.25">
      <c r="A3990" t="s">
        <v>4231</v>
      </c>
      <c r="B3990" t="s">
        <v>7502</v>
      </c>
      <c r="G3990" t="s">
        <v>7546</v>
      </c>
      <c r="I3990" t="s">
        <v>4986</v>
      </c>
      <c r="J3990" t="s">
        <v>10823</v>
      </c>
      <c r="K3990" t="s">
        <v>7539</v>
      </c>
      <c r="P3990" t="s">
        <v>10808</v>
      </c>
      <c r="T3990" t="s">
        <v>197</v>
      </c>
      <c r="X3990" t="s">
        <v>237</v>
      </c>
      <c r="Z3990" s="14">
        <v>43535.235543981478</v>
      </c>
      <c r="AA3990" t="s">
        <v>13</v>
      </c>
      <c r="AI3990">
        <v>0</v>
      </c>
    </row>
    <row r="3991" spans="1:35" x14ac:dyDescent="0.25">
      <c r="A3991" t="s">
        <v>4232</v>
      </c>
      <c r="B3991" t="s">
        <v>7503</v>
      </c>
      <c r="G3991" t="s">
        <v>7797</v>
      </c>
      <c r="I3991" t="s">
        <v>4986</v>
      </c>
      <c r="J3991" t="s">
        <v>7838</v>
      </c>
      <c r="K3991" t="s">
        <v>7539</v>
      </c>
      <c r="P3991" t="s">
        <v>10809</v>
      </c>
      <c r="T3991" t="s">
        <v>197</v>
      </c>
      <c r="X3991" t="s">
        <v>237</v>
      </c>
      <c r="Z3991" s="14">
        <v>43535.247928240744</v>
      </c>
      <c r="AA3991" t="s">
        <v>13</v>
      </c>
      <c r="AI3991">
        <v>0</v>
      </c>
    </row>
    <row r="3992" spans="1:35" x14ac:dyDescent="0.25">
      <c r="A3992" t="s">
        <v>4233</v>
      </c>
      <c r="B3992" t="s">
        <v>7468</v>
      </c>
      <c r="G3992" t="s">
        <v>210</v>
      </c>
      <c r="I3992" t="s">
        <v>4986</v>
      </c>
      <c r="J3992" t="s">
        <v>7838</v>
      </c>
      <c r="K3992" t="s">
        <v>7538</v>
      </c>
      <c r="P3992" t="s">
        <v>10810</v>
      </c>
      <c r="T3992" t="s">
        <v>197</v>
      </c>
      <c r="X3992" t="s">
        <v>237</v>
      </c>
      <c r="Z3992" s="14">
        <v>43535.261157407411</v>
      </c>
      <c r="AA3992" t="s">
        <v>13</v>
      </c>
      <c r="AI3992">
        <v>57600</v>
      </c>
    </row>
    <row r="3993" spans="1:35" x14ac:dyDescent="0.25">
      <c r="A3993" t="s">
        <v>4234</v>
      </c>
      <c r="B3993" t="s">
        <v>7504</v>
      </c>
      <c r="G3993" t="s">
        <v>7546</v>
      </c>
      <c r="I3993" t="s">
        <v>210</v>
      </c>
      <c r="J3993" t="s">
        <v>210</v>
      </c>
      <c r="K3993" t="s">
        <v>7539</v>
      </c>
      <c r="P3993" t="s">
        <v>210</v>
      </c>
      <c r="T3993" t="s">
        <v>7543</v>
      </c>
      <c r="X3993" t="s">
        <v>237</v>
      </c>
      <c r="Z3993" s="14">
        <v>43535.27207175926</v>
      </c>
      <c r="AA3993" t="s">
        <v>13</v>
      </c>
      <c r="AI3993">
        <v>0</v>
      </c>
    </row>
    <row r="3994" spans="1:35" x14ac:dyDescent="0.25">
      <c r="A3994" t="s">
        <v>4235</v>
      </c>
      <c r="B3994" t="s">
        <v>7505</v>
      </c>
      <c r="G3994" t="s">
        <v>7563</v>
      </c>
      <c r="I3994" t="s">
        <v>210</v>
      </c>
      <c r="J3994" t="s">
        <v>210</v>
      </c>
      <c r="K3994" t="s">
        <v>7538</v>
      </c>
      <c r="P3994" t="s">
        <v>210</v>
      </c>
      <c r="T3994" t="s">
        <v>7543</v>
      </c>
      <c r="X3994" t="s">
        <v>237</v>
      </c>
      <c r="Z3994" s="14">
        <v>43535.276875000003</v>
      </c>
      <c r="AA3994" t="s">
        <v>13</v>
      </c>
      <c r="AI3994">
        <v>0</v>
      </c>
    </row>
    <row r="3995" spans="1:35" x14ac:dyDescent="0.25">
      <c r="A3995" t="s">
        <v>4236</v>
      </c>
      <c r="B3995" t="s">
        <v>7506</v>
      </c>
      <c r="G3995" t="s">
        <v>7797</v>
      </c>
      <c r="I3995" t="s">
        <v>4986</v>
      </c>
      <c r="J3995" t="s">
        <v>7838</v>
      </c>
      <c r="K3995" t="s">
        <v>7538</v>
      </c>
      <c r="P3995" t="s">
        <v>10811</v>
      </c>
      <c r="T3995" t="s">
        <v>197</v>
      </c>
      <c r="X3995" t="s">
        <v>237</v>
      </c>
      <c r="Z3995" s="14">
        <v>43535.314444444448</v>
      </c>
      <c r="AA3995" t="s">
        <v>13</v>
      </c>
      <c r="AI3995">
        <v>0</v>
      </c>
    </row>
    <row r="3996" spans="1:35" x14ac:dyDescent="0.25">
      <c r="A3996" t="s">
        <v>4237</v>
      </c>
      <c r="B3996" t="s">
        <v>188</v>
      </c>
      <c r="G3996" t="s">
        <v>7829</v>
      </c>
      <c r="I3996" t="s">
        <v>4986</v>
      </c>
      <c r="J3996" t="s">
        <v>7838</v>
      </c>
      <c r="K3996" t="s">
        <v>7538</v>
      </c>
      <c r="P3996" t="s">
        <v>10812</v>
      </c>
      <c r="T3996" t="s">
        <v>197</v>
      </c>
      <c r="X3996" t="s">
        <v>237</v>
      </c>
      <c r="Z3996" s="14">
        <v>43535.316840277781</v>
      </c>
      <c r="AA3996" t="s">
        <v>13</v>
      </c>
      <c r="AI3996">
        <v>10596</v>
      </c>
    </row>
    <row r="3997" spans="1:35" x14ac:dyDescent="0.25">
      <c r="A3997" t="s">
        <v>4238</v>
      </c>
      <c r="B3997" t="s">
        <v>7507</v>
      </c>
      <c r="G3997" t="s">
        <v>7568</v>
      </c>
      <c r="I3997" t="s">
        <v>210</v>
      </c>
      <c r="J3997" t="s">
        <v>210</v>
      </c>
      <c r="K3997" t="s">
        <v>7538</v>
      </c>
      <c r="P3997" t="s">
        <v>210</v>
      </c>
      <c r="T3997" t="s">
        <v>7543</v>
      </c>
      <c r="X3997" t="s">
        <v>237</v>
      </c>
      <c r="Z3997" s="14">
        <v>43535.31826388889</v>
      </c>
      <c r="AA3997" t="s">
        <v>13</v>
      </c>
      <c r="AI3997">
        <v>0</v>
      </c>
    </row>
    <row r="3998" spans="1:35" x14ac:dyDescent="0.25">
      <c r="A3998" t="s">
        <v>4239</v>
      </c>
      <c r="B3998" t="s">
        <v>7508</v>
      </c>
      <c r="G3998" t="s">
        <v>7773</v>
      </c>
      <c r="I3998" t="s">
        <v>4986</v>
      </c>
      <c r="J3998" t="s">
        <v>7838</v>
      </c>
      <c r="K3998" t="s">
        <v>7539</v>
      </c>
      <c r="P3998" t="s">
        <v>10813</v>
      </c>
      <c r="T3998" t="s">
        <v>197</v>
      </c>
      <c r="X3998" t="s">
        <v>237</v>
      </c>
      <c r="Z3998" s="14">
        <v>43535.31958333333</v>
      </c>
      <c r="AA3998" t="s">
        <v>13</v>
      </c>
      <c r="AI3998">
        <v>0</v>
      </c>
    </row>
    <row r="3999" spans="1:35" x14ac:dyDescent="0.25">
      <c r="A3999" t="s">
        <v>4240</v>
      </c>
      <c r="B3999" t="s">
        <v>7509</v>
      </c>
      <c r="G3999" t="s">
        <v>7716</v>
      </c>
      <c r="I3999" t="s">
        <v>4986</v>
      </c>
      <c r="J3999" t="s">
        <v>7838</v>
      </c>
      <c r="K3999" t="s">
        <v>7538</v>
      </c>
      <c r="P3999" t="s">
        <v>10814</v>
      </c>
      <c r="T3999" t="s">
        <v>197</v>
      </c>
      <c r="X3999" t="s">
        <v>237</v>
      </c>
      <c r="Z3999" s="14">
        <v>43535.319872685184</v>
      </c>
      <c r="AA3999" t="s">
        <v>13</v>
      </c>
      <c r="AI3999">
        <v>12284</v>
      </c>
    </row>
    <row r="4000" spans="1:35" x14ac:dyDescent="0.25">
      <c r="A4000" t="s">
        <v>4241</v>
      </c>
      <c r="B4000" t="s">
        <v>7510</v>
      </c>
      <c r="G4000" t="s">
        <v>7797</v>
      </c>
      <c r="I4000" t="s">
        <v>4986</v>
      </c>
      <c r="J4000" t="s">
        <v>10826</v>
      </c>
      <c r="K4000" t="s">
        <v>7538</v>
      </c>
      <c r="P4000" t="s">
        <v>10815</v>
      </c>
      <c r="T4000" t="s">
        <v>197</v>
      </c>
      <c r="X4000" t="s">
        <v>237</v>
      </c>
      <c r="Z4000" s="14">
        <v>43535.329444444447</v>
      </c>
      <c r="AA4000" t="s">
        <v>13</v>
      </c>
      <c r="AI4000">
        <v>28800</v>
      </c>
    </row>
    <row r="4001" spans="1:35" x14ac:dyDescent="0.25">
      <c r="A4001" t="s">
        <v>4242</v>
      </c>
      <c r="B4001" t="s">
        <v>7511</v>
      </c>
      <c r="G4001" t="s">
        <v>7830</v>
      </c>
      <c r="I4001" t="s">
        <v>210</v>
      </c>
      <c r="J4001" t="s">
        <v>210</v>
      </c>
      <c r="K4001" t="s">
        <v>7538</v>
      </c>
      <c r="P4001" t="s">
        <v>210</v>
      </c>
      <c r="T4001" t="s">
        <v>7543</v>
      </c>
      <c r="X4001" t="s">
        <v>237</v>
      </c>
      <c r="Z4001" s="14">
        <v>43535.461226851854</v>
      </c>
      <c r="AA4001" t="s">
        <v>13</v>
      </c>
      <c r="AI4001">
        <v>0</v>
      </c>
    </row>
    <row r="4002" spans="1:35" x14ac:dyDescent="0.25">
      <c r="A4002" t="s">
        <v>4243</v>
      </c>
      <c r="B4002" t="s">
        <v>7512</v>
      </c>
      <c r="G4002" t="s">
        <v>7546</v>
      </c>
      <c r="I4002" t="s">
        <v>7838</v>
      </c>
      <c r="J4002" t="s">
        <v>210</v>
      </c>
      <c r="K4002" t="s">
        <v>7538</v>
      </c>
      <c r="P4002" t="s">
        <v>210</v>
      </c>
      <c r="T4002" t="s">
        <v>7543</v>
      </c>
      <c r="X4002" t="s">
        <v>237</v>
      </c>
      <c r="Z4002" s="14">
        <v>43535.595451388886</v>
      </c>
      <c r="AA4002" t="s">
        <v>13</v>
      </c>
      <c r="AI4002">
        <v>0</v>
      </c>
    </row>
    <row r="4003" spans="1:35" x14ac:dyDescent="0.25">
      <c r="A4003" t="s">
        <v>4244</v>
      </c>
      <c r="B4003" t="s">
        <v>7513</v>
      </c>
      <c r="G4003" t="s">
        <v>7563</v>
      </c>
      <c r="I4003" t="s">
        <v>210</v>
      </c>
      <c r="J4003" t="s">
        <v>210</v>
      </c>
      <c r="K4003" t="s">
        <v>7538</v>
      </c>
      <c r="P4003" t="s">
        <v>210</v>
      </c>
      <c r="T4003" t="s">
        <v>7543</v>
      </c>
      <c r="X4003" t="s">
        <v>237</v>
      </c>
      <c r="Z4003" s="14">
        <v>43535.598171296297</v>
      </c>
      <c r="AA4003" t="s">
        <v>13</v>
      </c>
      <c r="AI4003">
        <v>0</v>
      </c>
    </row>
    <row r="4004" spans="1:35" x14ac:dyDescent="0.25">
      <c r="A4004" t="s">
        <v>4245</v>
      </c>
      <c r="B4004" t="s">
        <v>7514</v>
      </c>
      <c r="G4004" t="s">
        <v>7730</v>
      </c>
      <c r="I4004" t="s">
        <v>210</v>
      </c>
      <c r="J4004" t="s">
        <v>210</v>
      </c>
      <c r="K4004" t="s">
        <v>7539</v>
      </c>
      <c r="P4004" t="s">
        <v>210</v>
      </c>
      <c r="T4004" t="s">
        <v>7543</v>
      </c>
      <c r="X4004" t="s">
        <v>237</v>
      </c>
      <c r="Z4004" s="14">
        <v>43535.61041666667</v>
      </c>
      <c r="AA4004" t="s">
        <v>13</v>
      </c>
      <c r="AI4004">
        <v>0</v>
      </c>
    </row>
    <row r="4005" spans="1:35" x14ac:dyDescent="0.25">
      <c r="A4005" t="s">
        <v>4246</v>
      </c>
      <c r="B4005" t="s">
        <v>7515</v>
      </c>
      <c r="G4005" t="s">
        <v>210</v>
      </c>
      <c r="I4005" t="s">
        <v>4986</v>
      </c>
      <c r="J4005" t="s">
        <v>7838</v>
      </c>
      <c r="K4005" t="s">
        <v>7538</v>
      </c>
      <c r="P4005" t="s">
        <v>10816</v>
      </c>
      <c r="T4005" t="s">
        <v>197</v>
      </c>
      <c r="X4005" t="s">
        <v>237</v>
      </c>
      <c r="Z4005" s="14">
        <v>43535.627800925926</v>
      </c>
      <c r="AA4005" t="s">
        <v>13</v>
      </c>
      <c r="AI4005">
        <v>2853</v>
      </c>
    </row>
    <row r="4006" spans="1:35" x14ac:dyDescent="0.25">
      <c r="A4006" t="s">
        <v>4247</v>
      </c>
      <c r="B4006" t="s">
        <v>7516</v>
      </c>
      <c r="G4006" t="s">
        <v>210</v>
      </c>
      <c r="I4006" t="s">
        <v>4986</v>
      </c>
      <c r="J4006" t="s">
        <v>7838</v>
      </c>
      <c r="K4006" t="s">
        <v>7539</v>
      </c>
      <c r="P4006" t="s">
        <v>10817</v>
      </c>
      <c r="T4006" t="s">
        <v>197</v>
      </c>
      <c r="X4006" t="s">
        <v>237</v>
      </c>
      <c r="Z4006" s="14">
        <v>43535.630949074075</v>
      </c>
      <c r="AA4006" t="s">
        <v>13</v>
      </c>
      <c r="AI4006">
        <v>46286</v>
      </c>
    </row>
    <row r="4007" spans="1:35" x14ac:dyDescent="0.25">
      <c r="A4007" t="s">
        <v>4248</v>
      </c>
      <c r="B4007" t="s">
        <v>7517</v>
      </c>
      <c r="G4007" t="s">
        <v>7797</v>
      </c>
      <c r="I4007" t="s">
        <v>210</v>
      </c>
      <c r="J4007" t="s">
        <v>210</v>
      </c>
      <c r="K4007" t="s">
        <v>7539</v>
      </c>
      <c r="P4007" t="s">
        <v>210</v>
      </c>
      <c r="T4007" t="s">
        <v>7543</v>
      </c>
      <c r="X4007" t="s">
        <v>237</v>
      </c>
      <c r="Z4007" s="14">
        <v>43535.684444444443</v>
      </c>
      <c r="AA4007" t="s">
        <v>13</v>
      </c>
      <c r="AI4007">
        <v>0</v>
      </c>
    </row>
    <row r="4008" spans="1:35" x14ac:dyDescent="0.25">
      <c r="A4008" t="s">
        <v>4249</v>
      </c>
      <c r="B4008" t="s">
        <v>7518</v>
      </c>
      <c r="G4008" t="s">
        <v>7563</v>
      </c>
      <c r="I4008" t="s">
        <v>210</v>
      </c>
      <c r="J4008" t="s">
        <v>210</v>
      </c>
      <c r="K4008" t="s">
        <v>7538</v>
      </c>
      <c r="P4008" t="s">
        <v>210</v>
      </c>
      <c r="T4008" t="s">
        <v>7543</v>
      </c>
      <c r="X4008" t="s">
        <v>237</v>
      </c>
      <c r="Z4008" s="14">
        <v>43535.806805555556</v>
      </c>
      <c r="AA4008" t="s">
        <v>13</v>
      </c>
      <c r="AI4008">
        <v>0</v>
      </c>
    </row>
    <row r="4009" spans="1:35" x14ac:dyDescent="0.25">
      <c r="A4009" t="s">
        <v>4250</v>
      </c>
      <c r="B4009" t="s">
        <v>7519</v>
      </c>
      <c r="G4009" t="s">
        <v>7625</v>
      </c>
      <c r="I4009" t="s">
        <v>210</v>
      </c>
      <c r="J4009" t="s">
        <v>210</v>
      </c>
      <c r="K4009" t="s">
        <v>7538</v>
      </c>
      <c r="P4009" t="s">
        <v>210</v>
      </c>
      <c r="T4009" t="s">
        <v>7543</v>
      </c>
      <c r="X4009" t="s">
        <v>237</v>
      </c>
      <c r="Z4009" s="14">
        <v>43535.84888888889</v>
      </c>
      <c r="AA4009" t="s">
        <v>13</v>
      </c>
      <c r="AI4009">
        <v>0</v>
      </c>
    </row>
    <row r="4010" spans="1:35" x14ac:dyDescent="0.25">
      <c r="A4010" t="s">
        <v>4251</v>
      </c>
      <c r="B4010" t="s">
        <v>7520</v>
      </c>
      <c r="G4010" t="s">
        <v>7831</v>
      </c>
      <c r="I4010" t="s">
        <v>210</v>
      </c>
      <c r="J4010" t="s">
        <v>210</v>
      </c>
      <c r="K4010" t="s">
        <v>7538</v>
      </c>
      <c r="P4010" t="s">
        <v>210</v>
      </c>
      <c r="T4010" t="s">
        <v>7543</v>
      </c>
      <c r="X4010" t="s">
        <v>237</v>
      </c>
      <c r="Z4010" s="14">
        <v>43535.874502314815</v>
      </c>
      <c r="AA4010" t="s">
        <v>13</v>
      </c>
      <c r="AI4010">
        <v>0</v>
      </c>
    </row>
    <row r="4011" spans="1:35" x14ac:dyDescent="0.25">
      <c r="A4011" t="s">
        <v>4252</v>
      </c>
      <c r="B4011" t="s">
        <v>7521</v>
      </c>
      <c r="G4011" t="s">
        <v>7546</v>
      </c>
      <c r="I4011" t="s">
        <v>4986</v>
      </c>
      <c r="J4011" t="s">
        <v>10832</v>
      </c>
      <c r="K4011" t="s">
        <v>7538</v>
      </c>
      <c r="P4011" t="s">
        <v>10818</v>
      </c>
      <c r="T4011" t="s">
        <v>197</v>
      </c>
      <c r="X4011" t="s">
        <v>237</v>
      </c>
      <c r="Z4011" s="14">
        <v>43535.882187499999</v>
      </c>
      <c r="AA4011" t="s">
        <v>13</v>
      </c>
      <c r="AI4011">
        <v>57600</v>
      </c>
    </row>
    <row r="4012" spans="1:35" x14ac:dyDescent="0.25">
      <c r="A4012" t="s">
        <v>4253</v>
      </c>
      <c r="B4012" t="s">
        <v>7522</v>
      </c>
      <c r="G4012" t="s">
        <v>7615</v>
      </c>
      <c r="I4012" t="s">
        <v>210</v>
      </c>
      <c r="J4012" t="s">
        <v>210</v>
      </c>
      <c r="K4012" t="s">
        <v>7539</v>
      </c>
      <c r="P4012" t="s">
        <v>210</v>
      </c>
      <c r="T4012" t="s">
        <v>7543</v>
      </c>
      <c r="X4012" t="s">
        <v>237</v>
      </c>
      <c r="Z4012" s="14">
        <v>43536.351620370369</v>
      </c>
      <c r="AA4012" t="s">
        <v>13</v>
      </c>
      <c r="AI4012">
        <v>0</v>
      </c>
    </row>
    <row r="4013" spans="1:35" x14ac:dyDescent="0.25">
      <c r="A4013" t="s">
        <v>4254</v>
      </c>
      <c r="B4013" t="s">
        <v>7523</v>
      </c>
      <c r="G4013" t="s">
        <v>7546</v>
      </c>
      <c r="I4013" t="s">
        <v>210</v>
      </c>
      <c r="J4013" t="s">
        <v>210</v>
      </c>
      <c r="K4013" t="s">
        <v>7539</v>
      </c>
      <c r="P4013" t="s">
        <v>210</v>
      </c>
      <c r="T4013" t="s">
        <v>7543</v>
      </c>
      <c r="X4013" t="s">
        <v>237</v>
      </c>
      <c r="Z4013" s="14">
        <v>43536.552349537036</v>
      </c>
      <c r="AA4013" t="s">
        <v>13</v>
      </c>
      <c r="AI4013">
        <v>0</v>
      </c>
    </row>
    <row r="4014" spans="1:35" x14ac:dyDescent="0.25">
      <c r="A4014" t="s">
        <v>4255</v>
      </c>
      <c r="B4014" t="s">
        <v>7524</v>
      </c>
      <c r="G4014" t="s">
        <v>7602</v>
      </c>
      <c r="I4014" t="s">
        <v>210</v>
      </c>
      <c r="J4014" t="s">
        <v>210</v>
      </c>
      <c r="K4014" t="s">
        <v>7538</v>
      </c>
      <c r="P4014" t="s">
        <v>210</v>
      </c>
      <c r="T4014" t="s">
        <v>7543</v>
      </c>
      <c r="X4014" t="s">
        <v>237</v>
      </c>
      <c r="Z4014" s="14">
        <v>43536.874456018515</v>
      </c>
      <c r="AA4014" t="s">
        <v>13</v>
      </c>
      <c r="AI4014">
        <v>0</v>
      </c>
    </row>
    <row r="4015" spans="1:35" x14ac:dyDescent="0.25">
      <c r="A4015" t="s">
        <v>4256</v>
      </c>
      <c r="B4015" t="s">
        <v>7525</v>
      </c>
      <c r="G4015" t="s">
        <v>7546</v>
      </c>
      <c r="I4015" t="s">
        <v>210</v>
      </c>
      <c r="J4015" t="s">
        <v>210</v>
      </c>
      <c r="K4015" t="s">
        <v>7538</v>
      </c>
      <c r="P4015" t="s">
        <v>210</v>
      </c>
      <c r="T4015" t="s">
        <v>7544</v>
      </c>
      <c r="X4015" t="s">
        <v>237</v>
      </c>
      <c r="Z4015" s="14">
        <v>43537.026956018519</v>
      </c>
      <c r="AA4015" t="s">
        <v>13</v>
      </c>
      <c r="AI4015">
        <v>0</v>
      </c>
    </row>
    <row r="4016" spans="1:35" x14ac:dyDescent="0.25">
      <c r="A4016" t="s">
        <v>4257</v>
      </c>
      <c r="B4016" t="s">
        <v>7526</v>
      </c>
      <c r="G4016" t="s">
        <v>7763</v>
      </c>
      <c r="I4016" t="s">
        <v>210</v>
      </c>
      <c r="J4016" t="s">
        <v>210</v>
      </c>
      <c r="K4016" t="s">
        <v>7538</v>
      </c>
      <c r="P4016" t="s">
        <v>210</v>
      </c>
      <c r="T4016" t="s">
        <v>7543</v>
      </c>
      <c r="X4016" t="s">
        <v>237</v>
      </c>
      <c r="Z4016" s="14">
        <v>43537.167337962965</v>
      </c>
      <c r="AA4016" t="s">
        <v>13</v>
      </c>
      <c r="AI4016">
        <v>0</v>
      </c>
    </row>
    <row r="4017" spans="1:35" x14ac:dyDescent="0.25">
      <c r="A4017" t="s">
        <v>4258</v>
      </c>
      <c r="B4017" t="s">
        <v>7527</v>
      </c>
      <c r="G4017" t="s">
        <v>7797</v>
      </c>
      <c r="I4017" t="s">
        <v>210</v>
      </c>
      <c r="J4017" t="s">
        <v>210</v>
      </c>
      <c r="K4017" t="s">
        <v>7538</v>
      </c>
      <c r="P4017" t="s">
        <v>210</v>
      </c>
      <c r="T4017" t="s">
        <v>7543</v>
      </c>
      <c r="X4017" t="s">
        <v>237</v>
      </c>
      <c r="Z4017" s="14">
        <v>43537.246608796297</v>
      </c>
      <c r="AA4017" t="s">
        <v>13</v>
      </c>
      <c r="AI4017">
        <v>0</v>
      </c>
    </row>
    <row r="4018" spans="1:35" x14ac:dyDescent="0.25">
      <c r="A4018" t="s">
        <v>4259</v>
      </c>
      <c r="B4018" t="s">
        <v>7528</v>
      </c>
      <c r="G4018" t="s">
        <v>7710</v>
      </c>
      <c r="I4018" t="s">
        <v>210</v>
      </c>
      <c r="J4018" t="s">
        <v>210</v>
      </c>
      <c r="K4018" t="s">
        <v>7538</v>
      </c>
      <c r="P4018" t="s">
        <v>210</v>
      </c>
      <c r="T4018" t="s">
        <v>7543</v>
      </c>
      <c r="X4018" t="s">
        <v>237</v>
      </c>
      <c r="Z4018" s="14">
        <v>43537.318310185183</v>
      </c>
      <c r="AA4018" t="s">
        <v>13</v>
      </c>
      <c r="AI4018">
        <v>0</v>
      </c>
    </row>
    <row r="4019" spans="1:35" x14ac:dyDescent="0.25">
      <c r="A4019" t="s">
        <v>4260</v>
      </c>
      <c r="B4019" t="s">
        <v>7529</v>
      </c>
      <c r="G4019" t="s">
        <v>7563</v>
      </c>
      <c r="I4019" t="s">
        <v>210</v>
      </c>
      <c r="J4019" t="s">
        <v>210</v>
      </c>
      <c r="K4019" t="s">
        <v>7538</v>
      </c>
      <c r="P4019" t="s">
        <v>210</v>
      </c>
      <c r="T4019" t="s">
        <v>7543</v>
      </c>
      <c r="X4019" t="s">
        <v>237</v>
      </c>
      <c r="Z4019" s="14">
        <v>43537.552465277775</v>
      </c>
      <c r="AA4019" t="s">
        <v>13</v>
      </c>
      <c r="AI4019">
        <v>0</v>
      </c>
    </row>
    <row r="4020" spans="1:35" x14ac:dyDescent="0.25">
      <c r="A4020" t="s">
        <v>4261</v>
      </c>
      <c r="B4020" t="s">
        <v>5191</v>
      </c>
      <c r="G4020" t="s">
        <v>7734</v>
      </c>
      <c r="I4020" t="s">
        <v>210</v>
      </c>
      <c r="J4020" t="s">
        <v>210</v>
      </c>
      <c r="K4020" t="s">
        <v>7538</v>
      </c>
      <c r="P4020" t="s">
        <v>210</v>
      </c>
      <c r="T4020" t="s">
        <v>7543</v>
      </c>
      <c r="X4020" t="s">
        <v>237</v>
      </c>
      <c r="Z4020" s="14">
        <v>43537.573900462965</v>
      </c>
      <c r="AA4020" t="s">
        <v>13</v>
      </c>
      <c r="AI4020">
        <v>0</v>
      </c>
    </row>
    <row r="4021" spans="1:35" x14ac:dyDescent="0.25">
      <c r="A4021" t="s">
        <v>4262</v>
      </c>
      <c r="B4021" t="s">
        <v>7530</v>
      </c>
      <c r="G4021" t="s">
        <v>7716</v>
      </c>
      <c r="I4021" t="s">
        <v>4986</v>
      </c>
      <c r="J4021" t="s">
        <v>7838</v>
      </c>
      <c r="K4021" t="s">
        <v>7539</v>
      </c>
      <c r="P4021" t="s">
        <v>10819</v>
      </c>
      <c r="T4021" t="s">
        <v>197</v>
      </c>
      <c r="X4021" t="s">
        <v>237</v>
      </c>
      <c r="Z4021" s="14">
        <v>43537.578125</v>
      </c>
      <c r="AA4021" t="s">
        <v>13</v>
      </c>
      <c r="AI4021">
        <v>5102</v>
      </c>
    </row>
    <row r="4022" spans="1:35" x14ac:dyDescent="0.25">
      <c r="A4022" t="s">
        <v>4263</v>
      </c>
      <c r="B4022" t="s">
        <v>7531</v>
      </c>
      <c r="G4022" t="s">
        <v>7563</v>
      </c>
      <c r="I4022" t="s">
        <v>210</v>
      </c>
      <c r="J4022" t="s">
        <v>210</v>
      </c>
      <c r="K4022" t="s">
        <v>7538</v>
      </c>
      <c r="P4022" t="s">
        <v>210</v>
      </c>
      <c r="T4022" t="s">
        <v>7543</v>
      </c>
      <c r="X4022" t="s">
        <v>237</v>
      </c>
      <c r="Z4022" s="14">
        <v>43537.725289351853</v>
      </c>
      <c r="AA4022" t="s">
        <v>13</v>
      </c>
      <c r="AI4022">
        <v>0</v>
      </c>
    </row>
    <row r="4023" spans="1:35" x14ac:dyDescent="0.25">
      <c r="A4023" t="s">
        <v>4264</v>
      </c>
      <c r="B4023" t="s">
        <v>7532</v>
      </c>
      <c r="G4023" t="s">
        <v>7563</v>
      </c>
      <c r="I4023" t="s">
        <v>4986</v>
      </c>
      <c r="J4023" t="s">
        <v>10823</v>
      </c>
      <c r="K4023" t="s">
        <v>7539</v>
      </c>
      <c r="P4023" t="s">
        <v>10820</v>
      </c>
      <c r="T4023" t="s">
        <v>197</v>
      </c>
      <c r="X4023" t="s">
        <v>237</v>
      </c>
      <c r="Z4023" s="14">
        <v>43538.024814814817</v>
      </c>
      <c r="AA4023" t="s">
        <v>13</v>
      </c>
      <c r="AI4023">
        <v>0</v>
      </c>
    </row>
    <row r="4024" spans="1:35" x14ac:dyDescent="0.25">
      <c r="A4024" t="s">
        <v>4265</v>
      </c>
      <c r="B4024" t="s">
        <v>7533</v>
      </c>
      <c r="G4024" t="s">
        <v>7563</v>
      </c>
      <c r="I4024" t="s">
        <v>210</v>
      </c>
      <c r="J4024" t="s">
        <v>210</v>
      </c>
      <c r="K4024" t="s">
        <v>7538</v>
      </c>
      <c r="P4024" t="s">
        <v>210</v>
      </c>
      <c r="T4024" t="s">
        <v>7543</v>
      </c>
      <c r="X4024" t="s">
        <v>237</v>
      </c>
      <c r="Z4024" s="14">
        <v>43538.145891203705</v>
      </c>
      <c r="AA4024" t="s">
        <v>13</v>
      </c>
      <c r="AI4024">
        <v>0</v>
      </c>
    </row>
    <row r="4025" spans="1:35" x14ac:dyDescent="0.25">
      <c r="A4025" t="s">
        <v>4266</v>
      </c>
      <c r="B4025" t="s">
        <v>7534</v>
      </c>
      <c r="G4025" t="s">
        <v>7761</v>
      </c>
      <c r="I4025" t="s">
        <v>210</v>
      </c>
      <c r="J4025" t="s">
        <v>210</v>
      </c>
      <c r="K4025" t="s">
        <v>7538</v>
      </c>
      <c r="P4025" t="s">
        <v>210</v>
      </c>
      <c r="T4025" t="s">
        <v>7544</v>
      </c>
      <c r="X4025" t="s">
        <v>237</v>
      </c>
      <c r="Z4025" s="14">
        <v>43538.206319444442</v>
      </c>
      <c r="AA4025" t="s">
        <v>13</v>
      </c>
      <c r="AI4025">
        <v>0</v>
      </c>
    </row>
    <row r="4026" spans="1:35" x14ac:dyDescent="0.25">
      <c r="A4026" t="s">
        <v>4267</v>
      </c>
      <c r="B4026" t="s">
        <v>7535</v>
      </c>
      <c r="G4026" t="s">
        <v>7563</v>
      </c>
      <c r="I4026" t="s">
        <v>210</v>
      </c>
      <c r="J4026" t="s">
        <v>210</v>
      </c>
      <c r="K4026" t="s">
        <v>7538</v>
      </c>
      <c r="P4026" t="s">
        <v>210</v>
      </c>
      <c r="T4026" t="s">
        <v>7543</v>
      </c>
      <c r="X4026" t="s">
        <v>237</v>
      </c>
      <c r="Z4026" s="14">
        <v>43538.346041666664</v>
      </c>
      <c r="AA4026" t="s">
        <v>13</v>
      </c>
      <c r="AI4026">
        <v>0</v>
      </c>
    </row>
    <row r="4027" spans="1:35" x14ac:dyDescent="0.25">
      <c r="A4027" t="s">
        <v>4268</v>
      </c>
      <c r="B4027" t="s">
        <v>7536</v>
      </c>
      <c r="G4027" t="s">
        <v>7563</v>
      </c>
      <c r="I4027" t="s">
        <v>210</v>
      </c>
      <c r="J4027" t="s">
        <v>210</v>
      </c>
      <c r="K4027" t="s">
        <v>7538</v>
      </c>
      <c r="P4027" t="s">
        <v>210</v>
      </c>
      <c r="T4027" t="s">
        <v>7543</v>
      </c>
      <c r="X4027" t="s">
        <v>237</v>
      </c>
      <c r="Z4027" s="14">
        <v>43538.373055555552</v>
      </c>
      <c r="AA4027" t="s">
        <v>13</v>
      </c>
      <c r="AI4027">
        <v>0</v>
      </c>
    </row>
    <row r="4028" spans="1:35" x14ac:dyDescent="0.25">
      <c r="A4028" t="s">
        <v>4269</v>
      </c>
      <c r="B4028" t="s">
        <v>7537</v>
      </c>
      <c r="G4028" t="s">
        <v>210</v>
      </c>
      <c r="I4028" t="s">
        <v>210</v>
      </c>
      <c r="J4028" t="s">
        <v>210</v>
      </c>
      <c r="K4028" t="s">
        <v>7538</v>
      </c>
      <c r="P4028" t="s">
        <v>210</v>
      </c>
      <c r="T4028" t="s">
        <v>7544</v>
      </c>
      <c r="X4028" t="s">
        <v>237</v>
      </c>
      <c r="Z4028" s="14">
        <v>43538.393159722225</v>
      </c>
      <c r="AA4028" t="s">
        <v>13</v>
      </c>
      <c r="AI4028">
        <v>0</v>
      </c>
    </row>
    <row r="4029" spans="1:35" x14ac:dyDescent="0.25">
      <c r="A4029" t="s">
        <v>10867</v>
      </c>
      <c r="B4029" t="s">
        <v>14975</v>
      </c>
      <c r="I4029" t="s">
        <v>210</v>
      </c>
      <c r="P4029" t="s">
        <v>210</v>
      </c>
      <c r="T4029" t="s">
        <v>7544</v>
      </c>
      <c r="X4029" t="s">
        <v>21403</v>
      </c>
      <c r="Z4029" s="14">
        <v>43538.521145833336</v>
      </c>
    </row>
    <row r="4030" spans="1:35" x14ac:dyDescent="0.25">
      <c r="A4030" t="s">
        <v>10868</v>
      </c>
      <c r="B4030" t="s">
        <v>14976</v>
      </c>
      <c r="I4030" t="s">
        <v>210</v>
      </c>
      <c r="P4030" t="s">
        <v>210</v>
      </c>
      <c r="T4030" t="s">
        <v>7544</v>
      </c>
      <c r="X4030" t="s">
        <v>21403</v>
      </c>
      <c r="Z4030" s="14">
        <v>43538.520833333336</v>
      </c>
    </row>
    <row r="4031" spans="1:35" x14ac:dyDescent="0.25">
      <c r="A4031" t="s">
        <v>10869</v>
      </c>
      <c r="B4031" t="s">
        <v>4617</v>
      </c>
      <c r="I4031" t="s">
        <v>210</v>
      </c>
      <c r="P4031" t="s">
        <v>210</v>
      </c>
      <c r="T4031" t="s">
        <v>7544</v>
      </c>
      <c r="X4031" t="s">
        <v>21403</v>
      </c>
      <c r="Z4031" s="14">
        <v>43538.375196759262</v>
      </c>
    </row>
    <row r="4032" spans="1:35" x14ac:dyDescent="0.25">
      <c r="A4032" t="s">
        <v>10870</v>
      </c>
      <c r="B4032" t="s">
        <v>14977</v>
      </c>
      <c r="I4032" t="s">
        <v>210</v>
      </c>
      <c r="P4032" t="s">
        <v>210</v>
      </c>
      <c r="T4032" t="s">
        <v>7542</v>
      </c>
      <c r="X4032" t="s">
        <v>21403</v>
      </c>
      <c r="Z4032" s="14">
        <v>43538.343935185185</v>
      </c>
    </row>
    <row r="4033" spans="1:26" x14ac:dyDescent="0.25">
      <c r="A4033" t="s">
        <v>10871</v>
      </c>
      <c r="B4033" t="s">
        <v>14978</v>
      </c>
      <c r="I4033" t="s">
        <v>210</v>
      </c>
      <c r="P4033" t="s">
        <v>210</v>
      </c>
      <c r="T4033" t="s">
        <v>7542</v>
      </c>
      <c r="X4033" t="s">
        <v>21403</v>
      </c>
      <c r="Z4033" s="14">
        <v>43538.343124999999</v>
      </c>
    </row>
    <row r="4034" spans="1:26" x14ac:dyDescent="0.25">
      <c r="A4034" t="s">
        <v>10872</v>
      </c>
      <c r="B4034" t="s">
        <v>14979</v>
      </c>
      <c r="I4034" t="s">
        <v>210</v>
      </c>
      <c r="P4034" t="s">
        <v>210</v>
      </c>
      <c r="T4034" t="s">
        <v>7542</v>
      </c>
      <c r="X4034" t="s">
        <v>21403</v>
      </c>
      <c r="Z4034" s="14">
        <v>43537.847314814811</v>
      </c>
    </row>
    <row r="4035" spans="1:26" x14ac:dyDescent="0.25">
      <c r="A4035" t="s">
        <v>10873</v>
      </c>
      <c r="B4035" t="s">
        <v>14980</v>
      </c>
      <c r="I4035" t="s">
        <v>210</v>
      </c>
      <c r="P4035" t="s">
        <v>210</v>
      </c>
      <c r="T4035" t="s">
        <v>7542</v>
      </c>
      <c r="X4035" t="s">
        <v>21403</v>
      </c>
      <c r="Z4035" s="14">
        <v>43537.505173611113</v>
      </c>
    </row>
    <row r="4036" spans="1:26" x14ac:dyDescent="0.25">
      <c r="A4036" t="s">
        <v>10874</v>
      </c>
      <c r="B4036" t="s">
        <v>14981</v>
      </c>
      <c r="I4036" t="s">
        <v>210</v>
      </c>
      <c r="P4036" t="s">
        <v>210</v>
      </c>
      <c r="T4036" t="s">
        <v>7542</v>
      </c>
      <c r="X4036" t="s">
        <v>21403</v>
      </c>
      <c r="Z4036" s="14">
        <v>43537.418715277781</v>
      </c>
    </row>
    <row r="4037" spans="1:26" x14ac:dyDescent="0.25">
      <c r="A4037" t="s">
        <v>10875</v>
      </c>
      <c r="B4037" t="s">
        <v>14982</v>
      </c>
      <c r="I4037" t="s">
        <v>210</v>
      </c>
      <c r="P4037" t="s">
        <v>18320</v>
      </c>
      <c r="T4037" t="s">
        <v>18318</v>
      </c>
      <c r="X4037" t="s">
        <v>21403</v>
      </c>
      <c r="Z4037" s="14">
        <v>43536.710416666669</v>
      </c>
    </row>
    <row r="4038" spans="1:26" x14ac:dyDescent="0.25">
      <c r="A4038" t="s">
        <v>10876</v>
      </c>
      <c r="B4038" t="s">
        <v>14983</v>
      </c>
      <c r="I4038" t="s">
        <v>210</v>
      </c>
      <c r="P4038" t="s">
        <v>18321</v>
      </c>
      <c r="T4038" t="s">
        <v>18318</v>
      </c>
      <c r="X4038" t="s">
        <v>21403</v>
      </c>
      <c r="Z4038" s="14">
        <v>43536.426157407404</v>
      </c>
    </row>
    <row r="4039" spans="1:26" x14ac:dyDescent="0.25">
      <c r="A4039" t="s">
        <v>10877</v>
      </c>
      <c r="B4039" t="s">
        <v>188</v>
      </c>
      <c r="I4039" t="s">
        <v>210</v>
      </c>
      <c r="P4039" t="s">
        <v>210</v>
      </c>
      <c r="T4039" t="s">
        <v>7542</v>
      </c>
      <c r="X4039" t="s">
        <v>21403</v>
      </c>
      <c r="Z4039" s="14">
        <v>43536.418796296297</v>
      </c>
    </row>
    <row r="4040" spans="1:26" x14ac:dyDescent="0.25">
      <c r="A4040" t="s">
        <v>10878</v>
      </c>
      <c r="B4040" t="s">
        <v>4617</v>
      </c>
      <c r="I4040" t="s">
        <v>210</v>
      </c>
      <c r="P4040" t="s">
        <v>18322</v>
      </c>
      <c r="T4040" t="s">
        <v>18319</v>
      </c>
      <c r="X4040" t="s">
        <v>21403</v>
      </c>
      <c r="Z4040" s="14">
        <v>43536.397407407407</v>
      </c>
    </row>
    <row r="4041" spans="1:26" x14ac:dyDescent="0.25">
      <c r="A4041" t="s">
        <v>10879</v>
      </c>
      <c r="B4041" t="s">
        <v>14984</v>
      </c>
      <c r="I4041" t="s">
        <v>210</v>
      </c>
      <c r="P4041" t="s">
        <v>210</v>
      </c>
      <c r="T4041" t="s">
        <v>7542</v>
      </c>
      <c r="X4041" t="s">
        <v>21403</v>
      </c>
      <c r="Z4041" s="14">
        <v>43536.393611111111</v>
      </c>
    </row>
    <row r="4042" spans="1:26" x14ac:dyDescent="0.25">
      <c r="A4042" t="s">
        <v>10880</v>
      </c>
      <c r="B4042" t="s">
        <v>14985</v>
      </c>
      <c r="I4042" t="s">
        <v>210</v>
      </c>
      <c r="P4042" t="s">
        <v>18323</v>
      </c>
      <c r="T4042" t="s">
        <v>18318</v>
      </c>
      <c r="X4042" t="s">
        <v>21403</v>
      </c>
      <c r="Z4042" s="14">
        <v>43536.36822916667</v>
      </c>
    </row>
    <row r="4043" spans="1:26" x14ac:dyDescent="0.25">
      <c r="A4043" t="s">
        <v>10881</v>
      </c>
      <c r="B4043" t="s">
        <v>14986</v>
      </c>
      <c r="I4043" t="s">
        <v>210</v>
      </c>
      <c r="P4043" t="s">
        <v>18324</v>
      </c>
      <c r="T4043" t="s">
        <v>18318</v>
      </c>
      <c r="X4043" t="s">
        <v>21403</v>
      </c>
      <c r="Z4043" s="14">
        <v>43536.256469907406</v>
      </c>
    </row>
    <row r="4044" spans="1:26" x14ac:dyDescent="0.25">
      <c r="A4044" t="s">
        <v>10882</v>
      </c>
      <c r="B4044" t="s">
        <v>4617</v>
      </c>
      <c r="I4044" t="s">
        <v>210</v>
      </c>
      <c r="P4044" t="s">
        <v>18325</v>
      </c>
      <c r="T4044" t="s">
        <v>18318</v>
      </c>
      <c r="X4044" t="s">
        <v>21403</v>
      </c>
      <c r="Z4044" s="14">
        <v>43535.46398148148</v>
      </c>
    </row>
    <row r="4045" spans="1:26" x14ac:dyDescent="0.25">
      <c r="A4045" t="s">
        <v>10883</v>
      </c>
      <c r="B4045" t="s">
        <v>14987</v>
      </c>
      <c r="I4045" t="s">
        <v>210</v>
      </c>
      <c r="P4045" t="s">
        <v>18326</v>
      </c>
      <c r="T4045" t="s">
        <v>18318</v>
      </c>
      <c r="X4045" t="s">
        <v>21403</v>
      </c>
      <c r="Z4045" s="14">
        <v>43535.433067129627</v>
      </c>
    </row>
    <row r="4046" spans="1:26" x14ac:dyDescent="0.25">
      <c r="A4046" t="s">
        <v>10884</v>
      </c>
      <c r="B4046" t="s">
        <v>14988</v>
      </c>
      <c r="I4046" t="s">
        <v>210</v>
      </c>
      <c r="P4046" t="s">
        <v>18327</v>
      </c>
      <c r="T4046" t="s">
        <v>18318</v>
      </c>
      <c r="X4046" t="s">
        <v>21403</v>
      </c>
      <c r="Z4046" s="14">
        <v>43535.416747685187</v>
      </c>
    </row>
    <row r="4047" spans="1:26" x14ac:dyDescent="0.25">
      <c r="A4047" t="s">
        <v>10885</v>
      </c>
      <c r="B4047" t="s">
        <v>14989</v>
      </c>
      <c r="I4047" t="s">
        <v>210</v>
      </c>
      <c r="P4047" t="s">
        <v>210</v>
      </c>
      <c r="T4047" t="s">
        <v>7542</v>
      </c>
      <c r="X4047" t="s">
        <v>21403</v>
      </c>
      <c r="Z4047" s="14">
        <v>43532.423622685186</v>
      </c>
    </row>
    <row r="4048" spans="1:26" x14ac:dyDescent="0.25">
      <c r="A4048" t="s">
        <v>10886</v>
      </c>
      <c r="B4048" t="s">
        <v>14990</v>
      </c>
      <c r="I4048" t="s">
        <v>210</v>
      </c>
      <c r="P4048" t="s">
        <v>210</v>
      </c>
      <c r="T4048" t="s">
        <v>7542</v>
      </c>
      <c r="X4048" t="s">
        <v>21403</v>
      </c>
      <c r="Z4048" s="14">
        <v>43532.408541666664</v>
      </c>
    </row>
    <row r="4049" spans="1:26" x14ac:dyDescent="0.25">
      <c r="A4049" t="s">
        <v>10887</v>
      </c>
      <c r="B4049" t="s">
        <v>4617</v>
      </c>
      <c r="I4049" t="s">
        <v>210</v>
      </c>
      <c r="P4049" t="s">
        <v>18328</v>
      </c>
      <c r="T4049" t="s">
        <v>18319</v>
      </c>
      <c r="X4049" t="s">
        <v>21403</v>
      </c>
      <c r="Z4049" s="14">
        <v>43532.369791666664</v>
      </c>
    </row>
    <row r="4050" spans="1:26" x14ac:dyDescent="0.25">
      <c r="A4050" t="s">
        <v>10888</v>
      </c>
      <c r="B4050" t="s">
        <v>14991</v>
      </c>
      <c r="I4050" t="s">
        <v>210</v>
      </c>
      <c r="P4050" t="s">
        <v>18329</v>
      </c>
      <c r="T4050" t="s">
        <v>18318</v>
      </c>
      <c r="X4050" t="s">
        <v>21403</v>
      </c>
      <c r="Z4050" s="14">
        <v>43532.274398148147</v>
      </c>
    </row>
    <row r="4051" spans="1:26" x14ac:dyDescent="0.25">
      <c r="A4051" t="s">
        <v>10889</v>
      </c>
      <c r="B4051" t="s">
        <v>14992</v>
      </c>
      <c r="I4051" t="s">
        <v>210</v>
      </c>
      <c r="P4051" t="s">
        <v>210</v>
      </c>
      <c r="T4051" t="s">
        <v>7542</v>
      </c>
      <c r="X4051" t="s">
        <v>21403</v>
      </c>
      <c r="Z4051" s="14">
        <v>43532.1953125</v>
      </c>
    </row>
    <row r="4052" spans="1:26" x14ac:dyDescent="0.25">
      <c r="A4052" t="s">
        <v>10890</v>
      </c>
      <c r="B4052" t="s">
        <v>14993</v>
      </c>
      <c r="I4052" t="s">
        <v>210</v>
      </c>
      <c r="P4052" t="s">
        <v>18330</v>
      </c>
      <c r="T4052" t="s">
        <v>18318</v>
      </c>
      <c r="X4052" t="s">
        <v>21403</v>
      </c>
      <c r="Z4052" s="14">
        <v>43532.113206018519</v>
      </c>
    </row>
    <row r="4053" spans="1:26" x14ac:dyDescent="0.25">
      <c r="A4053" t="s">
        <v>10891</v>
      </c>
      <c r="B4053" t="s">
        <v>14994</v>
      </c>
      <c r="I4053" t="s">
        <v>210</v>
      </c>
      <c r="P4053" t="s">
        <v>18331</v>
      </c>
      <c r="T4053" t="s">
        <v>18318</v>
      </c>
      <c r="X4053" t="s">
        <v>21403</v>
      </c>
      <c r="Z4053" s="14">
        <v>43532.054664351854</v>
      </c>
    </row>
    <row r="4054" spans="1:26" x14ac:dyDescent="0.25">
      <c r="A4054" t="s">
        <v>10892</v>
      </c>
      <c r="B4054" t="s">
        <v>14995</v>
      </c>
      <c r="I4054" t="s">
        <v>210</v>
      </c>
      <c r="P4054" t="s">
        <v>210</v>
      </c>
      <c r="T4054" t="s">
        <v>7544</v>
      </c>
      <c r="X4054" t="s">
        <v>21403</v>
      </c>
      <c r="Z4054" s="14">
        <v>43532.003657407404</v>
      </c>
    </row>
    <row r="4055" spans="1:26" x14ac:dyDescent="0.25">
      <c r="A4055" t="s">
        <v>10893</v>
      </c>
      <c r="B4055" t="s">
        <v>14996</v>
      </c>
      <c r="I4055" t="s">
        <v>210</v>
      </c>
      <c r="P4055" t="s">
        <v>210</v>
      </c>
      <c r="T4055" t="s">
        <v>7542</v>
      </c>
      <c r="X4055" t="s">
        <v>21403</v>
      </c>
      <c r="Z4055" s="14">
        <v>43532.000659722224</v>
      </c>
    </row>
    <row r="4056" spans="1:26" x14ac:dyDescent="0.25">
      <c r="A4056" t="s">
        <v>10894</v>
      </c>
      <c r="B4056" t="s">
        <v>14997</v>
      </c>
      <c r="I4056" t="s">
        <v>210</v>
      </c>
      <c r="P4056" t="s">
        <v>10213</v>
      </c>
      <c r="T4056" t="s">
        <v>18318</v>
      </c>
      <c r="X4056" t="s">
        <v>21403</v>
      </c>
      <c r="Z4056" s="14">
        <v>43531.691793981481</v>
      </c>
    </row>
    <row r="4057" spans="1:26" x14ac:dyDescent="0.25">
      <c r="A4057" t="s">
        <v>10895</v>
      </c>
      <c r="B4057" t="s">
        <v>14998</v>
      </c>
      <c r="I4057" t="s">
        <v>210</v>
      </c>
      <c r="P4057" t="s">
        <v>210</v>
      </c>
      <c r="T4057" t="s">
        <v>7544</v>
      </c>
      <c r="X4057" t="s">
        <v>21403</v>
      </c>
      <c r="Z4057" s="14">
        <v>43531.499826388892</v>
      </c>
    </row>
    <row r="4058" spans="1:26" x14ac:dyDescent="0.25">
      <c r="A4058" t="s">
        <v>10896</v>
      </c>
      <c r="B4058" t="s">
        <v>4617</v>
      </c>
      <c r="I4058" t="s">
        <v>210</v>
      </c>
      <c r="P4058" t="s">
        <v>10214</v>
      </c>
      <c r="T4058" t="s">
        <v>18318</v>
      </c>
      <c r="X4058" t="s">
        <v>21403</v>
      </c>
      <c r="Z4058" s="14">
        <v>43531.43136574074</v>
      </c>
    </row>
    <row r="4059" spans="1:26" x14ac:dyDescent="0.25">
      <c r="A4059" t="s">
        <v>10897</v>
      </c>
      <c r="B4059" t="s">
        <v>14999</v>
      </c>
      <c r="I4059" t="s">
        <v>210</v>
      </c>
      <c r="P4059" t="s">
        <v>18332</v>
      </c>
      <c r="T4059" t="s">
        <v>18318</v>
      </c>
      <c r="X4059" t="s">
        <v>21403</v>
      </c>
      <c r="Z4059" s="14">
        <v>43531.310034722221</v>
      </c>
    </row>
    <row r="4060" spans="1:26" x14ac:dyDescent="0.25">
      <c r="A4060" t="s">
        <v>10898</v>
      </c>
      <c r="B4060" t="s">
        <v>15000</v>
      </c>
      <c r="I4060" t="s">
        <v>210</v>
      </c>
      <c r="P4060" t="s">
        <v>210</v>
      </c>
      <c r="T4060" t="s">
        <v>7544</v>
      </c>
      <c r="X4060" t="s">
        <v>21403</v>
      </c>
      <c r="Z4060" s="14">
        <v>43531.28806712963</v>
      </c>
    </row>
    <row r="4061" spans="1:26" x14ac:dyDescent="0.25">
      <c r="A4061" t="s">
        <v>10899</v>
      </c>
      <c r="B4061" t="s">
        <v>15001</v>
      </c>
      <c r="I4061" t="s">
        <v>210</v>
      </c>
      <c r="P4061" t="s">
        <v>210</v>
      </c>
      <c r="T4061" t="s">
        <v>7542</v>
      </c>
      <c r="X4061" t="s">
        <v>21403</v>
      </c>
      <c r="Z4061" s="14">
        <v>43531.224386574075</v>
      </c>
    </row>
    <row r="4062" spans="1:26" x14ac:dyDescent="0.25">
      <c r="A4062" t="s">
        <v>10900</v>
      </c>
      <c r="B4062" t="s">
        <v>15002</v>
      </c>
      <c r="I4062" t="s">
        <v>210</v>
      </c>
      <c r="P4062" t="s">
        <v>210</v>
      </c>
      <c r="T4062" t="s">
        <v>7542</v>
      </c>
      <c r="X4062" t="s">
        <v>21403</v>
      </c>
      <c r="Z4062" s="14">
        <v>43530.355451388888</v>
      </c>
    </row>
    <row r="4063" spans="1:26" x14ac:dyDescent="0.25">
      <c r="A4063" t="s">
        <v>10901</v>
      </c>
      <c r="B4063" t="s">
        <v>15003</v>
      </c>
      <c r="I4063" t="s">
        <v>210</v>
      </c>
      <c r="P4063" t="s">
        <v>18333</v>
      </c>
      <c r="T4063" t="s">
        <v>18318</v>
      </c>
      <c r="X4063" t="s">
        <v>21403</v>
      </c>
      <c r="Z4063" s="14">
        <v>43530.352187500001</v>
      </c>
    </row>
    <row r="4064" spans="1:26" x14ac:dyDescent="0.25">
      <c r="A4064" t="s">
        <v>10902</v>
      </c>
      <c r="B4064" t="s">
        <v>15004</v>
      </c>
      <c r="I4064" t="s">
        <v>210</v>
      </c>
      <c r="P4064" t="s">
        <v>18334</v>
      </c>
      <c r="T4064" t="s">
        <v>18318</v>
      </c>
      <c r="X4064" t="s">
        <v>21403</v>
      </c>
      <c r="Z4064" s="14">
        <v>43530.331388888888</v>
      </c>
    </row>
    <row r="4065" spans="1:26" x14ac:dyDescent="0.25">
      <c r="A4065" t="s">
        <v>10903</v>
      </c>
      <c r="B4065" t="s">
        <v>15005</v>
      </c>
      <c r="I4065" t="s">
        <v>210</v>
      </c>
      <c r="P4065" t="s">
        <v>210</v>
      </c>
      <c r="T4065" t="s">
        <v>7544</v>
      </c>
      <c r="X4065" t="s">
        <v>21403</v>
      </c>
      <c r="Z4065" s="14">
        <v>43530.209583333337</v>
      </c>
    </row>
    <row r="4066" spans="1:26" x14ac:dyDescent="0.25">
      <c r="A4066" t="s">
        <v>10904</v>
      </c>
      <c r="B4066" t="s">
        <v>15006</v>
      </c>
      <c r="I4066" t="s">
        <v>210</v>
      </c>
      <c r="P4066" t="s">
        <v>18335</v>
      </c>
      <c r="T4066" t="s">
        <v>18318</v>
      </c>
      <c r="X4066" t="s">
        <v>21403</v>
      </c>
      <c r="Z4066" s="14">
        <v>43529.975138888891</v>
      </c>
    </row>
    <row r="4067" spans="1:26" x14ac:dyDescent="0.25">
      <c r="A4067" t="s">
        <v>10905</v>
      </c>
      <c r="B4067" t="s">
        <v>15007</v>
      </c>
      <c r="I4067" t="s">
        <v>210</v>
      </c>
      <c r="P4067" t="s">
        <v>18336</v>
      </c>
      <c r="T4067" t="s">
        <v>18318</v>
      </c>
      <c r="X4067" t="s">
        <v>21403</v>
      </c>
      <c r="Z4067" s="14">
        <v>43529.770266203705</v>
      </c>
    </row>
    <row r="4068" spans="1:26" x14ac:dyDescent="0.25">
      <c r="A4068" t="s">
        <v>10906</v>
      </c>
      <c r="B4068" t="s">
        <v>15008</v>
      </c>
      <c r="I4068" t="s">
        <v>210</v>
      </c>
      <c r="P4068" t="s">
        <v>10213</v>
      </c>
      <c r="T4068" t="s">
        <v>18318</v>
      </c>
      <c r="X4068" t="s">
        <v>21403</v>
      </c>
      <c r="Z4068" s="14">
        <v>43529.382835648146</v>
      </c>
    </row>
    <row r="4069" spans="1:26" x14ac:dyDescent="0.25">
      <c r="A4069" t="s">
        <v>10907</v>
      </c>
      <c r="B4069" t="s">
        <v>15009</v>
      </c>
      <c r="I4069" t="s">
        <v>210</v>
      </c>
      <c r="P4069" t="s">
        <v>210</v>
      </c>
      <c r="T4069" t="s">
        <v>7544</v>
      </c>
      <c r="X4069" t="s">
        <v>21403</v>
      </c>
      <c r="Z4069" s="14">
        <v>43529.363391203704</v>
      </c>
    </row>
    <row r="4070" spans="1:26" x14ac:dyDescent="0.25">
      <c r="A4070" t="s">
        <v>10908</v>
      </c>
      <c r="B4070" t="s">
        <v>15010</v>
      </c>
      <c r="I4070" t="s">
        <v>210</v>
      </c>
      <c r="P4070" t="s">
        <v>210</v>
      </c>
      <c r="T4070" t="s">
        <v>7542</v>
      </c>
      <c r="X4070" t="s">
        <v>21403</v>
      </c>
      <c r="Z4070" s="14">
        <v>43529.350254629629</v>
      </c>
    </row>
    <row r="4071" spans="1:26" x14ac:dyDescent="0.25">
      <c r="A4071" t="s">
        <v>10909</v>
      </c>
      <c r="B4071" t="s">
        <v>15011</v>
      </c>
      <c r="I4071" t="s">
        <v>210</v>
      </c>
      <c r="P4071" t="s">
        <v>210</v>
      </c>
      <c r="T4071" t="s">
        <v>7542</v>
      </c>
      <c r="X4071" t="s">
        <v>21403</v>
      </c>
      <c r="Z4071" s="14">
        <v>43529.246435185189</v>
      </c>
    </row>
    <row r="4072" spans="1:26" x14ac:dyDescent="0.25">
      <c r="A4072" t="s">
        <v>10910</v>
      </c>
      <c r="B4072" t="s">
        <v>15012</v>
      </c>
      <c r="I4072" t="s">
        <v>210</v>
      </c>
      <c r="P4072" t="s">
        <v>210</v>
      </c>
      <c r="T4072" t="s">
        <v>7544</v>
      </c>
      <c r="X4072" t="s">
        <v>21403</v>
      </c>
      <c r="Z4072" s="14">
        <v>43529.030127314814</v>
      </c>
    </row>
    <row r="4073" spans="1:26" x14ac:dyDescent="0.25">
      <c r="A4073" t="s">
        <v>10911</v>
      </c>
      <c r="B4073" t="s">
        <v>15013</v>
      </c>
      <c r="I4073" t="s">
        <v>210</v>
      </c>
      <c r="P4073" t="s">
        <v>18337</v>
      </c>
      <c r="T4073" t="s">
        <v>18318</v>
      </c>
      <c r="X4073" t="s">
        <v>21403</v>
      </c>
      <c r="Z4073" s="14">
        <v>43528.522222222222</v>
      </c>
    </row>
    <row r="4074" spans="1:26" x14ac:dyDescent="0.25">
      <c r="A4074" t="s">
        <v>10912</v>
      </c>
      <c r="B4074" t="s">
        <v>15014</v>
      </c>
      <c r="I4074" t="s">
        <v>210</v>
      </c>
      <c r="P4074" t="s">
        <v>18338</v>
      </c>
      <c r="T4074" t="s">
        <v>18318</v>
      </c>
      <c r="X4074" t="s">
        <v>21403</v>
      </c>
      <c r="Z4074" s="14">
        <v>43528.432060185187</v>
      </c>
    </row>
    <row r="4075" spans="1:26" x14ac:dyDescent="0.25">
      <c r="A4075" t="s">
        <v>10913</v>
      </c>
      <c r="B4075" t="s">
        <v>4617</v>
      </c>
      <c r="I4075" t="s">
        <v>210</v>
      </c>
      <c r="P4075" t="s">
        <v>10213</v>
      </c>
      <c r="T4075" t="s">
        <v>18318</v>
      </c>
      <c r="X4075" t="s">
        <v>21403</v>
      </c>
      <c r="Z4075" s="14">
        <v>43528.429131944446</v>
      </c>
    </row>
    <row r="4076" spans="1:26" x14ac:dyDescent="0.25">
      <c r="A4076" t="s">
        <v>10914</v>
      </c>
      <c r="B4076" t="s">
        <v>15015</v>
      </c>
      <c r="I4076" t="s">
        <v>210</v>
      </c>
      <c r="P4076" t="s">
        <v>18339</v>
      </c>
      <c r="T4076" t="s">
        <v>18318</v>
      </c>
      <c r="X4076" t="s">
        <v>21403</v>
      </c>
      <c r="Z4076" s="14">
        <v>43528.382453703707</v>
      </c>
    </row>
    <row r="4077" spans="1:26" x14ac:dyDescent="0.25">
      <c r="A4077" t="s">
        <v>10915</v>
      </c>
      <c r="B4077" t="s">
        <v>15016</v>
      </c>
      <c r="I4077" t="s">
        <v>210</v>
      </c>
      <c r="P4077" t="s">
        <v>18340</v>
      </c>
      <c r="T4077" t="s">
        <v>18318</v>
      </c>
      <c r="X4077" t="s">
        <v>21403</v>
      </c>
      <c r="Z4077" s="14">
        <v>43528.234351851854</v>
      </c>
    </row>
    <row r="4078" spans="1:26" x14ac:dyDescent="0.25">
      <c r="A4078" t="s">
        <v>10916</v>
      </c>
      <c r="B4078" t="s">
        <v>15017</v>
      </c>
      <c r="I4078" t="s">
        <v>210</v>
      </c>
      <c r="P4078" t="s">
        <v>210</v>
      </c>
      <c r="T4078" t="s">
        <v>7544</v>
      </c>
      <c r="X4078" t="s">
        <v>21403</v>
      </c>
      <c r="Z4078" s="14">
        <v>43525.816192129627</v>
      </c>
    </row>
    <row r="4079" spans="1:26" x14ac:dyDescent="0.25">
      <c r="A4079" t="s">
        <v>10917</v>
      </c>
      <c r="B4079" t="s">
        <v>15018</v>
      </c>
      <c r="I4079" t="s">
        <v>210</v>
      </c>
      <c r="P4079" t="s">
        <v>18341</v>
      </c>
      <c r="T4079" t="s">
        <v>18318</v>
      </c>
      <c r="X4079" t="s">
        <v>21403</v>
      </c>
      <c r="Z4079" s="14">
        <v>43525.560717592591</v>
      </c>
    </row>
    <row r="4080" spans="1:26" x14ac:dyDescent="0.25">
      <c r="A4080" t="s">
        <v>10918</v>
      </c>
      <c r="B4080" t="s">
        <v>15019</v>
      </c>
      <c r="I4080" t="s">
        <v>185</v>
      </c>
      <c r="P4080" t="s">
        <v>210</v>
      </c>
      <c r="T4080" t="s">
        <v>7542</v>
      </c>
      <c r="X4080" t="s">
        <v>21403</v>
      </c>
      <c r="Z4080" s="14">
        <v>43525.483402777776</v>
      </c>
    </row>
    <row r="4081" spans="1:26" x14ac:dyDescent="0.25">
      <c r="A4081" t="s">
        <v>10919</v>
      </c>
      <c r="B4081" t="s">
        <v>15020</v>
      </c>
      <c r="I4081" t="s">
        <v>210</v>
      </c>
      <c r="P4081" t="s">
        <v>10213</v>
      </c>
      <c r="T4081" t="s">
        <v>18318</v>
      </c>
      <c r="X4081" t="s">
        <v>21403</v>
      </c>
      <c r="Z4081" s="14">
        <v>43525.272129629629</v>
      </c>
    </row>
    <row r="4082" spans="1:26" x14ac:dyDescent="0.25">
      <c r="A4082" t="s">
        <v>10920</v>
      </c>
      <c r="B4082" t="s">
        <v>15021</v>
      </c>
      <c r="I4082" t="s">
        <v>210</v>
      </c>
      <c r="P4082" t="s">
        <v>210</v>
      </c>
      <c r="T4082" t="s">
        <v>7542</v>
      </c>
      <c r="X4082" t="s">
        <v>21403</v>
      </c>
      <c r="Z4082" s="14">
        <v>43524.446875000001</v>
      </c>
    </row>
    <row r="4083" spans="1:26" x14ac:dyDescent="0.25">
      <c r="A4083" t="s">
        <v>10921</v>
      </c>
      <c r="B4083" t="s">
        <v>15022</v>
      </c>
      <c r="I4083" t="s">
        <v>210</v>
      </c>
      <c r="P4083" t="s">
        <v>18342</v>
      </c>
      <c r="T4083" t="s">
        <v>18318</v>
      </c>
      <c r="X4083" t="s">
        <v>21403</v>
      </c>
      <c r="Z4083" s="14">
        <v>43524.338541666664</v>
      </c>
    </row>
    <row r="4084" spans="1:26" x14ac:dyDescent="0.25">
      <c r="A4084" t="s">
        <v>10922</v>
      </c>
      <c r="B4084" t="s">
        <v>15023</v>
      </c>
      <c r="I4084" t="s">
        <v>210</v>
      </c>
      <c r="P4084" t="s">
        <v>210</v>
      </c>
      <c r="T4084" t="s">
        <v>7542</v>
      </c>
      <c r="X4084" t="s">
        <v>21403</v>
      </c>
      <c r="Z4084" s="14">
        <v>43524.204930555556</v>
      </c>
    </row>
    <row r="4085" spans="1:26" x14ac:dyDescent="0.25">
      <c r="A4085" t="s">
        <v>10923</v>
      </c>
      <c r="B4085" t="s">
        <v>15024</v>
      </c>
      <c r="I4085" t="s">
        <v>210</v>
      </c>
      <c r="P4085" t="s">
        <v>210</v>
      </c>
      <c r="T4085" t="s">
        <v>7542</v>
      </c>
      <c r="X4085" t="s">
        <v>21403</v>
      </c>
      <c r="Z4085" s="14">
        <v>43524.190127314818</v>
      </c>
    </row>
    <row r="4086" spans="1:26" x14ac:dyDescent="0.25">
      <c r="A4086" t="s">
        <v>10924</v>
      </c>
      <c r="B4086" t="s">
        <v>15025</v>
      </c>
      <c r="I4086" t="s">
        <v>210</v>
      </c>
      <c r="P4086" t="s">
        <v>18343</v>
      </c>
      <c r="T4086" t="s">
        <v>18319</v>
      </c>
      <c r="X4086" t="s">
        <v>21403</v>
      </c>
      <c r="Z4086" s="14">
        <v>43524.115312499998</v>
      </c>
    </row>
    <row r="4087" spans="1:26" x14ac:dyDescent="0.25">
      <c r="A4087" t="s">
        <v>10925</v>
      </c>
      <c r="B4087" t="s">
        <v>15026</v>
      </c>
      <c r="I4087" t="s">
        <v>210</v>
      </c>
      <c r="P4087" t="s">
        <v>18344</v>
      </c>
      <c r="T4087" t="s">
        <v>18318</v>
      </c>
      <c r="X4087" t="s">
        <v>21403</v>
      </c>
      <c r="Z4087" s="14">
        <v>43524.079108796293</v>
      </c>
    </row>
    <row r="4088" spans="1:26" x14ac:dyDescent="0.25">
      <c r="A4088" t="s">
        <v>10926</v>
      </c>
      <c r="B4088" t="s">
        <v>7298</v>
      </c>
      <c r="I4088" t="s">
        <v>210</v>
      </c>
      <c r="P4088" t="s">
        <v>18345</v>
      </c>
      <c r="T4088" t="s">
        <v>18318</v>
      </c>
      <c r="X4088" t="s">
        <v>21403</v>
      </c>
      <c r="Z4088" s="14">
        <v>43523.555671296293</v>
      </c>
    </row>
    <row r="4089" spans="1:26" x14ac:dyDescent="0.25">
      <c r="A4089" t="s">
        <v>10927</v>
      </c>
      <c r="B4089" t="s">
        <v>15027</v>
      </c>
      <c r="I4089" t="s">
        <v>210</v>
      </c>
      <c r="P4089" t="s">
        <v>10213</v>
      </c>
      <c r="T4089" t="s">
        <v>18318</v>
      </c>
      <c r="X4089" t="s">
        <v>21403</v>
      </c>
      <c r="Z4089" s="14">
        <v>43523.436805555553</v>
      </c>
    </row>
    <row r="4090" spans="1:26" x14ac:dyDescent="0.25">
      <c r="A4090" t="s">
        <v>10928</v>
      </c>
      <c r="B4090" t="s">
        <v>15028</v>
      </c>
      <c r="I4090" t="s">
        <v>210</v>
      </c>
      <c r="P4090" t="s">
        <v>18346</v>
      </c>
      <c r="T4090" t="s">
        <v>18318</v>
      </c>
      <c r="X4090" t="s">
        <v>21403</v>
      </c>
      <c r="Z4090" s="14">
        <v>43523.182719907411</v>
      </c>
    </row>
    <row r="4091" spans="1:26" x14ac:dyDescent="0.25">
      <c r="A4091" t="s">
        <v>10929</v>
      </c>
      <c r="B4091" t="s">
        <v>15029</v>
      </c>
      <c r="I4091" t="s">
        <v>210</v>
      </c>
      <c r="P4091" t="s">
        <v>210</v>
      </c>
      <c r="T4091" t="s">
        <v>7542</v>
      </c>
      <c r="X4091" t="s">
        <v>21403</v>
      </c>
      <c r="Z4091" s="14">
        <v>43522.674097222225</v>
      </c>
    </row>
    <row r="4092" spans="1:26" x14ac:dyDescent="0.25">
      <c r="A4092" t="s">
        <v>10930</v>
      </c>
      <c r="B4092" t="s">
        <v>15030</v>
      </c>
      <c r="I4092" t="s">
        <v>210</v>
      </c>
      <c r="P4092" t="s">
        <v>18347</v>
      </c>
      <c r="T4092" t="s">
        <v>18318</v>
      </c>
      <c r="X4092" t="s">
        <v>21403</v>
      </c>
      <c r="Z4092" s="14">
        <v>43522.595729166664</v>
      </c>
    </row>
    <row r="4093" spans="1:26" x14ac:dyDescent="0.25">
      <c r="A4093" t="s">
        <v>10931</v>
      </c>
      <c r="B4093" t="s">
        <v>15031</v>
      </c>
      <c r="I4093" t="s">
        <v>210</v>
      </c>
      <c r="P4093" t="s">
        <v>210</v>
      </c>
      <c r="T4093" t="s">
        <v>7542</v>
      </c>
      <c r="X4093" t="s">
        <v>21403</v>
      </c>
      <c r="Z4093" s="14">
        <v>43522.511944444443</v>
      </c>
    </row>
    <row r="4094" spans="1:26" x14ac:dyDescent="0.25">
      <c r="A4094" t="s">
        <v>10932</v>
      </c>
      <c r="B4094" t="s">
        <v>15032</v>
      </c>
      <c r="I4094" t="s">
        <v>210</v>
      </c>
      <c r="P4094" t="s">
        <v>18348</v>
      </c>
      <c r="T4094" t="s">
        <v>18318</v>
      </c>
      <c r="X4094" t="s">
        <v>21403</v>
      </c>
      <c r="Z4094" s="14">
        <v>43522.399895833332</v>
      </c>
    </row>
    <row r="4095" spans="1:26" x14ac:dyDescent="0.25">
      <c r="A4095" t="s">
        <v>10933</v>
      </c>
      <c r="B4095" t="s">
        <v>15033</v>
      </c>
      <c r="I4095" t="s">
        <v>210</v>
      </c>
      <c r="P4095" t="s">
        <v>18349</v>
      </c>
      <c r="T4095" t="s">
        <v>18318</v>
      </c>
      <c r="X4095" t="s">
        <v>21403</v>
      </c>
      <c r="Z4095" s="14">
        <v>43522.360706018517</v>
      </c>
    </row>
    <row r="4096" spans="1:26" x14ac:dyDescent="0.25">
      <c r="A4096" t="s">
        <v>10934</v>
      </c>
      <c r="B4096" t="s">
        <v>15034</v>
      </c>
      <c r="I4096" t="s">
        <v>210</v>
      </c>
      <c r="P4096" t="s">
        <v>210</v>
      </c>
      <c r="T4096" t="s">
        <v>7542</v>
      </c>
      <c r="X4096" t="s">
        <v>21403</v>
      </c>
      <c r="Z4096" s="14">
        <v>43522.248645833337</v>
      </c>
    </row>
    <row r="4097" spans="1:26" x14ac:dyDescent="0.25">
      <c r="A4097" t="s">
        <v>10935</v>
      </c>
      <c r="B4097" t="s">
        <v>15035</v>
      </c>
      <c r="I4097" t="s">
        <v>210</v>
      </c>
      <c r="P4097" t="s">
        <v>18350</v>
      </c>
      <c r="T4097" t="s">
        <v>18318</v>
      </c>
      <c r="X4097" t="s">
        <v>21403</v>
      </c>
      <c r="Z4097" s="14">
        <v>43521.763032407405</v>
      </c>
    </row>
    <row r="4098" spans="1:26" x14ac:dyDescent="0.25">
      <c r="A4098" t="s">
        <v>10936</v>
      </c>
      <c r="B4098" t="s">
        <v>15036</v>
      </c>
      <c r="I4098" t="s">
        <v>210</v>
      </c>
      <c r="P4098" t="s">
        <v>210</v>
      </c>
      <c r="T4098" t="s">
        <v>7542</v>
      </c>
      <c r="X4098" t="s">
        <v>21403</v>
      </c>
      <c r="Z4098" s="14">
        <v>43521.759097222224</v>
      </c>
    </row>
    <row r="4099" spans="1:26" x14ac:dyDescent="0.25">
      <c r="A4099" t="s">
        <v>10937</v>
      </c>
      <c r="B4099" t="s">
        <v>15037</v>
      </c>
      <c r="I4099" t="s">
        <v>210</v>
      </c>
      <c r="P4099" t="s">
        <v>18351</v>
      </c>
      <c r="T4099" t="s">
        <v>18318</v>
      </c>
      <c r="X4099" t="s">
        <v>21403</v>
      </c>
      <c r="Z4099" s="14">
        <v>43521.681990740741</v>
      </c>
    </row>
    <row r="4100" spans="1:26" x14ac:dyDescent="0.25">
      <c r="A4100" t="s">
        <v>10938</v>
      </c>
      <c r="B4100" t="s">
        <v>15038</v>
      </c>
      <c r="I4100" t="s">
        <v>210</v>
      </c>
      <c r="P4100" t="s">
        <v>18340</v>
      </c>
      <c r="T4100" t="s">
        <v>18318</v>
      </c>
      <c r="X4100" t="s">
        <v>21403</v>
      </c>
      <c r="Z4100" s="14">
        <v>43521.559687499997</v>
      </c>
    </row>
    <row r="4101" spans="1:26" x14ac:dyDescent="0.25">
      <c r="A4101" t="s">
        <v>10939</v>
      </c>
      <c r="B4101" t="s">
        <v>188</v>
      </c>
      <c r="I4101" t="s">
        <v>210</v>
      </c>
      <c r="P4101" t="s">
        <v>18352</v>
      </c>
      <c r="T4101" t="s">
        <v>18318</v>
      </c>
      <c r="X4101" t="s">
        <v>21403</v>
      </c>
      <c r="Z4101" s="14">
        <v>43521.549305555556</v>
      </c>
    </row>
    <row r="4102" spans="1:26" x14ac:dyDescent="0.25">
      <c r="A4102" t="s">
        <v>10940</v>
      </c>
      <c r="B4102" t="s">
        <v>4589</v>
      </c>
      <c r="I4102" t="s">
        <v>210</v>
      </c>
      <c r="P4102" t="s">
        <v>18353</v>
      </c>
      <c r="T4102" t="s">
        <v>18318</v>
      </c>
      <c r="X4102" t="s">
        <v>21403</v>
      </c>
      <c r="Z4102" s="14">
        <v>43521.416898148149</v>
      </c>
    </row>
    <row r="4103" spans="1:26" x14ac:dyDescent="0.25">
      <c r="A4103" t="s">
        <v>10941</v>
      </c>
      <c r="B4103" t="s">
        <v>15039</v>
      </c>
      <c r="I4103" t="s">
        <v>210</v>
      </c>
      <c r="P4103" t="s">
        <v>18354</v>
      </c>
      <c r="T4103" t="s">
        <v>18318</v>
      </c>
      <c r="X4103" t="s">
        <v>21403</v>
      </c>
      <c r="Z4103" s="14">
        <v>43521.118090277778</v>
      </c>
    </row>
    <row r="4104" spans="1:26" x14ac:dyDescent="0.25">
      <c r="A4104" t="s">
        <v>10942</v>
      </c>
      <c r="B4104" t="s">
        <v>15040</v>
      </c>
      <c r="I4104" t="s">
        <v>210</v>
      </c>
      <c r="P4104" t="s">
        <v>18355</v>
      </c>
      <c r="T4104" t="s">
        <v>18318</v>
      </c>
      <c r="X4104" t="s">
        <v>21403</v>
      </c>
      <c r="Z4104" s="14">
        <v>43518.272662037038</v>
      </c>
    </row>
    <row r="4105" spans="1:26" x14ac:dyDescent="0.25">
      <c r="A4105" t="s">
        <v>10943</v>
      </c>
      <c r="B4105" t="s">
        <v>15041</v>
      </c>
      <c r="I4105" t="s">
        <v>210</v>
      </c>
      <c r="P4105" t="s">
        <v>210</v>
      </c>
      <c r="T4105" t="s">
        <v>7542</v>
      </c>
      <c r="X4105" t="s">
        <v>21403</v>
      </c>
      <c r="Z4105" s="14">
        <v>43518.269421296296</v>
      </c>
    </row>
    <row r="4106" spans="1:26" x14ac:dyDescent="0.25">
      <c r="A4106" t="s">
        <v>10944</v>
      </c>
      <c r="B4106" t="s">
        <v>15042</v>
      </c>
      <c r="I4106" t="s">
        <v>210</v>
      </c>
      <c r="P4106" t="s">
        <v>10213</v>
      </c>
      <c r="T4106" t="s">
        <v>18318</v>
      </c>
      <c r="X4106" t="s">
        <v>21403</v>
      </c>
      <c r="Z4106" s="14">
        <v>43518.016192129631</v>
      </c>
    </row>
    <row r="4107" spans="1:26" x14ac:dyDescent="0.25">
      <c r="A4107" t="s">
        <v>10945</v>
      </c>
      <c r="B4107" t="s">
        <v>15043</v>
      </c>
      <c r="I4107" t="s">
        <v>210</v>
      </c>
      <c r="P4107" t="s">
        <v>210</v>
      </c>
      <c r="T4107" t="s">
        <v>7542</v>
      </c>
      <c r="X4107" t="s">
        <v>21403</v>
      </c>
      <c r="Z4107" s="14">
        <v>43517.675833333335</v>
      </c>
    </row>
    <row r="4108" spans="1:26" x14ac:dyDescent="0.25">
      <c r="A4108" t="s">
        <v>10946</v>
      </c>
      <c r="B4108" t="s">
        <v>15044</v>
      </c>
      <c r="I4108" t="s">
        <v>210</v>
      </c>
      <c r="P4108" t="s">
        <v>210</v>
      </c>
      <c r="T4108" t="s">
        <v>7542</v>
      </c>
      <c r="X4108" t="s">
        <v>21403</v>
      </c>
      <c r="Z4108" s="14">
        <v>43517.546053240738</v>
      </c>
    </row>
    <row r="4109" spans="1:26" x14ac:dyDescent="0.25">
      <c r="A4109" t="s">
        <v>10947</v>
      </c>
      <c r="B4109" t="s">
        <v>15045</v>
      </c>
      <c r="I4109" t="s">
        <v>210</v>
      </c>
      <c r="P4109" t="s">
        <v>18356</v>
      </c>
      <c r="T4109" t="s">
        <v>18318</v>
      </c>
      <c r="X4109" t="s">
        <v>21403</v>
      </c>
      <c r="Z4109" s="14">
        <v>43517.450879629629</v>
      </c>
    </row>
    <row r="4110" spans="1:26" x14ac:dyDescent="0.25">
      <c r="A4110" t="s">
        <v>10948</v>
      </c>
      <c r="B4110" t="s">
        <v>15046</v>
      </c>
      <c r="I4110" t="s">
        <v>210</v>
      </c>
      <c r="P4110" t="s">
        <v>210</v>
      </c>
      <c r="T4110" t="s">
        <v>7542</v>
      </c>
      <c r="X4110" t="s">
        <v>21403</v>
      </c>
      <c r="Z4110" s="14">
        <v>43517.292673611111</v>
      </c>
    </row>
    <row r="4111" spans="1:26" x14ac:dyDescent="0.25">
      <c r="A4111" t="s">
        <v>10949</v>
      </c>
      <c r="B4111" t="s">
        <v>15047</v>
      </c>
      <c r="I4111" t="s">
        <v>210</v>
      </c>
      <c r="P4111" t="s">
        <v>210</v>
      </c>
      <c r="T4111" t="s">
        <v>7542</v>
      </c>
      <c r="X4111" t="s">
        <v>21403</v>
      </c>
      <c r="Z4111" s="14">
        <v>43516.392581018517</v>
      </c>
    </row>
    <row r="4112" spans="1:26" x14ac:dyDescent="0.25">
      <c r="A4112" t="s">
        <v>10950</v>
      </c>
      <c r="B4112" t="s">
        <v>15048</v>
      </c>
      <c r="I4112" t="s">
        <v>210</v>
      </c>
      <c r="P4112" t="s">
        <v>18357</v>
      </c>
      <c r="T4112" t="s">
        <v>18318</v>
      </c>
      <c r="X4112" t="s">
        <v>21403</v>
      </c>
      <c r="Z4112" s="14">
        <v>43516.320590277777</v>
      </c>
    </row>
    <row r="4113" spans="1:26" x14ac:dyDescent="0.25">
      <c r="A4113" t="s">
        <v>10951</v>
      </c>
      <c r="B4113" t="s">
        <v>15049</v>
      </c>
      <c r="I4113" t="s">
        <v>210</v>
      </c>
      <c r="P4113" t="s">
        <v>18358</v>
      </c>
      <c r="T4113" t="s">
        <v>18318</v>
      </c>
      <c r="X4113" t="s">
        <v>21403</v>
      </c>
      <c r="Z4113" s="14">
        <v>43516.20548611111</v>
      </c>
    </row>
    <row r="4114" spans="1:26" x14ac:dyDescent="0.25">
      <c r="A4114" t="s">
        <v>10952</v>
      </c>
      <c r="B4114" t="s">
        <v>7490</v>
      </c>
      <c r="I4114" t="s">
        <v>210</v>
      </c>
      <c r="P4114" t="s">
        <v>10213</v>
      </c>
      <c r="T4114" t="s">
        <v>18318</v>
      </c>
      <c r="X4114" t="s">
        <v>21403</v>
      </c>
      <c r="Z4114" s="14">
        <v>43515.597337962965</v>
      </c>
    </row>
    <row r="4115" spans="1:26" x14ac:dyDescent="0.25">
      <c r="A4115" t="s">
        <v>10953</v>
      </c>
      <c r="B4115" t="s">
        <v>15050</v>
      </c>
      <c r="I4115" t="s">
        <v>210</v>
      </c>
      <c r="P4115" t="s">
        <v>18359</v>
      </c>
      <c r="T4115" t="s">
        <v>18318</v>
      </c>
      <c r="X4115" t="s">
        <v>21403</v>
      </c>
      <c r="Z4115" s="14">
        <v>43515.553287037037</v>
      </c>
    </row>
    <row r="4116" spans="1:26" x14ac:dyDescent="0.25">
      <c r="A4116" t="s">
        <v>10954</v>
      </c>
      <c r="B4116" t="s">
        <v>15051</v>
      </c>
      <c r="I4116" t="s">
        <v>210</v>
      </c>
      <c r="P4116" t="s">
        <v>18360</v>
      </c>
      <c r="T4116" t="s">
        <v>18319</v>
      </c>
      <c r="X4116" t="s">
        <v>21403</v>
      </c>
      <c r="Z4116" s="14">
        <v>43515.54047453704</v>
      </c>
    </row>
    <row r="4117" spans="1:26" x14ac:dyDescent="0.25">
      <c r="A4117" t="s">
        <v>10955</v>
      </c>
      <c r="B4117" t="s">
        <v>15052</v>
      </c>
      <c r="I4117" t="s">
        <v>210</v>
      </c>
      <c r="P4117" t="s">
        <v>18361</v>
      </c>
      <c r="T4117" t="s">
        <v>18318</v>
      </c>
      <c r="X4117" t="s">
        <v>21403</v>
      </c>
      <c r="Z4117" s="14">
        <v>43515.265439814815</v>
      </c>
    </row>
    <row r="4118" spans="1:26" x14ac:dyDescent="0.25">
      <c r="A4118" t="s">
        <v>10956</v>
      </c>
      <c r="B4118" t="s">
        <v>15053</v>
      </c>
      <c r="I4118" t="s">
        <v>210</v>
      </c>
      <c r="P4118" t="s">
        <v>18362</v>
      </c>
      <c r="T4118" t="s">
        <v>18318</v>
      </c>
      <c r="X4118" t="s">
        <v>21403</v>
      </c>
      <c r="Z4118" s="14">
        <v>43514.691863425927</v>
      </c>
    </row>
    <row r="4119" spans="1:26" x14ac:dyDescent="0.25">
      <c r="A4119" t="s">
        <v>10957</v>
      </c>
      <c r="B4119" t="s">
        <v>15054</v>
      </c>
      <c r="I4119" t="s">
        <v>210</v>
      </c>
      <c r="P4119" t="s">
        <v>18363</v>
      </c>
      <c r="T4119" t="s">
        <v>18318</v>
      </c>
      <c r="X4119" t="s">
        <v>21403</v>
      </c>
      <c r="Z4119" s="14">
        <v>43514.563854166663</v>
      </c>
    </row>
    <row r="4120" spans="1:26" x14ac:dyDescent="0.25">
      <c r="A4120" t="s">
        <v>10958</v>
      </c>
      <c r="B4120" t="s">
        <v>4663</v>
      </c>
      <c r="I4120" t="s">
        <v>210</v>
      </c>
      <c r="P4120" t="s">
        <v>18353</v>
      </c>
      <c r="T4120" t="s">
        <v>18318</v>
      </c>
      <c r="X4120" t="s">
        <v>21403</v>
      </c>
      <c r="Z4120" s="14">
        <v>43514.526030092595</v>
      </c>
    </row>
    <row r="4121" spans="1:26" x14ac:dyDescent="0.25">
      <c r="A4121" t="s">
        <v>10959</v>
      </c>
      <c r="B4121" t="s">
        <v>15055</v>
      </c>
      <c r="I4121" t="s">
        <v>210</v>
      </c>
      <c r="P4121" t="s">
        <v>10213</v>
      </c>
      <c r="T4121" t="s">
        <v>18318</v>
      </c>
      <c r="X4121" t="s">
        <v>21403</v>
      </c>
      <c r="Z4121" s="14">
        <v>43511.489016203705</v>
      </c>
    </row>
    <row r="4122" spans="1:26" x14ac:dyDescent="0.25">
      <c r="A4122" t="s">
        <v>10960</v>
      </c>
      <c r="B4122" t="s">
        <v>15056</v>
      </c>
      <c r="I4122" t="s">
        <v>210</v>
      </c>
      <c r="P4122" t="s">
        <v>10213</v>
      </c>
      <c r="T4122" t="s">
        <v>18318</v>
      </c>
      <c r="X4122" t="s">
        <v>21403</v>
      </c>
      <c r="Z4122" s="14">
        <v>43511.43005787037</v>
      </c>
    </row>
    <row r="4123" spans="1:26" x14ac:dyDescent="0.25">
      <c r="A4123" t="s">
        <v>10961</v>
      </c>
      <c r="B4123" t="s">
        <v>15057</v>
      </c>
      <c r="I4123" t="s">
        <v>210</v>
      </c>
      <c r="P4123" t="s">
        <v>18364</v>
      </c>
      <c r="T4123" t="s">
        <v>18318</v>
      </c>
      <c r="X4123" t="s">
        <v>21403</v>
      </c>
      <c r="Z4123" s="14">
        <v>43511.409861111111</v>
      </c>
    </row>
    <row r="4124" spans="1:26" x14ac:dyDescent="0.25">
      <c r="A4124" t="s">
        <v>10962</v>
      </c>
      <c r="B4124" t="s">
        <v>4617</v>
      </c>
      <c r="I4124" t="s">
        <v>210</v>
      </c>
      <c r="P4124" t="s">
        <v>10213</v>
      </c>
      <c r="T4124" t="s">
        <v>18318</v>
      </c>
      <c r="X4124" t="s">
        <v>21403</v>
      </c>
      <c r="Z4124" s="14">
        <v>43511.389490740738</v>
      </c>
    </row>
    <row r="4125" spans="1:26" x14ac:dyDescent="0.25">
      <c r="A4125" t="s">
        <v>10963</v>
      </c>
      <c r="B4125" t="s">
        <v>15058</v>
      </c>
      <c r="I4125" t="s">
        <v>210</v>
      </c>
      <c r="P4125" t="s">
        <v>10658</v>
      </c>
      <c r="T4125" t="s">
        <v>18318</v>
      </c>
      <c r="X4125" t="s">
        <v>21403</v>
      </c>
      <c r="Z4125" s="14">
        <v>43511.11210648148</v>
      </c>
    </row>
    <row r="4126" spans="1:26" x14ac:dyDescent="0.25">
      <c r="A4126" t="s">
        <v>10964</v>
      </c>
      <c r="B4126" t="s">
        <v>4617</v>
      </c>
      <c r="I4126" t="s">
        <v>210</v>
      </c>
      <c r="P4126" t="s">
        <v>18365</v>
      </c>
      <c r="T4126" t="s">
        <v>18318</v>
      </c>
      <c r="X4126" t="s">
        <v>21403</v>
      </c>
      <c r="Z4126" s="14">
        <v>43510.429247685184</v>
      </c>
    </row>
    <row r="4127" spans="1:26" x14ac:dyDescent="0.25">
      <c r="A4127" t="s">
        <v>10965</v>
      </c>
      <c r="B4127" t="s">
        <v>15059</v>
      </c>
      <c r="I4127" t="s">
        <v>210</v>
      </c>
      <c r="P4127" t="s">
        <v>10337</v>
      </c>
      <c r="T4127" t="s">
        <v>18318</v>
      </c>
      <c r="X4127" t="s">
        <v>21403</v>
      </c>
      <c r="Z4127" s="14">
        <v>43510.375868055555</v>
      </c>
    </row>
    <row r="4128" spans="1:26" x14ac:dyDescent="0.25">
      <c r="A4128" t="s">
        <v>10966</v>
      </c>
      <c r="B4128" t="s">
        <v>7233</v>
      </c>
      <c r="I4128" t="s">
        <v>210</v>
      </c>
      <c r="P4128" t="s">
        <v>10127</v>
      </c>
      <c r="T4128" t="s">
        <v>18318</v>
      </c>
      <c r="X4128" t="s">
        <v>21403</v>
      </c>
      <c r="Z4128" s="14">
        <v>43510.07372685185</v>
      </c>
    </row>
    <row r="4129" spans="1:26" x14ac:dyDescent="0.25">
      <c r="A4129" t="s">
        <v>10967</v>
      </c>
      <c r="B4129" t="s">
        <v>15060</v>
      </c>
      <c r="I4129" t="s">
        <v>210</v>
      </c>
      <c r="P4129" t="s">
        <v>18366</v>
      </c>
      <c r="T4129" t="s">
        <v>18318</v>
      </c>
      <c r="X4129" t="s">
        <v>21403</v>
      </c>
      <c r="Z4129" s="14">
        <v>43509.814166666663</v>
      </c>
    </row>
    <row r="4130" spans="1:26" x14ac:dyDescent="0.25">
      <c r="A4130" t="s">
        <v>10968</v>
      </c>
      <c r="B4130" t="s">
        <v>15061</v>
      </c>
      <c r="I4130" t="s">
        <v>4986</v>
      </c>
      <c r="P4130" t="s">
        <v>18367</v>
      </c>
      <c r="T4130" t="s">
        <v>18318</v>
      </c>
      <c r="X4130" t="s">
        <v>21403</v>
      </c>
      <c r="Z4130" s="14">
        <v>43509.610983796294</v>
      </c>
    </row>
    <row r="4131" spans="1:26" x14ac:dyDescent="0.25">
      <c r="A4131" t="s">
        <v>10969</v>
      </c>
      <c r="B4131" t="s">
        <v>15062</v>
      </c>
      <c r="I4131" t="s">
        <v>4986</v>
      </c>
      <c r="P4131" t="s">
        <v>18368</v>
      </c>
      <c r="T4131" t="s">
        <v>18318</v>
      </c>
      <c r="X4131" t="s">
        <v>21403</v>
      </c>
      <c r="Z4131" s="14">
        <v>43509.609571759262</v>
      </c>
    </row>
    <row r="4132" spans="1:26" x14ac:dyDescent="0.25">
      <c r="A4132" t="s">
        <v>10970</v>
      </c>
      <c r="B4132" t="s">
        <v>15063</v>
      </c>
      <c r="I4132" t="s">
        <v>210</v>
      </c>
      <c r="P4132" t="s">
        <v>18369</v>
      </c>
      <c r="T4132" t="s">
        <v>18318</v>
      </c>
      <c r="X4132" t="s">
        <v>21403</v>
      </c>
      <c r="Z4132" s="14">
        <v>43509.530439814815</v>
      </c>
    </row>
    <row r="4133" spans="1:26" x14ac:dyDescent="0.25">
      <c r="A4133" t="s">
        <v>10971</v>
      </c>
      <c r="B4133" t="s">
        <v>15064</v>
      </c>
      <c r="I4133" t="s">
        <v>210</v>
      </c>
      <c r="P4133" t="s">
        <v>18353</v>
      </c>
      <c r="T4133" t="s">
        <v>18318</v>
      </c>
      <c r="X4133" t="s">
        <v>21403</v>
      </c>
      <c r="Z4133" s="14">
        <v>43509.399548611109</v>
      </c>
    </row>
    <row r="4134" spans="1:26" x14ac:dyDescent="0.25">
      <c r="A4134" t="s">
        <v>10972</v>
      </c>
      <c r="B4134" t="s">
        <v>15065</v>
      </c>
      <c r="I4134" t="s">
        <v>210</v>
      </c>
      <c r="P4134" t="s">
        <v>18370</v>
      </c>
      <c r="T4134" t="s">
        <v>18318</v>
      </c>
      <c r="X4134" t="s">
        <v>21403</v>
      </c>
      <c r="Z4134" s="14">
        <v>43509.371967592589</v>
      </c>
    </row>
    <row r="4135" spans="1:26" x14ac:dyDescent="0.25">
      <c r="A4135" t="s">
        <v>10973</v>
      </c>
      <c r="B4135" t="s">
        <v>15066</v>
      </c>
      <c r="I4135" t="s">
        <v>210</v>
      </c>
      <c r="P4135" t="s">
        <v>10127</v>
      </c>
      <c r="T4135" t="s">
        <v>18318</v>
      </c>
      <c r="X4135" t="s">
        <v>21403</v>
      </c>
      <c r="Z4135" s="14">
        <v>43509.352141203701</v>
      </c>
    </row>
    <row r="4136" spans="1:26" x14ac:dyDescent="0.25">
      <c r="A4136" t="s">
        <v>10974</v>
      </c>
      <c r="B4136" t="s">
        <v>15067</v>
      </c>
      <c r="I4136" t="s">
        <v>210</v>
      </c>
      <c r="P4136" t="s">
        <v>18371</v>
      </c>
      <c r="T4136" t="s">
        <v>18318</v>
      </c>
      <c r="X4136" t="s">
        <v>21403</v>
      </c>
      <c r="Z4136" s="14">
        <v>43509.337557870371</v>
      </c>
    </row>
    <row r="4137" spans="1:26" x14ac:dyDescent="0.25">
      <c r="A4137" t="s">
        <v>10975</v>
      </c>
      <c r="B4137" t="s">
        <v>15068</v>
      </c>
      <c r="I4137" t="s">
        <v>210</v>
      </c>
      <c r="P4137" t="s">
        <v>210</v>
      </c>
      <c r="T4137" t="s">
        <v>7542</v>
      </c>
      <c r="X4137" t="s">
        <v>21403</v>
      </c>
      <c r="Z4137" s="14">
        <v>43509.278946759259</v>
      </c>
    </row>
    <row r="4138" spans="1:26" x14ac:dyDescent="0.25">
      <c r="A4138" t="s">
        <v>10976</v>
      </c>
      <c r="B4138" t="s">
        <v>7158</v>
      </c>
      <c r="I4138" t="s">
        <v>210</v>
      </c>
      <c r="P4138" t="s">
        <v>210</v>
      </c>
      <c r="T4138" t="s">
        <v>7542</v>
      </c>
      <c r="X4138" t="s">
        <v>21403</v>
      </c>
      <c r="Z4138" s="14">
        <v>43508.675682870373</v>
      </c>
    </row>
    <row r="4139" spans="1:26" x14ac:dyDescent="0.25">
      <c r="A4139" t="s">
        <v>10977</v>
      </c>
      <c r="B4139" t="s">
        <v>15069</v>
      </c>
      <c r="I4139" t="s">
        <v>210</v>
      </c>
      <c r="P4139" t="s">
        <v>10213</v>
      </c>
      <c r="T4139" t="s">
        <v>18318</v>
      </c>
      <c r="X4139" t="s">
        <v>21403</v>
      </c>
      <c r="Z4139" s="14">
        <v>43508.588587962964</v>
      </c>
    </row>
    <row r="4140" spans="1:26" x14ac:dyDescent="0.25">
      <c r="A4140" t="s">
        <v>10978</v>
      </c>
      <c r="B4140" t="s">
        <v>15070</v>
      </c>
      <c r="I4140" t="s">
        <v>210</v>
      </c>
      <c r="P4140" t="s">
        <v>18372</v>
      </c>
      <c r="T4140" t="s">
        <v>18318</v>
      </c>
      <c r="X4140" t="s">
        <v>21403</v>
      </c>
      <c r="Z4140" s="14">
        <v>43508.487118055556</v>
      </c>
    </row>
    <row r="4141" spans="1:26" x14ac:dyDescent="0.25">
      <c r="A4141" t="s">
        <v>10979</v>
      </c>
      <c r="B4141" t="s">
        <v>4617</v>
      </c>
      <c r="I4141" t="s">
        <v>210</v>
      </c>
      <c r="P4141" t="s">
        <v>15201</v>
      </c>
      <c r="T4141" t="s">
        <v>18318</v>
      </c>
      <c r="X4141" t="s">
        <v>21403</v>
      </c>
      <c r="Z4141" s="14">
        <v>43508.432812500003</v>
      </c>
    </row>
    <row r="4142" spans="1:26" x14ac:dyDescent="0.25">
      <c r="A4142" t="s">
        <v>10980</v>
      </c>
      <c r="B4142" t="s">
        <v>15071</v>
      </c>
      <c r="I4142" t="s">
        <v>210</v>
      </c>
      <c r="P4142" t="s">
        <v>18373</v>
      </c>
      <c r="T4142" t="s">
        <v>18318</v>
      </c>
      <c r="X4142" t="s">
        <v>21403</v>
      </c>
      <c r="Z4142" s="14">
        <v>43508.326516203706</v>
      </c>
    </row>
    <row r="4143" spans="1:26" x14ac:dyDescent="0.25">
      <c r="A4143" t="s">
        <v>10981</v>
      </c>
      <c r="B4143" t="s">
        <v>15072</v>
      </c>
      <c r="I4143" t="s">
        <v>210</v>
      </c>
      <c r="P4143" t="s">
        <v>18374</v>
      </c>
      <c r="T4143" t="s">
        <v>18318</v>
      </c>
      <c r="X4143" t="s">
        <v>21403</v>
      </c>
      <c r="Z4143" s="14">
        <v>43508.100543981483</v>
      </c>
    </row>
    <row r="4144" spans="1:26" x14ac:dyDescent="0.25">
      <c r="A4144" t="s">
        <v>10982</v>
      </c>
      <c r="B4144" t="s">
        <v>15073</v>
      </c>
      <c r="I4144" t="s">
        <v>210</v>
      </c>
      <c r="P4144" t="s">
        <v>18375</v>
      </c>
      <c r="T4144" t="s">
        <v>18318</v>
      </c>
      <c r="X4144" t="s">
        <v>21403</v>
      </c>
      <c r="Z4144" s="14">
        <v>43507.628680555557</v>
      </c>
    </row>
    <row r="4145" spans="1:26" x14ac:dyDescent="0.25">
      <c r="A4145" t="s">
        <v>10983</v>
      </c>
      <c r="B4145" t="s">
        <v>15074</v>
      </c>
      <c r="I4145" t="s">
        <v>210</v>
      </c>
      <c r="P4145" t="s">
        <v>10213</v>
      </c>
      <c r="T4145" t="s">
        <v>18318</v>
      </c>
      <c r="X4145" t="s">
        <v>21403</v>
      </c>
      <c r="Z4145" s="14">
        <v>43507.501608796294</v>
      </c>
    </row>
    <row r="4146" spans="1:26" x14ac:dyDescent="0.25">
      <c r="A4146" t="s">
        <v>10984</v>
      </c>
      <c r="B4146" t="s">
        <v>15075</v>
      </c>
      <c r="I4146" t="s">
        <v>210</v>
      </c>
      <c r="P4146" t="s">
        <v>18376</v>
      </c>
      <c r="T4146" t="s">
        <v>18318</v>
      </c>
      <c r="X4146" t="s">
        <v>21403</v>
      </c>
      <c r="Z4146" s="14">
        <v>43507.481759259259</v>
      </c>
    </row>
    <row r="4147" spans="1:26" x14ac:dyDescent="0.25">
      <c r="A4147" t="s">
        <v>10985</v>
      </c>
      <c r="B4147" t="s">
        <v>15076</v>
      </c>
      <c r="I4147" t="s">
        <v>210</v>
      </c>
      <c r="P4147" t="s">
        <v>210</v>
      </c>
      <c r="T4147" t="s">
        <v>7542</v>
      </c>
      <c r="X4147" t="s">
        <v>21403</v>
      </c>
      <c r="Z4147" s="14">
        <v>43507.288344907407</v>
      </c>
    </row>
    <row r="4148" spans="1:26" x14ac:dyDescent="0.25">
      <c r="A4148" t="s">
        <v>10986</v>
      </c>
      <c r="B4148" t="s">
        <v>15077</v>
      </c>
      <c r="I4148" t="s">
        <v>210</v>
      </c>
      <c r="P4148" t="s">
        <v>10213</v>
      </c>
      <c r="T4148" t="s">
        <v>18318</v>
      </c>
      <c r="X4148" t="s">
        <v>21403</v>
      </c>
      <c r="Z4148" s="14">
        <v>43504.477870370371</v>
      </c>
    </row>
    <row r="4149" spans="1:26" x14ac:dyDescent="0.25">
      <c r="A4149" t="s">
        <v>10987</v>
      </c>
      <c r="B4149" t="s">
        <v>15078</v>
      </c>
      <c r="I4149" t="s">
        <v>210</v>
      </c>
      <c r="P4149" t="s">
        <v>10213</v>
      </c>
      <c r="T4149" t="s">
        <v>18318</v>
      </c>
      <c r="X4149" t="s">
        <v>21403</v>
      </c>
      <c r="Z4149" s="14">
        <v>43504.400057870371</v>
      </c>
    </row>
    <row r="4150" spans="1:26" x14ac:dyDescent="0.25">
      <c r="A4150" t="s">
        <v>10988</v>
      </c>
      <c r="B4150" t="s">
        <v>15079</v>
      </c>
      <c r="I4150" t="s">
        <v>210</v>
      </c>
      <c r="P4150" t="s">
        <v>10213</v>
      </c>
      <c r="T4150" t="s">
        <v>18318</v>
      </c>
      <c r="X4150" t="s">
        <v>21403</v>
      </c>
      <c r="Z4150" s="14">
        <v>43504.268020833333</v>
      </c>
    </row>
    <row r="4151" spans="1:26" x14ac:dyDescent="0.25">
      <c r="A4151" t="s">
        <v>10989</v>
      </c>
      <c r="B4151" t="s">
        <v>15080</v>
      </c>
      <c r="I4151" t="s">
        <v>210</v>
      </c>
      <c r="P4151" t="s">
        <v>10599</v>
      </c>
      <c r="T4151" t="s">
        <v>18318</v>
      </c>
      <c r="X4151" t="s">
        <v>21403</v>
      </c>
      <c r="Z4151" s="14">
        <v>43503.572777777779</v>
      </c>
    </row>
    <row r="4152" spans="1:26" x14ac:dyDescent="0.25">
      <c r="A4152" t="s">
        <v>10990</v>
      </c>
      <c r="B4152" t="s">
        <v>4617</v>
      </c>
      <c r="I4152" t="s">
        <v>210</v>
      </c>
      <c r="P4152" t="s">
        <v>18377</v>
      </c>
      <c r="T4152" t="s">
        <v>18318</v>
      </c>
      <c r="X4152" t="s">
        <v>21403</v>
      </c>
      <c r="Z4152" s="14">
        <v>43503.551527777781</v>
      </c>
    </row>
    <row r="4153" spans="1:26" x14ac:dyDescent="0.25">
      <c r="A4153" t="s">
        <v>10991</v>
      </c>
      <c r="B4153" t="s">
        <v>15081</v>
      </c>
      <c r="I4153" t="s">
        <v>210</v>
      </c>
      <c r="P4153" t="s">
        <v>10213</v>
      </c>
      <c r="T4153" t="s">
        <v>18318</v>
      </c>
      <c r="X4153" t="s">
        <v>21403</v>
      </c>
      <c r="Z4153" s="14">
        <v>43503.43478009259</v>
      </c>
    </row>
    <row r="4154" spans="1:26" x14ac:dyDescent="0.25">
      <c r="A4154" t="s">
        <v>10992</v>
      </c>
      <c r="B4154" t="s">
        <v>15082</v>
      </c>
      <c r="I4154" t="s">
        <v>4986</v>
      </c>
      <c r="P4154" t="s">
        <v>18378</v>
      </c>
      <c r="T4154" t="s">
        <v>18318</v>
      </c>
      <c r="X4154" t="s">
        <v>21403</v>
      </c>
      <c r="Z4154" s="14">
        <v>43503.41611111111</v>
      </c>
    </row>
    <row r="4155" spans="1:26" x14ac:dyDescent="0.25">
      <c r="A4155" t="s">
        <v>10993</v>
      </c>
      <c r="B4155" t="s">
        <v>15038</v>
      </c>
      <c r="I4155" t="s">
        <v>210</v>
      </c>
      <c r="P4155" t="s">
        <v>10213</v>
      </c>
      <c r="T4155" t="s">
        <v>18318</v>
      </c>
      <c r="X4155" t="s">
        <v>21403</v>
      </c>
      <c r="Z4155" s="14">
        <v>43503.313819444447</v>
      </c>
    </row>
    <row r="4156" spans="1:26" x14ac:dyDescent="0.25">
      <c r="A4156" t="s">
        <v>10994</v>
      </c>
      <c r="B4156" t="s">
        <v>15083</v>
      </c>
      <c r="I4156" t="s">
        <v>210</v>
      </c>
      <c r="P4156" t="s">
        <v>18379</v>
      </c>
      <c r="T4156" t="s">
        <v>18318</v>
      </c>
      <c r="X4156" t="s">
        <v>21403</v>
      </c>
      <c r="Z4156" s="14">
        <v>43502.455787037034</v>
      </c>
    </row>
    <row r="4157" spans="1:26" x14ac:dyDescent="0.25">
      <c r="A4157" t="s">
        <v>10995</v>
      </c>
      <c r="B4157" t="s">
        <v>15084</v>
      </c>
      <c r="I4157" t="s">
        <v>210</v>
      </c>
      <c r="P4157" t="s">
        <v>224</v>
      </c>
      <c r="T4157" t="s">
        <v>18318</v>
      </c>
      <c r="X4157" t="s">
        <v>21403</v>
      </c>
      <c r="Z4157" s="14">
        <v>43502.445173611108</v>
      </c>
    </row>
    <row r="4158" spans="1:26" x14ac:dyDescent="0.25">
      <c r="A4158" t="s">
        <v>10996</v>
      </c>
      <c r="B4158" t="s">
        <v>4617</v>
      </c>
      <c r="I4158" t="s">
        <v>210</v>
      </c>
      <c r="P4158" t="s">
        <v>10213</v>
      </c>
      <c r="T4158" t="s">
        <v>18318</v>
      </c>
      <c r="X4158" t="s">
        <v>21403</v>
      </c>
      <c r="Z4158" s="14">
        <v>43502.405624999999</v>
      </c>
    </row>
    <row r="4159" spans="1:26" x14ac:dyDescent="0.25">
      <c r="A4159" t="s">
        <v>10997</v>
      </c>
      <c r="B4159" t="s">
        <v>15085</v>
      </c>
      <c r="I4159" t="s">
        <v>210</v>
      </c>
      <c r="P4159" t="s">
        <v>18380</v>
      </c>
      <c r="T4159" t="s">
        <v>18318</v>
      </c>
      <c r="X4159" t="s">
        <v>21403</v>
      </c>
      <c r="Z4159" s="14">
        <v>43502.235162037039</v>
      </c>
    </row>
    <row r="4160" spans="1:26" x14ac:dyDescent="0.25">
      <c r="A4160" t="s">
        <v>10998</v>
      </c>
      <c r="B4160" t="s">
        <v>15086</v>
      </c>
      <c r="I4160" t="s">
        <v>210</v>
      </c>
      <c r="P4160" t="s">
        <v>210</v>
      </c>
      <c r="T4160" t="s">
        <v>7542</v>
      </c>
      <c r="X4160" t="s">
        <v>21403</v>
      </c>
      <c r="Z4160" s="14">
        <v>43501.996412037035</v>
      </c>
    </row>
    <row r="4161" spans="1:26" x14ac:dyDescent="0.25">
      <c r="A4161" t="s">
        <v>10999</v>
      </c>
      <c r="B4161" t="s">
        <v>15087</v>
      </c>
      <c r="I4161" t="s">
        <v>210</v>
      </c>
      <c r="P4161" t="s">
        <v>210</v>
      </c>
      <c r="T4161" t="s">
        <v>7542</v>
      </c>
      <c r="X4161" t="s">
        <v>21403</v>
      </c>
      <c r="Z4161" s="14">
        <v>43501.663171296299</v>
      </c>
    </row>
    <row r="4162" spans="1:26" x14ac:dyDescent="0.25">
      <c r="A4162" t="s">
        <v>11000</v>
      </c>
      <c r="B4162" t="s">
        <v>15088</v>
      </c>
      <c r="I4162" t="s">
        <v>210</v>
      </c>
      <c r="P4162" t="s">
        <v>18381</v>
      </c>
      <c r="T4162" t="s">
        <v>18318</v>
      </c>
      <c r="X4162" t="s">
        <v>21403</v>
      </c>
      <c r="Z4162" s="14">
        <v>43501.571585648147</v>
      </c>
    </row>
    <row r="4163" spans="1:26" x14ac:dyDescent="0.25">
      <c r="A4163" t="s">
        <v>11001</v>
      </c>
      <c r="B4163" t="s">
        <v>15089</v>
      </c>
      <c r="I4163" t="s">
        <v>210</v>
      </c>
      <c r="P4163" t="s">
        <v>18382</v>
      </c>
      <c r="T4163" t="s">
        <v>18318</v>
      </c>
      <c r="X4163" t="s">
        <v>21403</v>
      </c>
      <c r="Z4163" s="14">
        <v>43501.491724537038</v>
      </c>
    </row>
    <row r="4164" spans="1:26" x14ac:dyDescent="0.25">
      <c r="A4164" t="s">
        <v>11002</v>
      </c>
      <c r="B4164" t="s">
        <v>15090</v>
      </c>
      <c r="I4164" t="s">
        <v>210</v>
      </c>
      <c r="P4164" t="s">
        <v>10213</v>
      </c>
      <c r="T4164" t="s">
        <v>18318</v>
      </c>
      <c r="X4164" t="s">
        <v>21403</v>
      </c>
      <c r="Z4164" s="14">
        <v>43501.415439814817</v>
      </c>
    </row>
    <row r="4165" spans="1:26" x14ac:dyDescent="0.25">
      <c r="A4165" t="s">
        <v>11003</v>
      </c>
      <c r="B4165" t="s">
        <v>15091</v>
      </c>
      <c r="I4165" t="s">
        <v>210</v>
      </c>
      <c r="P4165" t="s">
        <v>10212</v>
      </c>
      <c r="T4165" t="s">
        <v>18318</v>
      </c>
      <c r="X4165" t="s">
        <v>21403</v>
      </c>
      <c r="Z4165" s="14">
        <v>43501.190405092595</v>
      </c>
    </row>
    <row r="4166" spans="1:26" x14ac:dyDescent="0.25">
      <c r="A4166" t="s">
        <v>11004</v>
      </c>
      <c r="B4166" t="s">
        <v>15092</v>
      </c>
      <c r="I4166" t="s">
        <v>210</v>
      </c>
      <c r="P4166" t="s">
        <v>18383</v>
      </c>
      <c r="T4166" t="s">
        <v>18318</v>
      </c>
      <c r="X4166" t="s">
        <v>21403</v>
      </c>
      <c r="Z4166" s="14">
        <v>43500.557187500002</v>
      </c>
    </row>
    <row r="4167" spans="1:26" x14ac:dyDescent="0.25">
      <c r="A4167" t="s">
        <v>11005</v>
      </c>
      <c r="B4167" t="s">
        <v>15093</v>
      </c>
      <c r="I4167" t="s">
        <v>210</v>
      </c>
      <c r="P4167" t="s">
        <v>18384</v>
      </c>
      <c r="T4167" t="s">
        <v>18318</v>
      </c>
      <c r="X4167" t="s">
        <v>21403</v>
      </c>
      <c r="Z4167" s="14">
        <v>43500.526909722219</v>
      </c>
    </row>
    <row r="4168" spans="1:26" x14ac:dyDescent="0.25">
      <c r="A4168" t="s">
        <v>11006</v>
      </c>
      <c r="B4168" t="s">
        <v>15094</v>
      </c>
      <c r="I4168" t="s">
        <v>210</v>
      </c>
      <c r="P4168" t="s">
        <v>18385</v>
      </c>
      <c r="T4168" t="s">
        <v>18318</v>
      </c>
      <c r="X4168" t="s">
        <v>21403</v>
      </c>
      <c r="Z4168" s="14">
        <v>43500.37841435185</v>
      </c>
    </row>
    <row r="4169" spans="1:26" x14ac:dyDescent="0.25">
      <c r="A4169" t="s">
        <v>11007</v>
      </c>
      <c r="B4169" t="s">
        <v>15095</v>
      </c>
      <c r="I4169" t="s">
        <v>210</v>
      </c>
      <c r="P4169" t="s">
        <v>8825</v>
      </c>
      <c r="T4169" t="s">
        <v>18318</v>
      </c>
      <c r="X4169" t="s">
        <v>21403</v>
      </c>
      <c r="Z4169" s="14">
        <v>43497.656793981485</v>
      </c>
    </row>
    <row r="4170" spans="1:26" x14ac:dyDescent="0.25">
      <c r="A4170" t="s">
        <v>11008</v>
      </c>
      <c r="B4170" t="s">
        <v>15096</v>
      </c>
      <c r="I4170" t="s">
        <v>210</v>
      </c>
      <c r="P4170" t="s">
        <v>210</v>
      </c>
      <c r="T4170" t="s">
        <v>7542</v>
      </c>
      <c r="X4170" t="s">
        <v>21403</v>
      </c>
      <c r="Z4170" s="14">
        <v>43497.580462962964</v>
      </c>
    </row>
    <row r="4171" spans="1:26" x14ac:dyDescent="0.25">
      <c r="A4171" t="s">
        <v>11009</v>
      </c>
      <c r="B4171" t="s">
        <v>15097</v>
      </c>
      <c r="I4171" t="s">
        <v>210</v>
      </c>
      <c r="P4171" t="s">
        <v>18386</v>
      </c>
      <c r="T4171" t="s">
        <v>18318</v>
      </c>
      <c r="X4171" t="s">
        <v>21403</v>
      </c>
      <c r="Z4171" s="14">
        <v>43497.305219907408</v>
      </c>
    </row>
    <row r="4172" spans="1:26" x14ac:dyDescent="0.25">
      <c r="A4172" t="s">
        <v>11010</v>
      </c>
      <c r="B4172" t="s">
        <v>4617</v>
      </c>
      <c r="I4172" t="s">
        <v>210</v>
      </c>
      <c r="P4172" t="s">
        <v>10213</v>
      </c>
      <c r="T4172" t="s">
        <v>18318</v>
      </c>
      <c r="X4172" t="s">
        <v>21403</v>
      </c>
      <c r="Z4172" s="14">
        <v>43496.384062500001</v>
      </c>
    </row>
    <row r="4173" spans="1:26" x14ac:dyDescent="0.25">
      <c r="A4173" t="s">
        <v>11011</v>
      </c>
      <c r="B4173" t="s">
        <v>15098</v>
      </c>
      <c r="I4173" t="s">
        <v>210</v>
      </c>
      <c r="P4173" t="s">
        <v>10155</v>
      </c>
      <c r="T4173" t="s">
        <v>18318</v>
      </c>
      <c r="X4173" t="s">
        <v>21403</v>
      </c>
      <c r="Z4173" s="14">
        <v>43496.351122685184</v>
      </c>
    </row>
    <row r="4174" spans="1:26" x14ac:dyDescent="0.25">
      <c r="A4174" t="s">
        <v>11012</v>
      </c>
      <c r="B4174" t="s">
        <v>15099</v>
      </c>
      <c r="I4174" t="s">
        <v>210</v>
      </c>
      <c r="P4174" t="s">
        <v>18387</v>
      </c>
      <c r="T4174" t="s">
        <v>18318</v>
      </c>
      <c r="X4174" t="s">
        <v>21403</v>
      </c>
      <c r="Z4174" s="14">
        <v>43496.296168981484</v>
      </c>
    </row>
    <row r="4175" spans="1:26" x14ac:dyDescent="0.25">
      <c r="A4175" t="s">
        <v>11013</v>
      </c>
      <c r="B4175" t="s">
        <v>15100</v>
      </c>
      <c r="I4175" t="s">
        <v>210</v>
      </c>
      <c r="P4175" t="s">
        <v>18388</v>
      </c>
      <c r="T4175" t="s">
        <v>18318</v>
      </c>
      <c r="X4175" t="s">
        <v>21403</v>
      </c>
      <c r="Z4175" s="14">
        <v>43495.535775462966</v>
      </c>
    </row>
    <row r="4176" spans="1:26" x14ac:dyDescent="0.25">
      <c r="A4176" t="s">
        <v>11014</v>
      </c>
      <c r="B4176" t="s">
        <v>15101</v>
      </c>
      <c r="I4176" t="s">
        <v>210</v>
      </c>
      <c r="P4176" t="s">
        <v>210</v>
      </c>
      <c r="T4176" t="s">
        <v>7542</v>
      </c>
      <c r="X4176" t="s">
        <v>21403</v>
      </c>
      <c r="Z4176" s="14">
        <v>43495.533125000002</v>
      </c>
    </row>
    <row r="4177" spans="1:26" x14ac:dyDescent="0.25">
      <c r="A4177" t="s">
        <v>11015</v>
      </c>
      <c r="B4177" t="s">
        <v>4617</v>
      </c>
      <c r="I4177" t="s">
        <v>210</v>
      </c>
      <c r="P4177" t="s">
        <v>10213</v>
      </c>
      <c r="T4177" t="s">
        <v>18318</v>
      </c>
      <c r="X4177" t="s">
        <v>21403</v>
      </c>
      <c r="Z4177" s="14">
        <v>43495.326782407406</v>
      </c>
    </row>
    <row r="4178" spans="1:26" x14ac:dyDescent="0.25">
      <c r="A4178" t="s">
        <v>11016</v>
      </c>
      <c r="B4178" t="s">
        <v>15102</v>
      </c>
      <c r="I4178" t="s">
        <v>210</v>
      </c>
      <c r="P4178" t="s">
        <v>18389</v>
      </c>
      <c r="T4178" t="s">
        <v>18318</v>
      </c>
      <c r="X4178" t="s">
        <v>21403</v>
      </c>
      <c r="Z4178" s="14">
        <v>43494.456724537034</v>
      </c>
    </row>
    <row r="4179" spans="1:26" x14ac:dyDescent="0.25">
      <c r="A4179" t="s">
        <v>11017</v>
      </c>
      <c r="B4179" t="s">
        <v>15103</v>
      </c>
      <c r="I4179" t="s">
        <v>210</v>
      </c>
      <c r="P4179" t="s">
        <v>18390</v>
      </c>
      <c r="T4179" t="s">
        <v>18318</v>
      </c>
      <c r="X4179" t="s">
        <v>21403</v>
      </c>
      <c r="Z4179" s="14">
        <v>43493.31145833333</v>
      </c>
    </row>
    <row r="4180" spans="1:26" x14ac:dyDescent="0.25">
      <c r="A4180" t="s">
        <v>11018</v>
      </c>
      <c r="B4180" t="s">
        <v>15104</v>
      </c>
      <c r="I4180" t="s">
        <v>210</v>
      </c>
      <c r="P4180" t="s">
        <v>18391</v>
      </c>
      <c r="T4180" t="s">
        <v>18318</v>
      </c>
      <c r="X4180" t="s">
        <v>21403</v>
      </c>
      <c r="Z4180" s="14">
        <v>43493.184351851851</v>
      </c>
    </row>
    <row r="4181" spans="1:26" x14ac:dyDescent="0.25">
      <c r="A4181" t="s">
        <v>11019</v>
      </c>
      <c r="B4181" t="s">
        <v>15105</v>
      </c>
      <c r="I4181" t="s">
        <v>210</v>
      </c>
      <c r="P4181" t="s">
        <v>10134</v>
      </c>
      <c r="T4181" t="s">
        <v>18318</v>
      </c>
      <c r="X4181" t="s">
        <v>21403</v>
      </c>
      <c r="Z4181" s="14">
        <v>43493.11986111111</v>
      </c>
    </row>
    <row r="4182" spans="1:26" x14ac:dyDescent="0.25">
      <c r="A4182" t="s">
        <v>11020</v>
      </c>
      <c r="B4182" t="s">
        <v>15106</v>
      </c>
      <c r="I4182" t="s">
        <v>210</v>
      </c>
      <c r="P4182" t="s">
        <v>18392</v>
      </c>
      <c r="T4182" t="s">
        <v>18318</v>
      </c>
      <c r="X4182" t="s">
        <v>21403</v>
      </c>
      <c r="Z4182" s="14">
        <v>43490.236064814817</v>
      </c>
    </row>
    <row r="4183" spans="1:26" x14ac:dyDescent="0.25">
      <c r="A4183" t="s">
        <v>11021</v>
      </c>
      <c r="B4183" t="s">
        <v>15107</v>
      </c>
      <c r="I4183" t="s">
        <v>210</v>
      </c>
      <c r="P4183" t="s">
        <v>18393</v>
      </c>
      <c r="T4183" t="s">
        <v>18318</v>
      </c>
      <c r="X4183" t="s">
        <v>21403</v>
      </c>
      <c r="Z4183" s="14">
        <v>43490.028877314813</v>
      </c>
    </row>
    <row r="4184" spans="1:26" x14ac:dyDescent="0.25">
      <c r="A4184" t="s">
        <v>11022</v>
      </c>
      <c r="B4184" t="s">
        <v>15108</v>
      </c>
      <c r="I4184" t="s">
        <v>210</v>
      </c>
      <c r="P4184" t="s">
        <v>18394</v>
      </c>
      <c r="T4184" t="s">
        <v>18318</v>
      </c>
      <c r="X4184" t="s">
        <v>21403</v>
      </c>
      <c r="Z4184" s="14">
        <v>43489.641921296294</v>
      </c>
    </row>
    <row r="4185" spans="1:26" x14ac:dyDescent="0.25">
      <c r="A4185" t="s">
        <v>11023</v>
      </c>
      <c r="B4185" t="s">
        <v>15109</v>
      </c>
      <c r="I4185" t="s">
        <v>210</v>
      </c>
      <c r="P4185" t="s">
        <v>18395</v>
      </c>
      <c r="T4185" t="s">
        <v>18318</v>
      </c>
      <c r="X4185" t="s">
        <v>21403</v>
      </c>
      <c r="Z4185" s="14">
        <v>43489.50540509259</v>
      </c>
    </row>
    <row r="4186" spans="1:26" x14ac:dyDescent="0.25">
      <c r="A4186" t="s">
        <v>11024</v>
      </c>
      <c r="B4186" t="s">
        <v>15110</v>
      </c>
      <c r="I4186" t="s">
        <v>210</v>
      </c>
      <c r="P4186" t="s">
        <v>18396</v>
      </c>
      <c r="T4186" t="s">
        <v>18318</v>
      </c>
      <c r="X4186" t="s">
        <v>21403</v>
      </c>
      <c r="Z4186" s="14">
        <v>43489.429965277777</v>
      </c>
    </row>
    <row r="4187" spans="1:26" x14ac:dyDescent="0.25">
      <c r="A4187" t="s">
        <v>11025</v>
      </c>
      <c r="B4187" t="s">
        <v>15111</v>
      </c>
      <c r="I4187" t="s">
        <v>210</v>
      </c>
      <c r="P4187" t="s">
        <v>18397</v>
      </c>
      <c r="T4187" t="s">
        <v>18318</v>
      </c>
      <c r="X4187" t="s">
        <v>21403</v>
      </c>
      <c r="Z4187" s="14">
        <v>43489.416030092594</v>
      </c>
    </row>
    <row r="4188" spans="1:26" x14ac:dyDescent="0.25">
      <c r="A4188" t="s">
        <v>11026</v>
      </c>
      <c r="B4188" t="s">
        <v>15112</v>
      </c>
      <c r="I4188" t="s">
        <v>210</v>
      </c>
      <c r="P4188" t="s">
        <v>10213</v>
      </c>
      <c r="T4188" t="s">
        <v>18318</v>
      </c>
      <c r="X4188" t="s">
        <v>21403</v>
      </c>
      <c r="Z4188" s="14">
        <v>43489.364189814813</v>
      </c>
    </row>
    <row r="4189" spans="1:26" x14ac:dyDescent="0.25">
      <c r="A4189" t="s">
        <v>11027</v>
      </c>
      <c r="B4189" t="s">
        <v>15113</v>
      </c>
      <c r="I4189" t="s">
        <v>210</v>
      </c>
      <c r="P4189" t="s">
        <v>18398</v>
      </c>
      <c r="T4189" t="s">
        <v>18318</v>
      </c>
      <c r="X4189" t="s">
        <v>21403</v>
      </c>
      <c r="Z4189" s="14">
        <v>43489.13208333333</v>
      </c>
    </row>
    <row r="4190" spans="1:26" x14ac:dyDescent="0.25">
      <c r="A4190" t="s">
        <v>11028</v>
      </c>
      <c r="B4190" t="s">
        <v>15114</v>
      </c>
      <c r="I4190" t="s">
        <v>210</v>
      </c>
      <c r="P4190" t="s">
        <v>18399</v>
      </c>
      <c r="T4190" t="s">
        <v>18318</v>
      </c>
      <c r="X4190" t="s">
        <v>21403</v>
      </c>
      <c r="Z4190" s="14">
        <v>43489.124791666669</v>
      </c>
    </row>
    <row r="4191" spans="1:26" x14ac:dyDescent="0.25">
      <c r="A4191" t="s">
        <v>11029</v>
      </c>
      <c r="B4191" t="s">
        <v>15115</v>
      </c>
      <c r="I4191" t="s">
        <v>210</v>
      </c>
      <c r="P4191" t="s">
        <v>18400</v>
      </c>
      <c r="T4191" t="s">
        <v>18318</v>
      </c>
      <c r="X4191" t="s">
        <v>21403</v>
      </c>
      <c r="Z4191" s="14">
        <v>43488.282546296294</v>
      </c>
    </row>
    <row r="4192" spans="1:26" x14ac:dyDescent="0.25">
      <c r="A4192" t="s">
        <v>11030</v>
      </c>
      <c r="B4192" t="s">
        <v>4617</v>
      </c>
      <c r="I4192" t="s">
        <v>210</v>
      </c>
      <c r="P4192" t="s">
        <v>18401</v>
      </c>
      <c r="T4192" t="s">
        <v>18318</v>
      </c>
      <c r="X4192" t="s">
        <v>21403</v>
      </c>
      <c r="Z4192" s="14">
        <v>43487.455011574071</v>
      </c>
    </row>
    <row r="4193" spans="1:26" x14ac:dyDescent="0.25">
      <c r="A4193" t="s">
        <v>11031</v>
      </c>
      <c r="B4193" t="s">
        <v>15116</v>
      </c>
      <c r="I4193" t="s">
        <v>210</v>
      </c>
      <c r="P4193" t="s">
        <v>18402</v>
      </c>
      <c r="T4193" t="s">
        <v>18319</v>
      </c>
      <c r="X4193" t="s">
        <v>21403</v>
      </c>
      <c r="Z4193" s="14">
        <v>43487.358344907407</v>
      </c>
    </row>
    <row r="4194" spans="1:26" x14ac:dyDescent="0.25">
      <c r="A4194" t="s">
        <v>11032</v>
      </c>
      <c r="B4194" t="s">
        <v>15117</v>
      </c>
      <c r="I4194" t="s">
        <v>210</v>
      </c>
      <c r="P4194" t="s">
        <v>18403</v>
      </c>
      <c r="T4194" t="s">
        <v>18318</v>
      </c>
      <c r="X4194" t="s">
        <v>21403</v>
      </c>
      <c r="Z4194" s="14">
        <v>43487.27542824074</v>
      </c>
    </row>
    <row r="4195" spans="1:26" x14ac:dyDescent="0.25">
      <c r="A4195" t="s">
        <v>11033</v>
      </c>
      <c r="B4195" t="s">
        <v>15118</v>
      </c>
      <c r="I4195" t="s">
        <v>210</v>
      </c>
      <c r="P4195" t="s">
        <v>18404</v>
      </c>
      <c r="T4195" t="s">
        <v>18318</v>
      </c>
      <c r="X4195" t="s">
        <v>21403</v>
      </c>
      <c r="Z4195" s="14">
        <v>43487.201990740738</v>
      </c>
    </row>
    <row r="4196" spans="1:26" x14ac:dyDescent="0.25">
      <c r="A4196" t="s">
        <v>11034</v>
      </c>
      <c r="B4196" t="s">
        <v>15119</v>
      </c>
      <c r="I4196" t="s">
        <v>210</v>
      </c>
      <c r="P4196" t="s">
        <v>18405</v>
      </c>
      <c r="T4196" t="s">
        <v>18318</v>
      </c>
      <c r="X4196" t="s">
        <v>21403</v>
      </c>
      <c r="Z4196" s="14">
        <v>43486.312152777777</v>
      </c>
    </row>
    <row r="4197" spans="1:26" x14ac:dyDescent="0.25">
      <c r="A4197" t="s">
        <v>11035</v>
      </c>
      <c r="B4197" t="s">
        <v>15120</v>
      </c>
      <c r="I4197" t="s">
        <v>210</v>
      </c>
      <c r="P4197" t="s">
        <v>18406</v>
      </c>
      <c r="T4197" t="s">
        <v>18318</v>
      </c>
      <c r="X4197" t="s">
        <v>21403</v>
      </c>
      <c r="Z4197" s="14">
        <v>43483.6637962963</v>
      </c>
    </row>
    <row r="4198" spans="1:26" x14ac:dyDescent="0.25">
      <c r="A4198" t="s">
        <v>11036</v>
      </c>
      <c r="B4198" t="s">
        <v>15121</v>
      </c>
      <c r="I4198" t="s">
        <v>210</v>
      </c>
      <c r="P4198" t="s">
        <v>18407</v>
      </c>
      <c r="T4198" t="s">
        <v>18318</v>
      </c>
      <c r="X4198" t="s">
        <v>21403</v>
      </c>
      <c r="Z4198" s="14">
        <v>43483.502141203702</v>
      </c>
    </row>
    <row r="4199" spans="1:26" x14ac:dyDescent="0.25">
      <c r="A4199" t="s">
        <v>11037</v>
      </c>
      <c r="B4199" t="s">
        <v>15114</v>
      </c>
      <c r="I4199" t="s">
        <v>210</v>
      </c>
      <c r="P4199" t="s">
        <v>18408</v>
      </c>
      <c r="T4199" t="s">
        <v>18318</v>
      </c>
      <c r="X4199" t="s">
        <v>21403</v>
      </c>
      <c r="Z4199" s="14">
        <v>43483.454351851855</v>
      </c>
    </row>
    <row r="4200" spans="1:26" x14ac:dyDescent="0.25">
      <c r="A4200" t="s">
        <v>11038</v>
      </c>
      <c r="B4200" t="s">
        <v>15122</v>
      </c>
      <c r="I4200" t="s">
        <v>210</v>
      </c>
      <c r="P4200" t="s">
        <v>18409</v>
      </c>
      <c r="T4200" t="s">
        <v>18318</v>
      </c>
      <c r="X4200" t="s">
        <v>21403</v>
      </c>
      <c r="Z4200" s="14">
        <v>43483.323865740742</v>
      </c>
    </row>
    <row r="4201" spans="1:26" x14ac:dyDescent="0.25">
      <c r="A4201" t="s">
        <v>11039</v>
      </c>
      <c r="B4201" t="s">
        <v>15123</v>
      </c>
      <c r="I4201" t="s">
        <v>210</v>
      </c>
      <c r="P4201" t="s">
        <v>9573</v>
      </c>
      <c r="T4201" t="s">
        <v>18318</v>
      </c>
      <c r="X4201" t="s">
        <v>21403</v>
      </c>
      <c r="Z4201" s="14">
        <v>43483.201435185183</v>
      </c>
    </row>
    <row r="4202" spans="1:26" x14ac:dyDescent="0.25">
      <c r="A4202" t="s">
        <v>11040</v>
      </c>
      <c r="B4202" t="s">
        <v>15095</v>
      </c>
      <c r="I4202" t="s">
        <v>210</v>
      </c>
      <c r="P4202" t="s">
        <v>9573</v>
      </c>
      <c r="T4202" t="s">
        <v>18318</v>
      </c>
      <c r="X4202" t="s">
        <v>21403</v>
      </c>
      <c r="Z4202" s="14">
        <v>43482.417048611111</v>
      </c>
    </row>
    <row r="4203" spans="1:26" x14ac:dyDescent="0.25">
      <c r="A4203" t="s">
        <v>11041</v>
      </c>
      <c r="B4203" t="s">
        <v>15124</v>
      </c>
      <c r="I4203" t="s">
        <v>210</v>
      </c>
      <c r="P4203" t="s">
        <v>18410</v>
      </c>
      <c r="T4203" t="s">
        <v>18318</v>
      </c>
      <c r="X4203" t="s">
        <v>21403</v>
      </c>
      <c r="Z4203" s="14">
        <v>43482.283645833333</v>
      </c>
    </row>
    <row r="4204" spans="1:26" x14ac:dyDescent="0.25">
      <c r="A4204" t="s">
        <v>11042</v>
      </c>
      <c r="B4204" t="s">
        <v>4617</v>
      </c>
      <c r="I4204" t="s">
        <v>210</v>
      </c>
      <c r="P4204" t="s">
        <v>18411</v>
      </c>
      <c r="T4204" t="s">
        <v>18318</v>
      </c>
      <c r="X4204" t="s">
        <v>21403</v>
      </c>
      <c r="Z4204" s="14">
        <v>43481.54383101852</v>
      </c>
    </row>
    <row r="4205" spans="1:26" x14ac:dyDescent="0.25">
      <c r="A4205" t="s">
        <v>11043</v>
      </c>
      <c r="B4205" t="s">
        <v>15125</v>
      </c>
      <c r="I4205" t="s">
        <v>210</v>
      </c>
      <c r="P4205" t="s">
        <v>18412</v>
      </c>
      <c r="T4205" t="s">
        <v>18318</v>
      </c>
      <c r="X4205" t="s">
        <v>21403</v>
      </c>
      <c r="Z4205" s="14">
        <v>43481.390555555554</v>
      </c>
    </row>
    <row r="4206" spans="1:26" x14ac:dyDescent="0.25">
      <c r="A4206" t="s">
        <v>11044</v>
      </c>
      <c r="B4206" t="s">
        <v>15126</v>
      </c>
      <c r="I4206" t="s">
        <v>210</v>
      </c>
      <c r="P4206" t="s">
        <v>18413</v>
      </c>
      <c r="T4206" t="s">
        <v>18318</v>
      </c>
      <c r="X4206" t="s">
        <v>21403</v>
      </c>
      <c r="Z4206" s="14">
        <v>43480.735335648147</v>
      </c>
    </row>
    <row r="4207" spans="1:26" x14ac:dyDescent="0.25">
      <c r="A4207" t="s">
        <v>11045</v>
      </c>
      <c r="B4207" t="s">
        <v>15127</v>
      </c>
      <c r="I4207" t="s">
        <v>210</v>
      </c>
      <c r="P4207" t="s">
        <v>18414</v>
      </c>
      <c r="T4207" t="s">
        <v>18318</v>
      </c>
      <c r="X4207" t="s">
        <v>21403</v>
      </c>
      <c r="Z4207" s="14">
        <v>43480.728217592594</v>
      </c>
    </row>
    <row r="4208" spans="1:26" x14ac:dyDescent="0.25">
      <c r="A4208" t="s">
        <v>11046</v>
      </c>
      <c r="B4208" t="s">
        <v>15128</v>
      </c>
      <c r="I4208" t="s">
        <v>210</v>
      </c>
      <c r="P4208" t="s">
        <v>18415</v>
      </c>
      <c r="T4208" t="s">
        <v>18318</v>
      </c>
      <c r="X4208" t="s">
        <v>21403</v>
      </c>
      <c r="Z4208" s="14">
        <v>43480.597731481481</v>
      </c>
    </row>
    <row r="4209" spans="1:26" x14ac:dyDescent="0.25">
      <c r="A4209" t="s">
        <v>11047</v>
      </c>
      <c r="B4209" t="s">
        <v>15129</v>
      </c>
      <c r="I4209" t="s">
        <v>210</v>
      </c>
      <c r="P4209" t="s">
        <v>18416</v>
      </c>
      <c r="T4209" t="s">
        <v>18318</v>
      </c>
      <c r="X4209" t="s">
        <v>21403</v>
      </c>
      <c r="Z4209" s="14">
        <v>43480.478680555556</v>
      </c>
    </row>
    <row r="4210" spans="1:26" x14ac:dyDescent="0.25">
      <c r="A4210" t="s">
        <v>11048</v>
      </c>
      <c r="B4210" t="s">
        <v>15130</v>
      </c>
      <c r="I4210" t="s">
        <v>210</v>
      </c>
      <c r="P4210" t="s">
        <v>18417</v>
      </c>
      <c r="T4210" t="s">
        <v>18318</v>
      </c>
      <c r="X4210" t="s">
        <v>21403</v>
      </c>
      <c r="Z4210" s="14">
        <v>43480.208680555559</v>
      </c>
    </row>
    <row r="4211" spans="1:26" x14ac:dyDescent="0.25">
      <c r="A4211" t="s">
        <v>11049</v>
      </c>
      <c r="B4211" t="s">
        <v>15131</v>
      </c>
      <c r="I4211" t="s">
        <v>210</v>
      </c>
      <c r="P4211" t="s">
        <v>18418</v>
      </c>
      <c r="T4211" t="s">
        <v>18318</v>
      </c>
      <c r="X4211" t="s">
        <v>21403</v>
      </c>
      <c r="Z4211" s="14">
        <v>43479.702175925922</v>
      </c>
    </row>
    <row r="4212" spans="1:26" x14ac:dyDescent="0.25">
      <c r="A4212" t="s">
        <v>11050</v>
      </c>
      <c r="B4212" t="s">
        <v>15132</v>
      </c>
      <c r="I4212" t="s">
        <v>210</v>
      </c>
      <c r="P4212" t="s">
        <v>18419</v>
      </c>
      <c r="T4212" t="s">
        <v>18318</v>
      </c>
      <c r="X4212" t="s">
        <v>21403</v>
      </c>
      <c r="Z4212" s="14">
        <v>43479.65384259259</v>
      </c>
    </row>
    <row r="4213" spans="1:26" x14ac:dyDescent="0.25">
      <c r="A4213" t="s">
        <v>11051</v>
      </c>
      <c r="B4213" t="s">
        <v>15133</v>
      </c>
      <c r="I4213" t="s">
        <v>210</v>
      </c>
      <c r="P4213" t="s">
        <v>18420</v>
      </c>
      <c r="T4213" t="s">
        <v>18318</v>
      </c>
      <c r="X4213" t="s">
        <v>21403</v>
      </c>
      <c r="Z4213" s="14">
        <v>43479.528229166666</v>
      </c>
    </row>
    <row r="4214" spans="1:26" x14ac:dyDescent="0.25">
      <c r="A4214" t="s">
        <v>11052</v>
      </c>
      <c r="B4214" t="s">
        <v>15134</v>
      </c>
      <c r="I4214" t="s">
        <v>210</v>
      </c>
      <c r="P4214" t="s">
        <v>18421</v>
      </c>
      <c r="T4214" t="s">
        <v>18318</v>
      </c>
      <c r="X4214" t="s">
        <v>21403</v>
      </c>
      <c r="Z4214" s="14">
        <v>43479.46670138889</v>
      </c>
    </row>
    <row r="4215" spans="1:26" x14ac:dyDescent="0.25">
      <c r="A4215" t="s">
        <v>11053</v>
      </c>
      <c r="B4215" t="s">
        <v>15135</v>
      </c>
      <c r="I4215" t="s">
        <v>210</v>
      </c>
      <c r="P4215" t="s">
        <v>8703</v>
      </c>
      <c r="T4215" t="s">
        <v>18318</v>
      </c>
      <c r="X4215" t="s">
        <v>21403</v>
      </c>
      <c r="Z4215" s="14">
        <v>43479.419652777775</v>
      </c>
    </row>
    <row r="4216" spans="1:26" x14ac:dyDescent="0.25">
      <c r="A4216" t="s">
        <v>11054</v>
      </c>
      <c r="B4216" t="s">
        <v>15136</v>
      </c>
      <c r="I4216" t="s">
        <v>210</v>
      </c>
      <c r="P4216" t="s">
        <v>10337</v>
      </c>
      <c r="T4216" t="s">
        <v>18318</v>
      </c>
      <c r="X4216" t="s">
        <v>21403</v>
      </c>
      <c r="Z4216" s="14">
        <v>43479.382777777777</v>
      </c>
    </row>
    <row r="4217" spans="1:26" x14ac:dyDescent="0.25">
      <c r="A4217" t="s">
        <v>11055</v>
      </c>
      <c r="B4217" t="s">
        <v>15137</v>
      </c>
      <c r="I4217" t="s">
        <v>210</v>
      </c>
      <c r="P4217" t="s">
        <v>18422</v>
      </c>
      <c r="T4217" t="s">
        <v>18318</v>
      </c>
      <c r="X4217" t="s">
        <v>21403</v>
      </c>
      <c r="Z4217" s="14">
        <v>43479.132384259261</v>
      </c>
    </row>
    <row r="4218" spans="1:26" x14ac:dyDescent="0.25">
      <c r="A4218" t="s">
        <v>11056</v>
      </c>
      <c r="B4218" t="s">
        <v>15138</v>
      </c>
      <c r="I4218" t="s">
        <v>210</v>
      </c>
      <c r="P4218" t="s">
        <v>18423</v>
      </c>
      <c r="T4218" t="s">
        <v>18318</v>
      </c>
      <c r="X4218" t="s">
        <v>21403</v>
      </c>
      <c r="Z4218" s="14">
        <v>43476.634826388887</v>
      </c>
    </row>
    <row r="4219" spans="1:26" x14ac:dyDescent="0.25">
      <c r="A4219" t="s">
        <v>11057</v>
      </c>
      <c r="B4219" t="s">
        <v>4617</v>
      </c>
      <c r="I4219" t="s">
        <v>4986</v>
      </c>
      <c r="P4219" t="s">
        <v>18424</v>
      </c>
      <c r="T4219" t="s">
        <v>18318</v>
      </c>
      <c r="X4219" t="s">
        <v>21403</v>
      </c>
      <c r="Z4219" s="14">
        <v>43476.349432870367</v>
      </c>
    </row>
    <row r="4220" spans="1:26" x14ac:dyDescent="0.25">
      <c r="A4220" t="s">
        <v>11058</v>
      </c>
      <c r="B4220" t="s">
        <v>4337</v>
      </c>
      <c r="I4220" t="s">
        <v>210</v>
      </c>
      <c r="P4220" t="s">
        <v>18425</v>
      </c>
      <c r="T4220" t="s">
        <v>18318</v>
      </c>
      <c r="X4220" t="s">
        <v>21403</v>
      </c>
      <c r="Z4220" s="14">
        <v>43476.17931712963</v>
      </c>
    </row>
    <row r="4221" spans="1:26" x14ac:dyDescent="0.25">
      <c r="A4221" t="s">
        <v>11059</v>
      </c>
      <c r="B4221" t="s">
        <v>15139</v>
      </c>
      <c r="I4221" t="s">
        <v>210</v>
      </c>
      <c r="P4221" t="s">
        <v>18426</v>
      </c>
      <c r="T4221" t="s">
        <v>18318</v>
      </c>
      <c r="X4221" t="s">
        <v>21403</v>
      </c>
      <c r="Z4221" s="14">
        <v>43476.171087962961</v>
      </c>
    </row>
    <row r="4222" spans="1:26" x14ac:dyDescent="0.25">
      <c r="A4222" t="s">
        <v>11060</v>
      </c>
      <c r="B4222" t="s">
        <v>15140</v>
      </c>
      <c r="I4222" t="s">
        <v>210</v>
      </c>
      <c r="P4222" t="s">
        <v>10134</v>
      </c>
      <c r="T4222" t="s">
        <v>18318</v>
      </c>
      <c r="X4222" t="s">
        <v>21403</v>
      </c>
      <c r="Z4222" s="14">
        <v>43475.694803240738</v>
      </c>
    </row>
    <row r="4223" spans="1:26" x14ac:dyDescent="0.25">
      <c r="A4223" t="s">
        <v>11061</v>
      </c>
      <c r="B4223" t="s">
        <v>15141</v>
      </c>
      <c r="I4223" t="s">
        <v>210</v>
      </c>
      <c r="P4223" t="s">
        <v>18427</v>
      </c>
      <c r="T4223" t="s">
        <v>18318</v>
      </c>
      <c r="X4223" t="s">
        <v>21403</v>
      </c>
      <c r="Z4223" s="14">
        <v>43475.559861111113</v>
      </c>
    </row>
    <row r="4224" spans="1:26" x14ac:dyDescent="0.25">
      <c r="A4224" t="s">
        <v>11062</v>
      </c>
      <c r="B4224" t="s">
        <v>4617</v>
      </c>
      <c r="I4224" t="s">
        <v>210</v>
      </c>
      <c r="P4224" t="s">
        <v>18428</v>
      </c>
      <c r="T4224" t="s">
        <v>18318</v>
      </c>
      <c r="X4224" t="s">
        <v>21403</v>
      </c>
      <c r="Z4224" s="14">
        <v>43475.44939814815</v>
      </c>
    </row>
    <row r="4225" spans="1:26" x14ac:dyDescent="0.25">
      <c r="A4225" t="s">
        <v>11063</v>
      </c>
      <c r="B4225" t="s">
        <v>15142</v>
      </c>
      <c r="I4225" t="s">
        <v>210</v>
      </c>
      <c r="P4225" t="s">
        <v>18429</v>
      </c>
      <c r="T4225" t="s">
        <v>18318</v>
      </c>
      <c r="X4225" t="s">
        <v>21403</v>
      </c>
      <c r="Z4225" s="14">
        <v>43475.430138888885</v>
      </c>
    </row>
    <row r="4226" spans="1:26" x14ac:dyDescent="0.25">
      <c r="A4226" t="s">
        <v>11064</v>
      </c>
      <c r="B4226" t="s">
        <v>15143</v>
      </c>
      <c r="I4226" t="s">
        <v>210</v>
      </c>
      <c r="P4226" t="s">
        <v>18430</v>
      </c>
      <c r="T4226" t="s">
        <v>18318</v>
      </c>
      <c r="X4226" t="s">
        <v>21403</v>
      </c>
      <c r="Z4226" s="14">
        <v>43475.426516203705</v>
      </c>
    </row>
    <row r="4227" spans="1:26" x14ac:dyDescent="0.25">
      <c r="A4227" t="s">
        <v>11065</v>
      </c>
      <c r="B4227" t="s">
        <v>15144</v>
      </c>
      <c r="I4227" t="s">
        <v>210</v>
      </c>
      <c r="P4227" t="s">
        <v>18431</v>
      </c>
      <c r="T4227" t="s">
        <v>18318</v>
      </c>
      <c r="X4227" t="s">
        <v>21403</v>
      </c>
      <c r="Z4227" s="14">
        <v>43474.701921296299</v>
      </c>
    </row>
    <row r="4228" spans="1:26" x14ac:dyDescent="0.25">
      <c r="A4228" t="s">
        <v>11066</v>
      </c>
      <c r="B4228" t="s">
        <v>15145</v>
      </c>
      <c r="I4228" t="s">
        <v>210</v>
      </c>
      <c r="P4228" t="s">
        <v>18432</v>
      </c>
      <c r="T4228" t="s">
        <v>18318</v>
      </c>
      <c r="X4228" t="s">
        <v>21403</v>
      </c>
      <c r="Z4228" s="14">
        <v>43474.622673611113</v>
      </c>
    </row>
    <row r="4229" spans="1:26" x14ac:dyDescent="0.25">
      <c r="A4229" t="s">
        <v>11067</v>
      </c>
      <c r="B4229" t="s">
        <v>15146</v>
      </c>
      <c r="I4229" t="s">
        <v>210</v>
      </c>
      <c r="P4229" t="s">
        <v>8825</v>
      </c>
      <c r="T4229" t="s">
        <v>18318</v>
      </c>
      <c r="X4229" t="s">
        <v>21403</v>
      </c>
      <c r="Z4229" s="14">
        <v>43474.509467592594</v>
      </c>
    </row>
    <row r="4230" spans="1:26" x14ac:dyDescent="0.25">
      <c r="A4230" t="s">
        <v>11068</v>
      </c>
      <c r="B4230" t="s">
        <v>4617</v>
      </c>
      <c r="I4230" t="s">
        <v>210</v>
      </c>
      <c r="P4230" t="s">
        <v>18433</v>
      </c>
      <c r="T4230" t="s">
        <v>18318</v>
      </c>
      <c r="X4230" t="s">
        <v>21403</v>
      </c>
      <c r="Z4230" s="14">
        <v>43474.394884259258</v>
      </c>
    </row>
    <row r="4231" spans="1:26" x14ac:dyDescent="0.25">
      <c r="A4231" t="s">
        <v>11069</v>
      </c>
      <c r="B4231" t="s">
        <v>15147</v>
      </c>
      <c r="I4231" t="s">
        <v>210</v>
      </c>
      <c r="P4231" t="s">
        <v>18434</v>
      </c>
      <c r="T4231" t="s">
        <v>18318</v>
      </c>
      <c r="X4231" t="s">
        <v>21403</v>
      </c>
      <c r="Z4231" s="14">
        <v>43473.301736111112</v>
      </c>
    </row>
    <row r="4232" spans="1:26" x14ac:dyDescent="0.25">
      <c r="A4232" t="s">
        <v>11070</v>
      </c>
      <c r="B4232" t="s">
        <v>15148</v>
      </c>
      <c r="I4232" t="s">
        <v>210</v>
      </c>
      <c r="P4232" t="s">
        <v>10213</v>
      </c>
      <c r="T4232" t="s">
        <v>18318</v>
      </c>
      <c r="X4232" t="s">
        <v>21403</v>
      </c>
      <c r="Z4232" s="14">
        <v>43473.121377314812</v>
      </c>
    </row>
    <row r="4233" spans="1:26" x14ac:dyDescent="0.25">
      <c r="A4233" t="s">
        <v>11071</v>
      </c>
      <c r="B4233" t="s">
        <v>15149</v>
      </c>
      <c r="I4233" t="s">
        <v>210</v>
      </c>
      <c r="P4233" t="s">
        <v>210</v>
      </c>
      <c r="T4233" t="s">
        <v>7542</v>
      </c>
      <c r="X4233" t="s">
        <v>21403</v>
      </c>
      <c r="Z4233" s="14">
        <v>43473.077997685185</v>
      </c>
    </row>
    <row r="4234" spans="1:26" x14ac:dyDescent="0.25">
      <c r="A4234" t="s">
        <v>11072</v>
      </c>
      <c r="B4234" t="s">
        <v>15150</v>
      </c>
      <c r="I4234" t="s">
        <v>210</v>
      </c>
      <c r="P4234" t="s">
        <v>18435</v>
      </c>
      <c r="T4234" t="s">
        <v>18318</v>
      </c>
      <c r="X4234" t="s">
        <v>21403</v>
      </c>
      <c r="Z4234" s="14">
        <v>43473.03702546296</v>
      </c>
    </row>
    <row r="4235" spans="1:26" x14ac:dyDescent="0.25">
      <c r="A4235" t="s">
        <v>11073</v>
      </c>
      <c r="B4235" t="s">
        <v>4617</v>
      </c>
      <c r="I4235" t="s">
        <v>210</v>
      </c>
      <c r="P4235" t="s">
        <v>18411</v>
      </c>
      <c r="T4235" t="s">
        <v>18318</v>
      </c>
      <c r="X4235" t="s">
        <v>21403</v>
      </c>
      <c r="Z4235" s="14">
        <v>43472.539293981485</v>
      </c>
    </row>
    <row r="4236" spans="1:26" x14ac:dyDescent="0.25">
      <c r="A4236" t="s">
        <v>11074</v>
      </c>
      <c r="B4236" t="s">
        <v>15151</v>
      </c>
      <c r="I4236" t="s">
        <v>210</v>
      </c>
      <c r="P4236" t="s">
        <v>18436</v>
      </c>
      <c r="T4236" t="s">
        <v>18318</v>
      </c>
      <c r="X4236" t="s">
        <v>21403</v>
      </c>
      <c r="Z4236" s="14">
        <v>43472.414409722223</v>
      </c>
    </row>
    <row r="4237" spans="1:26" x14ac:dyDescent="0.25">
      <c r="A4237" t="s">
        <v>11075</v>
      </c>
      <c r="B4237" t="s">
        <v>4617</v>
      </c>
      <c r="I4237" t="s">
        <v>210</v>
      </c>
      <c r="P4237" t="s">
        <v>10213</v>
      </c>
      <c r="T4237" t="s">
        <v>18318</v>
      </c>
      <c r="X4237" t="s">
        <v>21403</v>
      </c>
      <c r="Z4237" s="14">
        <v>43472.401099537034</v>
      </c>
    </row>
    <row r="4238" spans="1:26" x14ac:dyDescent="0.25">
      <c r="A4238" t="s">
        <v>11076</v>
      </c>
      <c r="B4238" t="s">
        <v>15152</v>
      </c>
      <c r="I4238" t="s">
        <v>210</v>
      </c>
      <c r="P4238" t="s">
        <v>10127</v>
      </c>
      <c r="T4238" t="s">
        <v>18318</v>
      </c>
      <c r="X4238" t="s">
        <v>21403</v>
      </c>
      <c r="Z4238" s="14">
        <v>43472.396087962959</v>
      </c>
    </row>
    <row r="4239" spans="1:26" x14ac:dyDescent="0.25">
      <c r="A4239" t="s">
        <v>11077</v>
      </c>
      <c r="B4239" t="s">
        <v>15153</v>
      </c>
      <c r="I4239" t="s">
        <v>210</v>
      </c>
      <c r="P4239" t="s">
        <v>18437</v>
      </c>
      <c r="T4239" t="s">
        <v>18318</v>
      </c>
      <c r="X4239" t="s">
        <v>21403</v>
      </c>
      <c r="Z4239" s="14">
        <v>43472.345381944448</v>
      </c>
    </row>
    <row r="4240" spans="1:26" x14ac:dyDescent="0.25">
      <c r="A4240" t="s">
        <v>11078</v>
      </c>
      <c r="B4240" t="s">
        <v>15154</v>
      </c>
      <c r="I4240" t="s">
        <v>210</v>
      </c>
      <c r="P4240" t="s">
        <v>210</v>
      </c>
      <c r="T4240" t="s">
        <v>7542</v>
      </c>
      <c r="X4240" t="s">
        <v>21403</v>
      </c>
      <c r="Z4240" s="14">
        <v>43472.321296296293</v>
      </c>
    </row>
    <row r="4241" spans="1:26" x14ac:dyDescent="0.25">
      <c r="A4241" t="s">
        <v>11079</v>
      </c>
      <c r="B4241" t="s">
        <v>15154</v>
      </c>
      <c r="I4241" t="s">
        <v>210</v>
      </c>
      <c r="P4241" t="s">
        <v>18438</v>
      </c>
      <c r="T4241" t="s">
        <v>18318</v>
      </c>
      <c r="X4241" t="s">
        <v>21403</v>
      </c>
      <c r="Z4241" s="14">
        <v>43472.303356481483</v>
      </c>
    </row>
    <row r="4242" spans="1:26" x14ac:dyDescent="0.25">
      <c r="A4242" t="s">
        <v>11080</v>
      </c>
      <c r="B4242" t="s">
        <v>15155</v>
      </c>
      <c r="I4242" t="s">
        <v>210</v>
      </c>
      <c r="P4242" t="s">
        <v>18439</v>
      </c>
      <c r="T4242" t="s">
        <v>18318</v>
      </c>
      <c r="X4242" t="s">
        <v>21403</v>
      </c>
      <c r="Z4242" s="14">
        <v>43472.230069444442</v>
      </c>
    </row>
    <row r="4243" spans="1:26" x14ac:dyDescent="0.25">
      <c r="A4243" t="s">
        <v>11081</v>
      </c>
      <c r="B4243" t="s">
        <v>15156</v>
      </c>
      <c r="I4243" t="s">
        <v>210</v>
      </c>
      <c r="P4243" t="s">
        <v>18440</v>
      </c>
      <c r="T4243" t="s">
        <v>18318</v>
      </c>
      <c r="X4243" t="s">
        <v>21403</v>
      </c>
      <c r="Z4243" s="14">
        <v>43472.013368055559</v>
      </c>
    </row>
    <row r="4244" spans="1:26" x14ac:dyDescent="0.25">
      <c r="A4244" t="s">
        <v>11082</v>
      </c>
      <c r="B4244" t="s">
        <v>7491</v>
      </c>
      <c r="I4244" t="s">
        <v>210</v>
      </c>
      <c r="P4244" t="s">
        <v>18441</v>
      </c>
      <c r="T4244" t="s">
        <v>18318</v>
      </c>
      <c r="X4244" t="s">
        <v>21403</v>
      </c>
      <c r="Z4244" s="14">
        <v>43471.387361111112</v>
      </c>
    </row>
    <row r="4245" spans="1:26" x14ac:dyDescent="0.25">
      <c r="A4245" t="s">
        <v>11083</v>
      </c>
      <c r="B4245" t="s">
        <v>15157</v>
      </c>
      <c r="I4245" t="s">
        <v>210</v>
      </c>
      <c r="P4245" t="s">
        <v>18442</v>
      </c>
      <c r="T4245" t="s">
        <v>18318</v>
      </c>
      <c r="X4245" t="s">
        <v>21403</v>
      </c>
      <c r="Z4245" s="14">
        <v>43469.599594907406</v>
      </c>
    </row>
    <row r="4246" spans="1:26" x14ac:dyDescent="0.25">
      <c r="A4246" t="s">
        <v>11084</v>
      </c>
      <c r="B4246" t="s">
        <v>15158</v>
      </c>
      <c r="I4246" t="s">
        <v>210</v>
      </c>
      <c r="P4246" t="s">
        <v>10127</v>
      </c>
      <c r="T4246" t="s">
        <v>18318</v>
      </c>
      <c r="X4246" t="s">
        <v>21403</v>
      </c>
      <c r="Z4246" s="14">
        <v>43469.417905092596</v>
      </c>
    </row>
    <row r="4247" spans="1:26" x14ac:dyDescent="0.25">
      <c r="A4247" t="s">
        <v>11085</v>
      </c>
      <c r="B4247" t="s">
        <v>15159</v>
      </c>
      <c r="I4247" t="s">
        <v>210</v>
      </c>
      <c r="P4247" t="s">
        <v>18443</v>
      </c>
      <c r="T4247" t="s">
        <v>18318</v>
      </c>
      <c r="X4247" t="s">
        <v>21403</v>
      </c>
      <c r="Z4247" s="14">
        <v>43469.211608796293</v>
      </c>
    </row>
    <row r="4248" spans="1:26" x14ac:dyDescent="0.25">
      <c r="A4248" t="s">
        <v>11086</v>
      </c>
      <c r="B4248" t="s">
        <v>15160</v>
      </c>
      <c r="I4248" t="s">
        <v>210</v>
      </c>
      <c r="P4248" t="s">
        <v>18444</v>
      </c>
      <c r="T4248" t="s">
        <v>18318</v>
      </c>
      <c r="X4248" t="s">
        <v>21403</v>
      </c>
      <c r="Z4248" s="14">
        <v>43468.645324074074</v>
      </c>
    </row>
    <row r="4249" spans="1:26" x14ac:dyDescent="0.25">
      <c r="A4249" t="s">
        <v>11087</v>
      </c>
      <c r="B4249" t="s">
        <v>15161</v>
      </c>
      <c r="I4249" t="s">
        <v>210</v>
      </c>
      <c r="P4249" t="s">
        <v>18445</v>
      </c>
      <c r="T4249" t="s">
        <v>18318</v>
      </c>
      <c r="X4249" t="s">
        <v>21403</v>
      </c>
      <c r="Z4249" s="14">
        <v>43468.55846064815</v>
      </c>
    </row>
    <row r="4250" spans="1:26" x14ac:dyDescent="0.25">
      <c r="A4250" t="s">
        <v>11088</v>
      </c>
      <c r="B4250" t="s">
        <v>15162</v>
      </c>
      <c r="I4250" t="s">
        <v>210</v>
      </c>
      <c r="P4250" t="s">
        <v>210</v>
      </c>
      <c r="T4250" t="s">
        <v>7542</v>
      </c>
      <c r="X4250" t="s">
        <v>21403</v>
      </c>
      <c r="Z4250" s="14">
        <v>43468.483159722222</v>
      </c>
    </row>
    <row r="4251" spans="1:26" x14ac:dyDescent="0.25">
      <c r="A4251" t="s">
        <v>11089</v>
      </c>
      <c r="B4251" t="s">
        <v>15163</v>
      </c>
      <c r="I4251" t="s">
        <v>210</v>
      </c>
      <c r="P4251" t="s">
        <v>210</v>
      </c>
      <c r="T4251" t="s">
        <v>7542</v>
      </c>
      <c r="X4251" t="s">
        <v>21403</v>
      </c>
      <c r="Z4251" s="14">
        <v>43468.366840277777</v>
      </c>
    </row>
    <row r="4252" spans="1:26" x14ac:dyDescent="0.25">
      <c r="A4252" t="s">
        <v>11090</v>
      </c>
      <c r="B4252" t="s">
        <v>15164</v>
      </c>
      <c r="I4252" t="s">
        <v>210</v>
      </c>
      <c r="P4252" t="s">
        <v>18446</v>
      </c>
      <c r="T4252" t="s">
        <v>18319</v>
      </c>
      <c r="X4252" t="s">
        <v>21403</v>
      </c>
      <c r="Z4252" s="14">
        <v>43467.439814814818</v>
      </c>
    </row>
    <row r="4253" spans="1:26" x14ac:dyDescent="0.25">
      <c r="A4253" t="s">
        <v>11091</v>
      </c>
      <c r="B4253" t="s">
        <v>4617</v>
      </c>
      <c r="I4253" t="s">
        <v>210</v>
      </c>
      <c r="P4253" t="s">
        <v>18447</v>
      </c>
      <c r="T4253" t="s">
        <v>18318</v>
      </c>
      <c r="X4253" t="s">
        <v>21403</v>
      </c>
      <c r="Z4253" s="14">
        <v>43467.291481481479</v>
      </c>
    </row>
    <row r="4254" spans="1:26" x14ac:dyDescent="0.25">
      <c r="A4254" t="s">
        <v>11092</v>
      </c>
      <c r="B4254" t="s">
        <v>15165</v>
      </c>
      <c r="I4254" t="s">
        <v>210</v>
      </c>
      <c r="P4254" t="s">
        <v>18448</v>
      </c>
      <c r="T4254" t="s">
        <v>18318</v>
      </c>
      <c r="X4254" t="s">
        <v>21403</v>
      </c>
      <c r="Z4254" s="14">
        <v>43467.222557870373</v>
      </c>
    </row>
    <row r="4255" spans="1:26" x14ac:dyDescent="0.25">
      <c r="A4255" t="s">
        <v>11093</v>
      </c>
      <c r="B4255" t="s">
        <v>15166</v>
      </c>
      <c r="I4255" t="s">
        <v>210</v>
      </c>
      <c r="P4255" t="s">
        <v>18449</v>
      </c>
      <c r="T4255" t="s">
        <v>18318</v>
      </c>
      <c r="X4255" t="s">
        <v>21403</v>
      </c>
      <c r="Z4255" s="14">
        <v>43465.601261574076</v>
      </c>
    </row>
    <row r="4256" spans="1:26" x14ac:dyDescent="0.25">
      <c r="A4256" t="s">
        <v>11094</v>
      </c>
      <c r="B4256" t="s">
        <v>15167</v>
      </c>
      <c r="I4256" t="s">
        <v>210</v>
      </c>
      <c r="P4256" t="s">
        <v>18450</v>
      </c>
      <c r="T4256" t="s">
        <v>18318</v>
      </c>
      <c r="X4256" t="s">
        <v>21403</v>
      </c>
      <c r="Z4256" s="14">
        <v>43465.3515625</v>
      </c>
    </row>
    <row r="4257" spans="1:26" x14ac:dyDescent="0.25">
      <c r="A4257" t="s">
        <v>11095</v>
      </c>
      <c r="B4257" t="s">
        <v>15168</v>
      </c>
      <c r="I4257" t="s">
        <v>210</v>
      </c>
      <c r="P4257" t="s">
        <v>224</v>
      </c>
      <c r="T4257" t="s">
        <v>18318</v>
      </c>
      <c r="X4257" t="s">
        <v>21403</v>
      </c>
      <c r="Z4257" s="14">
        <v>43462.45585648148</v>
      </c>
    </row>
    <row r="4258" spans="1:26" x14ac:dyDescent="0.25">
      <c r="A4258" t="s">
        <v>11096</v>
      </c>
      <c r="B4258" t="s">
        <v>6278</v>
      </c>
      <c r="I4258" t="s">
        <v>210</v>
      </c>
      <c r="P4258" t="s">
        <v>210</v>
      </c>
      <c r="T4258" t="s">
        <v>7542</v>
      </c>
      <c r="X4258" t="s">
        <v>21403</v>
      </c>
      <c r="Z4258" s="14">
        <v>43462.381851851853</v>
      </c>
    </row>
    <row r="4259" spans="1:26" x14ac:dyDescent="0.25">
      <c r="A4259" t="s">
        <v>11097</v>
      </c>
      <c r="B4259" t="s">
        <v>15169</v>
      </c>
      <c r="I4259" t="s">
        <v>210</v>
      </c>
      <c r="P4259" t="s">
        <v>18451</v>
      </c>
      <c r="T4259" t="s">
        <v>18318</v>
      </c>
      <c r="X4259" t="s">
        <v>21403</v>
      </c>
      <c r="Z4259" s="14">
        <v>43462.204675925925</v>
      </c>
    </row>
    <row r="4260" spans="1:26" x14ac:dyDescent="0.25">
      <c r="A4260" t="s">
        <v>11098</v>
      </c>
      <c r="B4260" t="s">
        <v>15170</v>
      </c>
      <c r="I4260" t="s">
        <v>210</v>
      </c>
      <c r="P4260" t="s">
        <v>10213</v>
      </c>
      <c r="T4260" t="s">
        <v>18318</v>
      </c>
      <c r="X4260" t="s">
        <v>21403</v>
      </c>
      <c r="Z4260" s="14">
        <v>43462.168020833335</v>
      </c>
    </row>
    <row r="4261" spans="1:26" x14ac:dyDescent="0.25">
      <c r="A4261" t="s">
        <v>11099</v>
      </c>
      <c r="B4261" t="s">
        <v>15171</v>
      </c>
      <c r="I4261" t="s">
        <v>210</v>
      </c>
      <c r="P4261" t="s">
        <v>210</v>
      </c>
      <c r="T4261" t="s">
        <v>7542</v>
      </c>
      <c r="X4261" t="s">
        <v>21403</v>
      </c>
      <c r="Z4261" s="14">
        <v>43462.091203703705</v>
      </c>
    </row>
    <row r="4262" spans="1:26" x14ac:dyDescent="0.25">
      <c r="A4262" t="s">
        <v>11100</v>
      </c>
      <c r="B4262" t="s">
        <v>15172</v>
      </c>
      <c r="I4262" t="s">
        <v>210</v>
      </c>
      <c r="P4262" t="s">
        <v>210</v>
      </c>
      <c r="T4262" t="s">
        <v>7542</v>
      </c>
      <c r="X4262" t="s">
        <v>21403</v>
      </c>
      <c r="Z4262" s="14">
        <v>43461.418738425928</v>
      </c>
    </row>
    <row r="4263" spans="1:26" x14ac:dyDescent="0.25">
      <c r="A4263" t="s">
        <v>11101</v>
      </c>
      <c r="B4263" t="s">
        <v>15092</v>
      </c>
      <c r="I4263" t="s">
        <v>210</v>
      </c>
      <c r="P4263" t="s">
        <v>18452</v>
      </c>
      <c r="T4263" t="s">
        <v>18318</v>
      </c>
      <c r="X4263" t="s">
        <v>21403</v>
      </c>
      <c r="Z4263" s="14">
        <v>43461.330810185187</v>
      </c>
    </row>
    <row r="4264" spans="1:26" x14ac:dyDescent="0.25">
      <c r="A4264" t="s">
        <v>11102</v>
      </c>
      <c r="B4264" t="s">
        <v>15173</v>
      </c>
      <c r="I4264" t="s">
        <v>210</v>
      </c>
      <c r="P4264" t="s">
        <v>10212</v>
      </c>
      <c r="T4264" t="s">
        <v>18318</v>
      </c>
      <c r="X4264" t="s">
        <v>21403</v>
      </c>
      <c r="Z4264" s="14">
        <v>43461.281504629631</v>
      </c>
    </row>
    <row r="4265" spans="1:26" x14ac:dyDescent="0.25">
      <c r="A4265" t="s">
        <v>11103</v>
      </c>
      <c r="B4265" t="s">
        <v>15174</v>
      </c>
      <c r="I4265" t="s">
        <v>210</v>
      </c>
      <c r="P4265" t="s">
        <v>18453</v>
      </c>
      <c r="T4265" t="s">
        <v>18318</v>
      </c>
      <c r="X4265" t="s">
        <v>21403</v>
      </c>
      <c r="Z4265" s="14">
        <v>43461.214421296296</v>
      </c>
    </row>
    <row r="4266" spans="1:26" x14ac:dyDescent="0.25">
      <c r="A4266" t="s">
        <v>11104</v>
      </c>
      <c r="B4266" t="s">
        <v>15175</v>
      </c>
      <c r="I4266" t="s">
        <v>210</v>
      </c>
      <c r="P4266" t="s">
        <v>18454</v>
      </c>
      <c r="T4266" t="s">
        <v>18318</v>
      </c>
      <c r="X4266" t="s">
        <v>21403</v>
      </c>
      <c r="Z4266" s="14">
        <v>43460.922986111109</v>
      </c>
    </row>
    <row r="4267" spans="1:26" x14ac:dyDescent="0.25">
      <c r="A4267" t="s">
        <v>11105</v>
      </c>
      <c r="B4267" t="s">
        <v>15176</v>
      </c>
      <c r="I4267" t="s">
        <v>210</v>
      </c>
      <c r="P4267" t="s">
        <v>18455</v>
      </c>
      <c r="T4267" t="s">
        <v>18318</v>
      </c>
      <c r="X4267" t="s">
        <v>21403</v>
      </c>
      <c r="Z4267" s="14">
        <v>43460.463182870371</v>
      </c>
    </row>
    <row r="4268" spans="1:26" x14ac:dyDescent="0.25">
      <c r="A4268" t="s">
        <v>11106</v>
      </c>
      <c r="B4268" t="s">
        <v>5384</v>
      </c>
      <c r="I4268" t="s">
        <v>210</v>
      </c>
      <c r="P4268" t="s">
        <v>10213</v>
      </c>
      <c r="T4268" t="s">
        <v>18318</v>
      </c>
      <c r="X4268" t="s">
        <v>21403</v>
      </c>
      <c r="Z4268" s="14">
        <v>43460.039965277778</v>
      </c>
    </row>
    <row r="4269" spans="1:26" x14ac:dyDescent="0.25">
      <c r="A4269" t="s">
        <v>11107</v>
      </c>
      <c r="B4269" t="s">
        <v>15177</v>
      </c>
      <c r="I4269" t="s">
        <v>210</v>
      </c>
      <c r="P4269" t="s">
        <v>18455</v>
      </c>
      <c r="T4269" t="s">
        <v>18318</v>
      </c>
      <c r="X4269" t="s">
        <v>21403</v>
      </c>
      <c r="Z4269" s="14">
        <v>43458.561180555553</v>
      </c>
    </row>
    <row r="4270" spans="1:26" x14ac:dyDescent="0.25">
      <c r="A4270" t="s">
        <v>11108</v>
      </c>
      <c r="B4270" t="s">
        <v>15178</v>
      </c>
      <c r="I4270" t="s">
        <v>210</v>
      </c>
      <c r="P4270" t="s">
        <v>18456</v>
      </c>
      <c r="T4270" t="s">
        <v>18318</v>
      </c>
      <c r="X4270" t="s">
        <v>21403</v>
      </c>
      <c r="Z4270" s="14">
        <v>43458.321284722224</v>
      </c>
    </row>
    <row r="4271" spans="1:26" x14ac:dyDescent="0.25">
      <c r="A4271" t="s">
        <v>11109</v>
      </c>
      <c r="B4271" t="s">
        <v>15179</v>
      </c>
      <c r="I4271" t="s">
        <v>210</v>
      </c>
      <c r="P4271" t="s">
        <v>18457</v>
      </c>
      <c r="T4271" t="s">
        <v>18318</v>
      </c>
      <c r="X4271" t="s">
        <v>21403</v>
      </c>
      <c r="Z4271" s="14">
        <v>43458.210312499999</v>
      </c>
    </row>
    <row r="4272" spans="1:26" x14ac:dyDescent="0.25">
      <c r="A4272" t="s">
        <v>11110</v>
      </c>
      <c r="B4272" t="s">
        <v>15180</v>
      </c>
      <c r="I4272" t="s">
        <v>210</v>
      </c>
      <c r="P4272" t="s">
        <v>18458</v>
      </c>
      <c r="T4272" t="s">
        <v>18318</v>
      </c>
      <c r="X4272" t="s">
        <v>21403</v>
      </c>
      <c r="Z4272" s="14">
        <v>43455.648634259262</v>
      </c>
    </row>
    <row r="4273" spans="1:26" x14ac:dyDescent="0.25">
      <c r="A4273" t="s">
        <v>11111</v>
      </c>
      <c r="B4273" t="s">
        <v>15181</v>
      </c>
      <c r="I4273" t="s">
        <v>210</v>
      </c>
      <c r="P4273" t="s">
        <v>18459</v>
      </c>
      <c r="T4273" t="s">
        <v>18319</v>
      </c>
      <c r="X4273" t="s">
        <v>21403</v>
      </c>
      <c r="Z4273" s="14">
        <v>43455.503634259258</v>
      </c>
    </row>
    <row r="4274" spans="1:26" x14ac:dyDescent="0.25">
      <c r="A4274" t="s">
        <v>11112</v>
      </c>
      <c r="B4274" t="s">
        <v>15182</v>
      </c>
      <c r="I4274" t="s">
        <v>210</v>
      </c>
      <c r="P4274" t="s">
        <v>18460</v>
      </c>
      <c r="T4274" t="s">
        <v>18318</v>
      </c>
      <c r="X4274" t="s">
        <v>21403</v>
      </c>
      <c r="Z4274" s="14">
        <v>43455.47179398148</v>
      </c>
    </row>
    <row r="4275" spans="1:26" x14ac:dyDescent="0.25">
      <c r="A4275" t="s">
        <v>11113</v>
      </c>
      <c r="B4275" t="s">
        <v>15050</v>
      </c>
      <c r="I4275" t="s">
        <v>210</v>
      </c>
      <c r="P4275" t="s">
        <v>9573</v>
      </c>
      <c r="T4275" t="s">
        <v>18318</v>
      </c>
      <c r="X4275" t="s">
        <v>21403</v>
      </c>
      <c r="Z4275" s="14">
        <v>43455.46125</v>
      </c>
    </row>
    <row r="4276" spans="1:26" x14ac:dyDescent="0.25">
      <c r="A4276" t="s">
        <v>11114</v>
      </c>
      <c r="B4276" t="s">
        <v>15183</v>
      </c>
      <c r="I4276" t="s">
        <v>210</v>
      </c>
      <c r="P4276" t="s">
        <v>18455</v>
      </c>
      <c r="T4276" t="s">
        <v>18318</v>
      </c>
      <c r="X4276" t="s">
        <v>21403</v>
      </c>
      <c r="Z4276" s="14">
        <v>43455.232268518521</v>
      </c>
    </row>
    <row r="4277" spans="1:26" x14ac:dyDescent="0.25">
      <c r="A4277" t="s">
        <v>11115</v>
      </c>
      <c r="B4277" t="s">
        <v>15184</v>
      </c>
      <c r="I4277" t="s">
        <v>210</v>
      </c>
      <c r="P4277" t="s">
        <v>10213</v>
      </c>
      <c r="T4277" t="s">
        <v>18318</v>
      </c>
      <c r="X4277" t="s">
        <v>21403</v>
      </c>
      <c r="Z4277" s="14">
        <v>43454.644814814812</v>
      </c>
    </row>
    <row r="4278" spans="1:26" x14ac:dyDescent="0.25">
      <c r="A4278" t="s">
        <v>11116</v>
      </c>
      <c r="B4278" t="s">
        <v>4617</v>
      </c>
      <c r="I4278" t="s">
        <v>210</v>
      </c>
      <c r="P4278" t="s">
        <v>242</v>
      </c>
      <c r="T4278" t="s">
        <v>18318</v>
      </c>
      <c r="X4278" t="s">
        <v>21403</v>
      </c>
      <c r="Z4278" s="14">
        <v>43454.480949074074</v>
      </c>
    </row>
    <row r="4279" spans="1:26" x14ac:dyDescent="0.25">
      <c r="A4279" t="s">
        <v>11117</v>
      </c>
      <c r="B4279" t="s">
        <v>15185</v>
      </c>
      <c r="I4279" t="s">
        <v>210</v>
      </c>
      <c r="P4279" t="s">
        <v>18461</v>
      </c>
      <c r="T4279" t="s">
        <v>18318</v>
      </c>
      <c r="X4279" t="s">
        <v>21403</v>
      </c>
      <c r="Z4279" s="14">
        <v>43454.468587962961</v>
      </c>
    </row>
    <row r="4280" spans="1:26" x14ac:dyDescent="0.25">
      <c r="A4280" t="s">
        <v>11118</v>
      </c>
      <c r="B4280" t="s">
        <v>15186</v>
      </c>
      <c r="I4280" t="s">
        <v>210</v>
      </c>
      <c r="P4280" t="s">
        <v>10127</v>
      </c>
      <c r="T4280" t="s">
        <v>18318</v>
      </c>
      <c r="X4280" t="s">
        <v>21403</v>
      </c>
      <c r="Z4280" s="14">
        <v>43454.421423611115</v>
      </c>
    </row>
    <row r="4281" spans="1:26" x14ac:dyDescent="0.25">
      <c r="A4281" t="s">
        <v>11119</v>
      </c>
      <c r="B4281" t="s">
        <v>192</v>
      </c>
      <c r="I4281" t="s">
        <v>210</v>
      </c>
      <c r="P4281" t="s">
        <v>18462</v>
      </c>
      <c r="T4281" t="s">
        <v>18318</v>
      </c>
      <c r="X4281" t="s">
        <v>21403</v>
      </c>
      <c r="Z4281" s="14">
        <v>43454.268553240741</v>
      </c>
    </row>
    <row r="4282" spans="1:26" x14ac:dyDescent="0.25">
      <c r="A4282" t="s">
        <v>11120</v>
      </c>
      <c r="B4282" t="s">
        <v>15187</v>
      </c>
      <c r="I4282" t="s">
        <v>210</v>
      </c>
      <c r="P4282" t="s">
        <v>18463</v>
      </c>
      <c r="T4282" t="s">
        <v>18318</v>
      </c>
      <c r="X4282" t="s">
        <v>21403</v>
      </c>
      <c r="Z4282" s="14">
        <v>43454.195648148147</v>
      </c>
    </row>
    <row r="4283" spans="1:26" x14ac:dyDescent="0.25">
      <c r="A4283" t="s">
        <v>11121</v>
      </c>
      <c r="B4283" t="s">
        <v>15188</v>
      </c>
      <c r="I4283" t="s">
        <v>210</v>
      </c>
      <c r="P4283" t="s">
        <v>18464</v>
      </c>
      <c r="T4283" t="s">
        <v>18318</v>
      </c>
      <c r="X4283" t="s">
        <v>21403</v>
      </c>
      <c r="Z4283" s="14">
        <v>43454.19462962963</v>
      </c>
    </row>
    <row r="4284" spans="1:26" x14ac:dyDescent="0.25">
      <c r="A4284" t="s">
        <v>11122</v>
      </c>
      <c r="B4284" t="s">
        <v>15189</v>
      </c>
      <c r="I4284" t="s">
        <v>210</v>
      </c>
      <c r="P4284" t="s">
        <v>9573</v>
      </c>
      <c r="T4284" t="s">
        <v>18318</v>
      </c>
      <c r="X4284" t="s">
        <v>21403</v>
      </c>
      <c r="Z4284" s="14">
        <v>43454.068298611113</v>
      </c>
    </row>
    <row r="4285" spans="1:26" x14ac:dyDescent="0.25">
      <c r="A4285" t="s">
        <v>11123</v>
      </c>
      <c r="B4285" t="s">
        <v>15190</v>
      </c>
      <c r="I4285" t="s">
        <v>4986</v>
      </c>
      <c r="P4285" t="s">
        <v>18465</v>
      </c>
      <c r="T4285" t="s">
        <v>18318</v>
      </c>
      <c r="X4285" t="s">
        <v>21403</v>
      </c>
      <c r="Z4285" s="14">
        <v>43453.495949074073</v>
      </c>
    </row>
    <row r="4286" spans="1:26" x14ac:dyDescent="0.25">
      <c r="A4286" t="s">
        <v>11124</v>
      </c>
      <c r="B4286" t="s">
        <v>15191</v>
      </c>
      <c r="I4286" t="s">
        <v>210</v>
      </c>
      <c r="P4286" t="s">
        <v>18466</v>
      </c>
      <c r="T4286" t="s">
        <v>18318</v>
      </c>
      <c r="X4286" t="s">
        <v>21403</v>
      </c>
      <c r="Z4286" s="14">
        <v>43453.448078703703</v>
      </c>
    </row>
    <row r="4287" spans="1:26" x14ac:dyDescent="0.25">
      <c r="A4287" t="s">
        <v>11125</v>
      </c>
      <c r="B4287" t="s">
        <v>15192</v>
      </c>
      <c r="I4287" t="s">
        <v>210</v>
      </c>
      <c r="P4287" t="s">
        <v>18467</v>
      </c>
      <c r="T4287" t="s">
        <v>18318</v>
      </c>
      <c r="X4287" t="s">
        <v>21403</v>
      </c>
      <c r="Z4287" s="14">
        <v>43453.382662037038</v>
      </c>
    </row>
    <row r="4288" spans="1:26" x14ac:dyDescent="0.25">
      <c r="A4288" t="s">
        <v>11126</v>
      </c>
      <c r="B4288" t="s">
        <v>15193</v>
      </c>
      <c r="I4288" t="s">
        <v>210</v>
      </c>
      <c r="P4288" t="s">
        <v>18468</v>
      </c>
      <c r="T4288" t="s">
        <v>18318</v>
      </c>
      <c r="X4288" t="s">
        <v>21403</v>
      </c>
      <c r="Z4288" s="14">
        <v>43453.285995370374</v>
      </c>
    </row>
    <row r="4289" spans="1:26" x14ac:dyDescent="0.25">
      <c r="A4289" t="s">
        <v>11127</v>
      </c>
      <c r="B4289" t="s">
        <v>15194</v>
      </c>
      <c r="I4289" t="s">
        <v>210</v>
      </c>
      <c r="P4289" t="s">
        <v>18469</v>
      </c>
      <c r="T4289" t="s">
        <v>18318</v>
      </c>
      <c r="X4289" t="s">
        <v>21403</v>
      </c>
      <c r="Z4289" s="14">
        <v>43452.96197916667</v>
      </c>
    </row>
    <row r="4290" spans="1:26" x14ac:dyDescent="0.25">
      <c r="A4290" t="s">
        <v>11128</v>
      </c>
      <c r="B4290" t="s">
        <v>15195</v>
      </c>
      <c r="I4290" t="s">
        <v>210</v>
      </c>
      <c r="P4290" t="s">
        <v>18470</v>
      </c>
      <c r="T4290" t="s">
        <v>18318</v>
      </c>
      <c r="X4290" t="s">
        <v>21403</v>
      </c>
      <c r="Z4290" s="14">
        <v>43452.553356481483</v>
      </c>
    </row>
    <row r="4291" spans="1:26" x14ac:dyDescent="0.25">
      <c r="A4291" t="s">
        <v>11129</v>
      </c>
      <c r="B4291" t="s">
        <v>4617</v>
      </c>
      <c r="I4291" t="s">
        <v>210</v>
      </c>
      <c r="P4291" t="s">
        <v>18471</v>
      </c>
      <c r="T4291" t="s">
        <v>18318</v>
      </c>
      <c r="X4291" t="s">
        <v>21403</v>
      </c>
      <c r="Z4291" s="14">
        <v>43452.54755787037</v>
      </c>
    </row>
    <row r="4292" spans="1:26" x14ac:dyDescent="0.25">
      <c r="A4292" t="s">
        <v>11130</v>
      </c>
      <c r="B4292" t="s">
        <v>15196</v>
      </c>
      <c r="I4292" t="s">
        <v>210</v>
      </c>
      <c r="P4292" t="s">
        <v>10466</v>
      </c>
      <c r="T4292" t="s">
        <v>18318</v>
      </c>
      <c r="X4292" t="s">
        <v>21403</v>
      </c>
      <c r="Z4292" s="14">
        <v>43452.421956018516</v>
      </c>
    </row>
    <row r="4293" spans="1:26" x14ac:dyDescent="0.25">
      <c r="A4293" t="s">
        <v>11131</v>
      </c>
      <c r="B4293" t="s">
        <v>15197</v>
      </c>
      <c r="I4293" t="s">
        <v>210</v>
      </c>
      <c r="P4293" t="s">
        <v>18472</v>
      </c>
      <c r="T4293" t="s">
        <v>18318</v>
      </c>
      <c r="X4293" t="s">
        <v>21403</v>
      </c>
      <c r="Z4293" s="14">
        <v>43452.404039351852</v>
      </c>
    </row>
    <row r="4294" spans="1:26" x14ac:dyDescent="0.25">
      <c r="A4294" t="s">
        <v>11132</v>
      </c>
      <c r="B4294" t="s">
        <v>15198</v>
      </c>
      <c r="I4294" t="s">
        <v>210</v>
      </c>
      <c r="P4294" t="s">
        <v>18473</v>
      </c>
      <c r="T4294" t="s">
        <v>18318</v>
      </c>
      <c r="X4294" t="s">
        <v>21403</v>
      </c>
      <c r="Z4294" s="14">
        <v>43452.267870370371</v>
      </c>
    </row>
    <row r="4295" spans="1:26" x14ac:dyDescent="0.25">
      <c r="A4295" t="s">
        <v>11133</v>
      </c>
      <c r="B4295" t="s">
        <v>15199</v>
      </c>
      <c r="I4295" t="s">
        <v>210</v>
      </c>
      <c r="P4295" t="s">
        <v>18474</v>
      </c>
      <c r="T4295" t="s">
        <v>18318</v>
      </c>
      <c r="X4295" t="s">
        <v>21403</v>
      </c>
      <c r="Z4295" s="14">
        <v>43452.263761574075</v>
      </c>
    </row>
    <row r="4296" spans="1:26" x14ac:dyDescent="0.25">
      <c r="A4296" t="s">
        <v>11134</v>
      </c>
      <c r="B4296" t="s">
        <v>15200</v>
      </c>
      <c r="I4296" t="s">
        <v>210</v>
      </c>
      <c r="P4296" t="s">
        <v>10212</v>
      </c>
      <c r="T4296" t="s">
        <v>18318</v>
      </c>
      <c r="X4296" t="s">
        <v>21403</v>
      </c>
      <c r="Z4296" s="14">
        <v>43452.215879629628</v>
      </c>
    </row>
    <row r="4297" spans="1:26" x14ac:dyDescent="0.25">
      <c r="A4297" t="s">
        <v>11135</v>
      </c>
      <c r="B4297" t="s">
        <v>15201</v>
      </c>
      <c r="I4297" t="s">
        <v>210</v>
      </c>
      <c r="P4297" t="s">
        <v>18475</v>
      </c>
      <c r="T4297" t="s">
        <v>18318</v>
      </c>
      <c r="X4297" t="s">
        <v>21403</v>
      </c>
      <c r="Z4297" s="14">
        <v>43451.576944444445</v>
      </c>
    </row>
    <row r="4298" spans="1:26" x14ac:dyDescent="0.25">
      <c r="A4298" t="s">
        <v>11136</v>
      </c>
      <c r="B4298" t="s">
        <v>15202</v>
      </c>
      <c r="I4298" t="s">
        <v>210</v>
      </c>
      <c r="P4298" t="s">
        <v>18476</v>
      </c>
      <c r="T4298" t="s">
        <v>18318</v>
      </c>
      <c r="X4298" t="s">
        <v>21403</v>
      </c>
      <c r="Z4298" s="14">
        <v>43451.460289351853</v>
      </c>
    </row>
    <row r="4299" spans="1:26" x14ac:dyDescent="0.25">
      <c r="A4299" t="s">
        <v>11137</v>
      </c>
      <c r="B4299" t="s">
        <v>15203</v>
      </c>
      <c r="I4299" t="s">
        <v>210</v>
      </c>
      <c r="P4299" t="s">
        <v>18477</v>
      </c>
      <c r="T4299" t="s">
        <v>18318</v>
      </c>
      <c r="X4299" t="s">
        <v>21403</v>
      </c>
      <c r="Z4299" s="14">
        <v>43451.305393518516</v>
      </c>
    </row>
    <row r="4300" spans="1:26" x14ac:dyDescent="0.25">
      <c r="A4300" t="s">
        <v>11138</v>
      </c>
      <c r="B4300" t="s">
        <v>15204</v>
      </c>
      <c r="I4300" t="s">
        <v>210</v>
      </c>
      <c r="P4300" t="s">
        <v>10212</v>
      </c>
      <c r="T4300" t="s">
        <v>18318</v>
      </c>
      <c r="X4300" t="s">
        <v>21403</v>
      </c>
      <c r="Z4300" s="14">
        <v>43451.298067129632</v>
      </c>
    </row>
    <row r="4301" spans="1:26" x14ac:dyDescent="0.25">
      <c r="A4301" t="s">
        <v>11139</v>
      </c>
      <c r="B4301" t="s">
        <v>15205</v>
      </c>
      <c r="I4301" t="s">
        <v>210</v>
      </c>
      <c r="P4301" t="s">
        <v>10212</v>
      </c>
      <c r="T4301" t="s">
        <v>18318</v>
      </c>
      <c r="X4301" t="s">
        <v>21403</v>
      </c>
      <c r="Z4301" s="14">
        <v>43451.121134259258</v>
      </c>
    </row>
    <row r="4302" spans="1:26" x14ac:dyDescent="0.25">
      <c r="A4302" t="s">
        <v>11140</v>
      </c>
      <c r="B4302" t="s">
        <v>15206</v>
      </c>
      <c r="I4302" t="s">
        <v>210</v>
      </c>
      <c r="P4302" t="s">
        <v>18478</v>
      </c>
      <c r="T4302" t="s">
        <v>18318</v>
      </c>
      <c r="X4302" t="s">
        <v>21403</v>
      </c>
      <c r="Z4302" s="14">
        <v>43450.341458333336</v>
      </c>
    </row>
    <row r="4303" spans="1:26" x14ac:dyDescent="0.25">
      <c r="A4303" t="s">
        <v>11141</v>
      </c>
      <c r="B4303" t="s">
        <v>15207</v>
      </c>
      <c r="I4303" t="s">
        <v>210</v>
      </c>
      <c r="P4303" t="s">
        <v>18400</v>
      </c>
      <c r="T4303" t="s">
        <v>18318</v>
      </c>
      <c r="X4303" t="s">
        <v>21403</v>
      </c>
      <c r="Z4303" s="14">
        <v>43448.639999999999</v>
      </c>
    </row>
    <row r="4304" spans="1:26" x14ac:dyDescent="0.25">
      <c r="A4304" t="s">
        <v>11142</v>
      </c>
      <c r="B4304" t="s">
        <v>15208</v>
      </c>
      <c r="I4304" t="s">
        <v>210</v>
      </c>
      <c r="P4304" t="s">
        <v>18479</v>
      </c>
      <c r="T4304" t="s">
        <v>18318</v>
      </c>
      <c r="X4304" t="s">
        <v>21403</v>
      </c>
      <c r="Z4304" s="14">
        <v>43448.318645833337</v>
      </c>
    </row>
    <row r="4305" spans="1:26" x14ac:dyDescent="0.25">
      <c r="A4305" t="s">
        <v>11143</v>
      </c>
      <c r="B4305" t="s">
        <v>15209</v>
      </c>
      <c r="I4305" t="s">
        <v>210</v>
      </c>
      <c r="P4305" t="s">
        <v>18480</v>
      </c>
      <c r="T4305" t="s">
        <v>18319</v>
      </c>
      <c r="X4305" t="s">
        <v>21403</v>
      </c>
      <c r="Z4305" s="14">
        <v>43448.289699074077</v>
      </c>
    </row>
    <row r="4306" spans="1:26" x14ac:dyDescent="0.25">
      <c r="A4306" t="s">
        <v>11144</v>
      </c>
      <c r="B4306" t="s">
        <v>15210</v>
      </c>
      <c r="I4306" t="s">
        <v>210</v>
      </c>
      <c r="P4306" t="s">
        <v>18481</v>
      </c>
      <c r="T4306" t="s">
        <v>18319</v>
      </c>
      <c r="X4306" t="s">
        <v>21403</v>
      </c>
      <c r="Z4306" s="14">
        <v>43447.610532407409</v>
      </c>
    </row>
    <row r="4307" spans="1:26" x14ac:dyDescent="0.25">
      <c r="A4307" t="s">
        <v>11145</v>
      </c>
      <c r="B4307" t="s">
        <v>15211</v>
      </c>
      <c r="I4307" t="s">
        <v>210</v>
      </c>
      <c r="P4307" t="s">
        <v>18482</v>
      </c>
      <c r="T4307" t="s">
        <v>18318</v>
      </c>
      <c r="X4307" t="s">
        <v>21403</v>
      </c>
      <c r="Z4307" s="14">
        <v>43447.484918981485</v>
      </c>
    </row>
    <row r="4308" spans="1:26" x14ac:dyDescent="0.25">
      <c r="A4308" t="s">
        <v>11146</v>
      </c>
      <c r="B4308" t="s">
        <v>15212</v>
      </c>
      <c r="I4308" t="s">
        <v>210</v>
      </c>
      <c r="P4308" t="s">
        <v>18455</v>
      </c>
      <c r="T4308" t="s">
        <v>18318</v>
      </c>
      <c r="X4308" t="s">
        <v>21403</v>
      </c>
      <c r="Z4308" s="14">
        <v>43447.470752314817</v>
      </c>
    </row>
    <row r="4309" spans="1:26" x14ac:dyDescent="0.25">
      <c r="A4309" t="s">
        <v>11147</v>
      </c>
      <c r="B4309" t="s">
        <v>15213</v>
      </c>
      <c r="I4309" t="s">
        <v>210</v>
      </c>
      <c r="P4309" t="s">
        <v>18483</v>
      </c>
      <c r="T4309" t="s">
        <v>18318</v>
      </c>
      <c r="X4309" t="s">
        <v>21403</v>
      </c>
      <c r="Z4309" s="14">
        <v>43447.389502314814</v>
      </c>
    </row>
    <row r="4310" spans="1:26" x14ac:dyDescent="0.25">
      <c r="A4310" t="s">
        <v>11148</v>
      </c>
      <c r="B4310" t="s">
        <v>15214</v>
      </c>
      <c r="I4310" t="s">
        <v>210</v>
      </c>
      <c r="P4310" t="s">
        <v>18484</v>
      </c>
      <c r="T4310" t="s">
        <v>18319</v>
      </c>
      <c r="X4310" t="s">
        <v>21403</v>
      </c>
      <c r="Z4310" s="14">
        <v>43447.388113425928</v>
      </c>
    </row>
    <row r="4311" spans="1:26" x14ac:dyDescent="0.25">
      <c r="A4311" t="s">
        <v>11149</v>
      </c>
      <c r="B4311" t="s">
        <v>15215</v>
      </c>
      <c r="I4311" t="s">
        <v>210</v>
      </c>
      <c r="P4311" t="s">
        <v>18455</v>
      </c>
      <c r="T4311" t="s">
        <v>18318</v>
      </c>
      <c r="X4311" t="s">
        <v>21403</v>
      </c>
      <c r="Z4311" s="14">
        <v>43447.332453703704</v>
      </c>
    </row>
    <row r="4312" spans="1:26" x14ac:dyDescent="0.25">
      <c r="A4312" t="s">
        <v>11150</v>
      </c>
      <c r="B4312" t="s">
        <v>15216</v>
      </c>
      <c r="I4312" t="s">
        <v>210</v>
      </c>
      <c r="P4312" t="s">
        <v>18485</v>
      </c>
      <c r="T4312" t="s">
        <v>18318</v>
      </c>
      <c r="X4312" t="s">
        <v>21403</v>
      </c>
      <c r="Z4312" s="14">
        <v>43446.531574074077</v>
      </c>
    </row>
    <row r="4313" spans="1:26" x14ac:dyDescent="0.25">
      <c r="A4313" t="s">
        <v>11151</v>
      </c>
      <c r="B4313" t="s">
        <v>15217</v>
      </c>
      <c r="I4313" t="s">
        <v>210</v>
      </c>
      <c r="P4313" t="s">
        <v>18486</v>
      </c>
      <c r="T4313" t="s">
        <v>18318</v>
      </c>
      <c r="X4313" t="s">
        <v>21403</v>
      </c>
      <c r="Z4313" s="14">
        <v>43446.296342592592</v>
      </c>
    </row>
    <row r="4314" spans="1:26" x14ac:dyDescent="0.25">
      <c r="A4314" t="s">
        <v>11152</v>
      </c>
      <c r="B4314" t="s">
        <v>15218</v>
      </c>
      <c r="I4314" t="s">
        <v>210</v>
      </c>
      <c r="P4314" t="s">
        <v>18487</v>
      </c>
      <c r="T4314" t="s">
        <v>18318</v>
      </c>
      <c r="X4314" t="s">
        <v>21403</v>
      </c>
      <c r="Z4314" s="14">
        <v>43446.265115740738</v>
      </c>
    </row>
    <row r="4315" spans="1:26" x14ac:dyDescent="0.25">
      <c r="A4315" t="s">
        <v>11153</v>
      </c>
      <c r="B4315" t="s">
        <v>15219</v>
      </c>
      <c r="I4315" t="s">
        <v>210</v>
      </c>
      <c r="P4315" t="s">
        <v>18488</v>
      </c>
      <c r="T4315" t="s">
        <v>18318</v>
      </c>
      <c r="X4315" t="s">
        <v>21403</v>
      </c>
      <c r="Z4315" s="14">
        <v>43445.671817129631</v>
      </c>
    </row>
    <row r="4316" spans="1:26" x14ac:dyDescent="0.25">
      <c r="A4316" t="s">
        <v>11154</v>
      </c>
      <c r="B4316" t="s">
        <v>15219</v>
      </c>
      <c r="I4316" t="s">
        <v>210</v>
      </c>
      <c r="P4316" t="s">
        <v>18489</v>
      </c>
      <c r="T4316" t="s">
        <v>18318</v>
      </c>
      <c r="X4316" t="s">
        <v>21403</v>
      </c>
      <c r="Z4316" s="14">
        <v>43445.670555555553</v>
      </c>
    </row>
    <row r="4317" spans="1:26" x14ac:dyDescent="0.25">
      <c r="A4317" t="s">
        <v>11155</v>
      </c>
      <c r="B4317" t="s">
        <v>15220</v>
      </c>
      <c r="I4317" t="s">
        <v>210</v>
      </c>
      <c r="P4317" t="s">
        <v>10388</v>
      </c>
      <c r="T4317" t="s">
        <v>18318</v>
      </c>
      <c r="X4317" t="s">
        <v>21403</v>
      </c>
      <c r="Z4317" s="14">
        <v>43445.41547453704</v>
      </c>
    </row>
    <row r="4318" spans="1:26" x14ac:dyDescent="0.25">
      <c r="A4318" t="s">
        <v>11156</v>
      </c>
      <c r="B4318" t="s">
        <v>15221</v>
      </c>
      <c r="I4318" t="s">
        <v>210</v>
      </c>
      <c r="P4318" t="s">
        <v>18490</v>
      </c>
      <c r="T4318" t="s">
        <v>18318</v>
      </c>
      <c r="X4318" t="s">
        <v>21403</v>
      </c>
      <c r="Z4318" s="14">
        <v>43445.340509259258</v>
      </c>
    </row>
    <row r="4319" spans="1:26" x14ac:dyDescent="0.25">
      <c r="A4319" t="s">
        <v>11157</v>
      </c>
      <c r="B4319" t="s">
        <v>15222</v>
      </c>
      <c r="I4319" t="s">
        <v>210</v>
      </c>
      <c r="P4319" t="s">
        <v>18491</v>
      </c>
      <c r="T4319" t="s">
        <v>18318</v>
      </c>
      <c r="X4319" t="s">
        <v>21403</v>
      </c>
      <c r="Z4319" s="14">
        <v>43445.308958333335</v>
      </c>
    </row>
    <row r="4320" spans="1:26" x14ac:dyDescent="0.25">
      <c r="A4320" t="s">
        <v>11158</v>
      </c>
      <c r="B4320" t="s">
        <v>15222</v>
      </c>
      <c r="I4320" t="s">
        <v>210</v>
      </c>
      <c r="P4320" t="s">
        <v>18491</v>
      </c>
      <c r="T4320" t="s">
        <v>18318</v>
      </c>
      <c r="X4320" t="s">
        <v>21403</v>
      </c>
      <c r="Z4320" s="14">
        <v>43445.305393518516</v>
      </c>
    </row>
    <row r="4321" spans="1:26" x14ac:dyDescent="0.25">
      <c r="A4321" t="s">
        <v>11159</v>
      </c>
      <c r="B4321" t="s">
        <v>15219</v>
      </c>
      <c r="I4321" t="s">
        <v>210</v>
      </c>
      <c r="P4321" t="s">
        <v>18492</v>
      </c>
      <c r="T4321" t="s">
        <v>18318</v>
      </c>
      <c r="X4321" t="s">
        <v>21403</v>
      </c>
      <c r="Z4321" s="14">
        <v>43444.753553240742</v>
      </c>
    </row>
    <row r="4322" spans="1:26" x14ac:dyDescent="0.25">
      <c r="A4322" t="s">
        <v>11160</v>
      </c>
      <c r="B4322" t="s">
        <v>15064</v>
      </c>
      <c r="I4322" t="s">
        <v>210</v>
      </c>
      <c r="P4322" t="s">
        <v>18493</v>
      </c>
      <c r="T4322" t="s">
        <v>18318</v>
      </c>
      <c r="X4322" t="s">
        <v>21403</v>
      </c>
      <c r="Z4322" s="14">
        <v>43444.622743055559</v>
      </c>
    </row>
    <row r="4323" spans="1:26" x14ac:dyDescent="0.25">
      <c r="A4323" t="s">
        <v>11161</v>
      </c>
      <c r="B4323" t="s">
        <v>15219</v>
      </c>
      <c r="I4323" t="s">
        <v>210</v>
      </c>
      <c r="P4323" t="s">
        <v>18494</v>
      </c>
      <c r="T4323" t="s">
        <v>18318</v>
      </c>
      <c r="X4323" t="s">
        <v>21403</v>
      </c>
      <c r="Z4323" s="14">
        <v>43444.569166666668</v>
      </c>
    </row>
    <row r="4324" spans="1:26" x14ac:dyDescent="0.25">
      <c r="A4324" t="s">
        <v>11162</v>
      </c>
      <c r="B4324" t="s">
        <v>15223</v>
      </c>
      <c r="I4324" t="s">
        <v>210</v>
      </c>
      <c r="P4324" t="s">
        <v>18495</v>
      </c>
      <c r="T4324" t="s">
        <v>18318</v>
      </c>
      <c r="X4324" t="s">
        <v>21403</v>
      </c>
      <c r="Z4324" s="14">
        <v>43444.346296296295</v>
      </c>
    </row>
    <row r="4325" spans="1:26" x14ac:dyDescent="0.25">
      <c r="A4325" t="s">
        <v>11163</v>
      </c>
      <c r="B4325" t="s">
        <v>15224</v>
      </c>
      <c r="I4325" t="s">
        <v>210</v>
      </c>
      <c r="P4325" t="s">
        <v>18496</v>
      </c>
      <c r="T4325" t="s">
        <v>18318</v>
      </c>
      <c r="X4325" t="s">
        <v>21403</v>
      </c>
      <c r="Z4325" s="14">
        <v>43444.239386574074</v>
      </c>
    </row>
    <row r="4326" spans="1:26" x14ac:dyDescent="0.25">
      <c r="A4326" t="s">
        <v>11164</v>
      </c>
      <c r="B4326" t="s">
        <v>15225</v>
      </c>
      <c r="I4326" t="s">
        <v>210</v>
      </c>
      <c r="P4326" t="s">
        <v>18497</v>
      </c>
      <c r="T4326" t="s">
        <v>18318</v>
      </c>
      <c r="X4326" t="s">
        <v>21403</v>
      </c>
      <c r="Z4326" s="14">
        <v>43444.194513888891</v>
      </c>
    </row>
    <row r="4327" spans="1:26" x14ac:dyDescent="0.25">
      <c r="A4327" t="s">
        <v>11165</v>
      </c>
      <c r="B4327" t="s">
        <v>15226</v>
      </c>
      <c r="I4327" t="s">
        <v>210</v>
      </c>
      <c r="P4327" t="s">
        <v>18498</v>
      </c>
      <c r="T4327" t="s">
        <v>18318</v>
      </c>
      <c r="X4327" t="s">
        <v>21403</v>
      </c>
      <c r="Z4327" s="14">
        <v>43444.186736111114</v>
      </c>
    </row>
    <row r="4328" spans="1:26" x14ac:dyDescent="0.25">
      <c r="A4328" t="s">
        <v>11166</v>
      </c>
      <c r="B4328" t="s">
        <v>15227</v>
      </c>
      <c r="I4328" t="s">
        <v>210</v>
      </c>
      <c r="P4328" t="s">
        <v>8825</v>
      </c>
      <c r="T4328" t="s">
        <v>18318</v>
      </c>
      <c r="X4328" t="s">
        <v>21403</v>
      </c>
      <c r="Z4328" s="14">
        <v>43444.172685185185</v>
      </c>
    </row>
    <row r="4329" spans="1:26" x14ac:dyDescent="0.25">
      <c r="A4329" t="s">
        <v>11167</v>
      </c>
      <c r="B4329" t="s">
        <v>15228</v>
      </c>
      <c r="I4329" t="s">
        <v>210</v>
      </c>
      <c r="P4329" t="s">
        <v>18499</v>
      </c>
      <c r="T4329" t="s">
        <v>18318</v>
      </c>
      <c r="X4329" t="s">
        <v>21403</v>
      </c>
      <c r="Z4329" s="14">
        <v>43443.964317129627</v>
      </c>
    </row>
    <row r="4330" spans="1:26" x14ac:dyDescent="0.25">
      <c r="A4330" t="s">
        <v>11168</v>
      </c>
      <c r="B4330" t="s">
        <v>15229</v>
      </c>
      <c r="I4330" t="s">
        <v>210</v>
      </c>
      <c r="P4330" t="s">
        <v>18500</v>
      </c>
      <c r="T4330" t="s">
        <v>18318</v>
      </c>
      <c r="X4330" t="s">
        <v>21403</v>
      </c>
      <c r="Z4330" s="14">
        <v>43443.909560185188</v>
      </c>
    </row>
    <row r="4331" spans="1:26" x14ac:dyDescent="0.25">
      <c r="A4331" t="s">
        <v>11169</v>
      </c>
      <c r="B4331" t="s">
        <v>15219</v>
      </c>
      <c r="I4331" t="s">
        <v>210</v>
      </c>
      <c r="P4331" t="s">
        <v>18501</v>
      </c>
      <c r="T4331" t="s">
        <v>18318</v>
      </c>
      <c r="X4331" t="s">
        <v>21403</v>
      </c>
      <c r="Z4331" s="14">
        <v>43443.389004629629</v>
      </c>
    </row>
    <row r="4332" spans="1:26" x14ac:dyDescent="0.25">
      <c r="A4332" t="s">
        <v>11170</v>
      </c>
      <c r="B4332" t="s">
        <v>15219</v>
      </c>
      <c r="I4332" t="s">
        <v>210</v>
      </c>
      <c r="P4332" t="s">
        <v>18502</v>
      </c>
      <c r="T4332" t="s">
        <v>18318</v>
      </c>
      <c r="X4332" t="s">
        <v>21403</v>
      </c>
      <c r="Z4332" s="14">
        <v>43443.124178240738</v>
      </c>
    </row>
    <row r="4333" spans="1:26" x14ac:dyDescent="0.25">
      <c r="A4333" t="s">
        <v>11171</v>
      </c>
      <c r="B4333" t="s">
        <v>15219</v>
      </c>
      <c r="I4333" t="s">
        <v>210</v>
      </c>
      <c r="P4333" t="s">
        <v>18503</v>
      </c>
      <c r="T4333" t="s">
        <v>18318</v>
      </c>
      <c r="X4333" t="s">
        <v>21403</v>
      </c>
      <c r="Z4333" s="14">
        <v>43442.410254629627</v>
      </c>
    </row>
    <row r="4334" spans="1:26" x14ac:dyDescent="0.25">
      <c r="A4334" t="s">
        <v>11172</v>
      </c>
      <c r="B4334" t="s">
        <v>6988</v>
      </c>
      <c r="I4334" t="s">
        <v>210</v>
      </c>
      <c r="P4334" t="s">
        <v>18504</v>
      </c>
      <c r="T4334" t="s">
        <v>18318</v>
      </c>
      <c r="X4334" t="s">
        <v>21403</v>
      </c>
      <c r="Z4334" s="14">
        <v>43442.067858796298</v>
      </c>
    </row>
    <row r="4335" spans="1:26" x14ac:dyDescent="0.25">
      <c r="A4335" t="s">
        <v>11173</v>
      </c>
      <c r="B4335" t="s">
        <v>188</v>
      </c>
      <c r="I4335" t="s">
        <v>210</v>
      </c>
      <c r="P4335" t="s">
        <v>18505</v>
      </c>
      <c r="T4335" t="s">
        <v>18318</v>
      </c>
      <c r="X4335" t="s">
        <v>21403</v>
      </c>
      <c r="Z4335" s="14">
        <v>43441.994502314818</v>
      </c>
    </row>
    <row r="4336" spans="1:26" x14ac:dyDescent="0.25">
      <c r="A4336" t="s">
        <v>11174</v>
      </c>
      <c r="B4336" t="s">
        <v>6988</v>
      </c>
      <c r="I4336" t="s">
        <v>210</v>
      </c>
      <c r="P4336" t="s">
        <v>18506</v>
      </c>
      <c r="T4336" t="s">
        <v>18318</v>
      </c>
      <c r="X4336" t="s">
        <v>21403</v>
      </c>
      <c r="Z4336" s="14">
        <v>43441.292175925926</v>
      </c>
    </row>
    <row r="4337" spans="1:26" x14ac:dyDescent="0.25">
      <c r="A4337" t="s">
        <v>11175</v>
      </c>
      <c r="B4337" t="s">
        <v>6988</v>
      </c>
      <c r="I4337" t="s">
        <v>210</v>
      </c>
      <c r="P4337" t="s">
        <v>18506</v>
      </c>
      <c r="T4337" t="s">
        <v>18318</v>
      </c>
      <c r="X4337" t="s">
        <v>21403</v>
      </c>
      <c r="Z4337" s="14">
        <v>43441.290081018517</v>
      </c>
    </row>
    <row r="4338" spans="1:26" x14ac:dyDescent="0.25">
      <c r="A4338" t="s">
        <v>11176</v>
      </c>
      <c r="B4338" t="s">
        <v>6988</v>
      </c>
      <c r="I4338" t="s">
        <v>210</v>
      </c>
      <c r="P4338" t="s">
        <v>10411</v>
      </c>
      <c r="T4338" t="s">
        <v>18318</v>
      </c>
      <c r="X4338" t="s">
        <v>21403</v>
      </c>
      <c r="Z4338" s="14">
        <v>43441.289409722223</v>
      </c>
    </row>
    <row r="4339" spans="1:26" x14ac:dyDescent="0.25">
      <c r="A4339" t="s">
        <v>11177</v>
      </c>
      <c r="B4339" t="s">
        <v>6988</v>
      </c>
      <c r="I4339" t="s">
        <v>210</v>
      </c>
      <c r="P4339" t="s">
        <v>18507</v>
      </c>
      <c r="T4339" t="s">
        <v>18318</v>
      </c>
      <c r="X4339" t="s">
        <v>21403</v>
      </c>
      <c r="Z4339" s="14">
        <v>43441.275995370372</v>
      </c>
    </row>
    <row r="4340" spans="1:26" x14ac:dyDescent="0.25">
      <c r="A4340" t="s">
        <v>11178</v>
      </c>
      <c r="B4340" t="s">
        <v>6988</v>
      </c>
      <c r="I4340" t="s">
        <v>210</v>
      </c>
      <c r="P4340" t="s">
        <v>18508</v>
      </c>
      <c r="T4340" t="s">
        <v>18318</v>
      </c>
      <c r="X4340" t="s">
        <v>21403</v>
      </c>
      <c r="Z4340" s="14">
        <v>43441.272511574076</v>
      </c>
    </row>
    <row r="4341" spans="1:26" x14ac:dyDescent="0.25">
      <c r="A4341" t="s">
        <v>11179</v>
      </c>
      <c r="B4341" t="s">
        <v>6988</v>
      </c>
      <c r="I4341" t="s">
        <v>210</v>
      </c>
      <c r="P4341" t="s">
        <v>18509</v>
      </c>
      <c r="T4341" t="s">
        <v>18318</v>
      </c>
      <c r="X4341" t="s">
        <v>21403</v>
      </c>
      <c r="Z4341" s="14">
        <v>43441.271331018521</v>
      </c>
    </row>
    <row r="4342" spans="1:26" x14ac:dyDescent="0.25">
      <c r="A4342" t="s">
        <v>11180</v>
      </c>
      <c r="B4342" t="s">
        <v>6988</v>
      </c>
      <c r="I4342" t="s">
        <v>210</v>
      </c>
      <c r="P4342" t="s">
        <v>18508</v>
      </c>
      <c r="T4342" t="s">
        <v>18318</v>
      </c>
      <c r="X4342" t="s">
        <v>21403</v>
      </c>
      <c r="Z4342" s="14">
        <v>43441.270995370367</v>
      </c>
    </row>
    <row r="4343" spans="1:26" x14ac:dyDescent="0.25">
      <c r="A4343" t="s">
        <v>11181</v>
      </c>
      <c r="B4343" t="s">
        <v>6988</v>
      </c>
      <c r="I4343" t="s">
        <v>210</v>
      </c>
      <c r="P4343" t="s">
        <v>18508</v>
      </c>
      <c r="T4343" t="s">
        <v>18318</v>
      </c>
      <c r="X4343" t="s">
        <v>21403</v>
      </c>
      <c r="Z4343" s="14">
        <v>43441.269745370373</v>
      </c>
    </row>
    <row r="4344" spans="1:26" x14ac:dyDescent="0.25">
      <c r="A4344" t="s">
        <v>11182</v>
      </c>
      <c r="B4344" t="s">
        <v>6988</v>
      </c>
      <c r="I4344" t="s">
        <v>210</v>
      </c>
      <c r="P4344" t="s">
        <v>18510</v>
      </c>
      <c r="T4344" t="s">
        <v>18318</v>
      </c>
      <c r="X4344" t="s">
        <v>21403</v>
      </c>
      <c r="Z4344" s="14">
        <v>43441.268657407411</v>
      </c>
    </row>
    <row r="4345" spans="1:26" x14ac:dyDescent="0.25">
      <c r="A4345" t="s">
        <v>11183</v>
      </c>
      <c r="B4345" t="s">
        <v>15230</v>
      </c>
      <c r="I4345" t="s">
        <v>210</v>
      </c>
      <c r="P4345" t="s">
        <v>18511</v>
      </c>
      <c r="T4345" t="s">
        <v>18318</v>
      </c>
      <c r="X4345" t="s">
        <v>21403</v>
      </c>
      <c r="Z4345" s="14">
        <v>43441.267754629633</v>
      </c>
    </row>
    <row r="4346" spans="1:26" x14ac:dyDescent="0.25">
      <c r="A4346" t="s">
        <v>11184</v>
      </c>
      <c r="B4346" t="s">
        <v>6988</v>
      </c>
      <c r="I4346" t="s">
        <v>210</v>
      </c>
      <c r="P4346" t="s">
        <v>18512</v>
      </c>
      <c r="T4346" t="s">
        <v>18318</v>
      </c>
      <c r="X4346" t="s">
        <v>21403</v>
      </c>
      <c r="Z4346" s="14">
        <v>43441.264513888891</v>
      </c>
    </row>
    <row r="4347" spans="1:26" x14ac:dyDescent="0.25">
      <c r="A4347" t="s">
        <v>11185</v>
      </c>
      <c r="B4347" t="s">
        <v>6988</v>
      </c>
      <c r="I4347" t="s">
        <v>210</v>
      </c>
      <c r="P4347" t="s">
        <v>18511</v>
      </c>
      <c r="T4347" t="s">
        <v>18318</v>
      </c>
      <c r="X4347" t="s">
        <v>21403</v>
      </c>
      <c r="Z4347" s="14">
        <v>43441.263784722221</v>
      </c>
    </row>
    <row r="4348" spans="1:26" x14ac:dyDescent="0.25">
      <c r="A4348" t="s">
        <v>11186</v>
      </c>
      <c r="B4348" t="s">
        <v>6988</v>
      </c>
      <c r="I4348" t="s">
        <v>210</v>
      </c>
      <c r="P4348" t="s">
        <v>18508</v>
      </c>
      <c r="T4348" t="s">
        <v>18318</v>
      </c>
      <c r="X4348" t="s">
        <v>21403</v>
      </c>
      <c r="Z4348" s="14">
        <v>43441.26321759259</v>
      </c>
    </row>
    <row r="4349" spans="1:26" x14ac:dyDescent="0.25">
      <c r="A4349" t="s">
        <v>11187</v>
      </c>
      <c r="B4349" t="s">
        <v>6988</v>
      </c>
      <c r="I4349" t="s">
        <v>210</v>
      </c>
      <c r="P4349" t="s">
        <v>18512</v>
      </c>
      <c r="T4349" t="s">
        <v>18318</v>
      </c>
      <c r="X4349" t="s">
        <v>21403</v>
      </c>
      <c r="Z4349" s="14">
        <v>43441.261469907404</v>
      </c>
    </row>
    <row r="4350" spans="1:26" x14ac:dyDescent="0.25">
      <c r="A4350" t="s">
        <v>11188</v>
      </c>
      <c r="B4350" t="s">
        <v>15231</v>
      </c>
      <c r="I4350" t="s">
        <v>210</v>
      </c>
      <c r="P4350" t="s">
        <v>18513</v>
      </c>
      <c r="T4350" t="s">
        <v>18318</v>
      </c>
      <c r="X4350" t="s">
        <v>21403</v>
      </c>
      <c r="Z4350" s="14">
        <v>43441.208854166667</v>
      </c>
    </row>
    <row r="4351" spans="1:26" x14ac:dyDescent="0.25">
      <c r="A4351" t="s">
        <v>11189</v>
      </c>
      <c r="B4351" t="s">
        <v>15232</v>
      </c>
      <c r="I4351" t="s">
        <v>210</v>
      </c>
      <c r="P4351" t="s">
        <v>18514</v>
      </c>
      <c r="T4351" t="s">
        <v>18318</v>
      </c>
      <c r="X4351" t="s">
        <v>21403</v>
      </c>
      <c r="Z4351" s="14">
        <v>43440.546481481484</v>
      </c>
    </row>
    <row r="4352" spans="1:26" x14ac:dyDescent="0.25">
      <c r="A4352" t="s">
        <v>11190</v>
      </c>
      <c r="B4352" t="s">
        <v>15233</v>
      </c>
      <c r="I4352" t="s">
        <v>210</v>
      </c>
      <c r="P4352" t="s">
        <v>18515</v>
      </c>
      <c r="T4352" t="s">
        <v>18318</v>
      </c>
      <c r="X4352" t="s">
        <v>21403</v>
      </c>
      <c r="Z4352" s="14">
        <v>43440.496157407404</v>
      </c>
    </row>
    <row r="4353" spans="1:26" x14ac:dyDescent="0.25">
      <c r="A4353" t="s">
        <v>11191</v>
      </c>
      <c r="B4353" t="s">
        <v>4617</v>
      </c>
      <c r="I4353" t="s">
        <v>210</v>
      </c>
      <c r="P4353" t="s">
        <v>18516</v>
      </c>
      <c r="T4353" t="s">
        <v>18318</v>
      </c>
      <c r="X4353" t="s">
        <v>21403</v>
      </c>
      <c r="Z4353" s="14">
        <v>43440.417187500003</v>
      </c>
    </row>
    <row r="4354" spans="1:26" x14ac:dyDescent="0.25">
      <c r="A4354" t="s">
        <v>11192</v>
      </c>
      <c r="B4354" t="s">
        <v>15234</v>
      </c>
      <c r="I4354" t="s">
        <v>210</v>
      </c>
      <c r="P4354" t="s">
        <v>18517</v>
      </c>
      <c r="T4354" t="s">
        <v>18318</v>
      </c>
      <c r="X4354" t="s">
        <v>21403</v>
      </c>
      <c r="Z4354" s="14">
        <v>43440.409444444442</v>
      </c>
    </row>
    <row r="4355" spans="1:26" x14ac:dyDescent="0.25">
      <c r="A4355" t="s">
        <v>11193</v>
      </c>
      <c r="B4355" t="s">
        <v>15235</v>
      </c>
      <c r="I4355" t="s">
        <v>210</v>
      </c>
      <c r="P4355" t="s">
        <v>18518</v>
      </c>
      <c r="T4355" t="s">
        <v>18318</v>
      </c>
      <c r="X4355" t="s">
        <v>21403</v>
      </c>
      <c r="Z4355" s="14">
        <v>43440.368159722224</v>
      </c>
    </row>
    <row r="4356" spans="1:26" x14ac:dyDescent="0.25">
      <c r="A4356" t="s">
        <v>11194</v>
      </c>
      <c r="B4356" t="s">
        <v>15236</v>
      </c>
      <c r="I4356" t="s">
        <v>4986</v>
      </c>
      <c r="P4356" t="s">
        <v>18519</v>
      </c>
      <c r="T4356" t="s">
        <v>18318</v>
      </c>
      <c r="X4356" t="s">
        <v>21403</v>
      </c>
      <c r="Z4356" s="14">
        <v>43440.352766203701</v>
      </c>
    </row>
    <row r="4357" spans="1:26" x14ac:dyDescent="0.25">
      <c r="A4357" t="s">
        <v>11195</v>
      </c>
      <c r="B4357" t="s">
        <v>15237</v>
      </c>
      <c r="I4357" t="s">
        <v>210</v>
      </c>
      <c r="P4357" t="s">
        <v>9573</v>
      </c>
      <c r="T4357" t="s">
        <v>18318</v>
      </c>
      <c r="X4357" t="s">
        <v>21403</v>
      </c>
      <c r="Z4357" s="14">
        <v>43439.693877314814</v>
      </c>
    </row>
    <row r="4358" spans="1:26" x14ac:dyDescent="0.25">
      <c r="A4358" t="s">
        <v>11196</v>
      </c>
      <c r="B4358" t="s">
        <v>15238</v>
      </c>
      <c r="I4358" t="s">
        <v>210</v>
      </c>
      <c r="P4358" t="s">
        <v>18520</v>
      </c>
      <c r="T4358" t="s">
        <v>18318</v>
      </c>
      <c r="X4358" t="s">
        <v>21403</v>
      </c>
      <c r="Z4358" s="14">
        <v>43439.637337962966</v>
      </c>
    </row>
    <row r="4359" spans="1:26" x14ac:dyDescent="0.25">
      <c r="A4359" t="s">
        <v>11197</v>
      </c>
      <c r="B4359" t="s">
        <v>4617</v>
      </c>
      <c r="I4359" t="s">
        <v>210</v>
      </c>
      <c r="P4359" t="s">
        <v>18521</v>
      </c>
      <c r="T4359" t="s">
        <v>18318</v>
      </c>
      <c r="X4359" t="s">
        <v>21403</v>
      </c>
      <c r="Z4359" s="14">
        <v>43439.439074074071</v>
      </c>
    </row>
    <row r="4360" spans="1:26" x14ac:dyDescent="0.25">
      <c r="A4360" t="s">
        <v>11198</v>
      </c>
      <c r="B4360" t="s">
        <v>15239</v>
      </c>
      <c r="I4360" t="s">
        <v>210</v>
      </c>
      <c r="P4360" t="s">
        <v>18522</v>
      </c>
      <c r="T4360" t="s">
        <v>18318</v>
      </c>
      <c r="X4360" t="s">
        <v>21403</v>
      </c>
      <c r="Z4360" s="14">
        <v>43439.372465277775</v>
      </c>
    </row>
    <row r="4361" spans="1:26" x14ac:dyDescent="0.25">
      <c r="A4361" t="s">
        <v>11199</v>
      </c>
      <c r="B4361" t="s">
        <v>15240</v>
      </c>
      <c r="I4361" t="s">
        <v>210</v>
      </c>
      <c r="P4361" t="s">
        <v>10212</v>
      </c>
      <c r="T4361" t="s">
        <v>18318</v>
      </c>
      <c r="X4361" t="s">
        <v>21403</v>
      </c>
      <c r="Z4361" s="14">
        <v>43439.364166666666</v>
      </c>
    </row>
    <row r="4362" spans="1:26" x14ac:dyDescent="0.25">
      <c r="A4362" t="s">
        <v>11200</v>
      </c>
      <c r="B4362" t="s">
        <v>15241</v>
      </c>
      <c r="I4362" t="s">
        <v>210</v>
      </c>
      <c r="P4362" t="s">
        <v>18523</v>
      </c>
      <c r="T4362" t="s">
        <v>18318</v>
      </c>
      <c r="X4362" t="s">
        <v>21403</v>
      </c>
      <c r="Z4362" s="14">
        <v>43439.247847222221</v>
      </c>
    </row>
    <row r="4363" spans="1:26" x14ac:dyDescent="0.25">
      <c r="A4363" t="s">
        <v>11201</v>
      </c>
      <c r="B4363" t="s">
        <v>15242</v>
      </c>
      <c r="I4363" t="s">
        <v>210</v>
      </c>
      <c r="P4363" t="s">
        <v>18524</v>
      </c>
      <c r="T4363" t="s">
        <v>18318</v>
      </c>
      <c r="X4363" t="s">
        <v>21403</v>
      </c>
      <c r="Z4363" s="14">
        <v>43439.230567129627</v>
      </c>
    </row>
    <row r="4364" spans="1:26" x14ac:dyDescent="0.25">
      <c r="A4364" t="s">
        <v>11202</v>
      </c>
      <c r="B4364" t="s">
        <v>15243</v>
      </c>
      <c r="I4364" t="s">
        <v>210</v>
      </c>
      <c r="P4364" t="s">
        <v>18455</v>
      </c>
      <c r="T4364" t="s">
        <v>18318</v>
      </c>
      <c r="X4364" t="s">
        <v>21403</v>
      </c>
      <c r="Z4364" s="14">
        <v>43439.120613425926</v>
      </c>
    </row>
    <row r="4365" spans="1:26" x14ac:dyDescent="0.25">
      <c r="A4365" t="s">
        <v>11203</v>
      </c>
      <c r="B4365" t="s">
        <v>15244</v>
      </c>
      <c r="I4365" t="s">
        <v>210</v>
      </c>
      <c r="P4365" t="s">
        <v>18525</v>
      </c>
      <c r="T4365" t="s">
        <v>18318</v>
      </c>
      <c r="X4365" t="s">
        <v>21403</v>
      </c>
      <c r="Z4365" s="14">
        <v>43438.559918981482</v>
      </c>
    </row>
    <row r="4366" spans="1:26" x14ac:dyDescent="0.25">
      <c r="A4366" t="s">
        <v>11204</v>
      </c>
      <c r="B4366" t="s">
        <v>15245</v>
      </c>
      <c r="I4366" t="s">
        <v>210</v>
      </c>
      <c r="P4366" t="s">
        <v>18526</v>
      </c>
      <c r="T4366" t="s">
        <v>18318</v>
      </c>
      <c r="X4366" t="s">
        <v>21403</v>
      </c>
      <c r="Z4366" s="14">
        <v>43438.474999999999</v>
      </c>
    </row>
    <row r="4367" spans="1:26" x14ac:dyDescent="0.25">
      <c r="A4367" t="s">
        <v>11205</v>
      </c>
      <c r="B4367" t="s">
        <v>15246</v>
      </c>
      <c r="I4367" t="s">
        <v>210</v>
      </c>
      <c r="P4367" t="s">
        <v>18527</v>
      </c>
      <c r="T4367" t="s">
        <v>18318</v>
      </c>
      <c r="X4367" t="s">
        <v>21403</v>
      </c>
      <c r="Z4367" s="14">
        <v>43438.465729166666</v>
      </c>
    </row>
    <row r="4368" spans="1:26" x14ac:dyDescent="0.25">
      <c r="A4368" t="s">
        <v>11206</v>
      </c>
      <c r="B4368" t="s">
        <v>15247</v>
      </c>
      <c r="I4368" t="s">
        <v>210</v>
      </c>
      <c r="P4368" t="s">
        <v>18528</v>
      </c>
      <c r="T4368" t="s">
        <v>18318</v>
      </c>
      <c r="X4368" t="s">
        <v>21403</v>
      </c>
      <c r="Z4368" s="14">
        <v>43438.432013888887</v>
      </c>
    </row>
    <row r="4369" spans="1:26" x14ac:dyDescent="0.25">
      <c r="A4369" t="s">
        <v>11207</v>
      </c>
      <c r="B4369" t="s">
        <v>15248</v>
      </c>
      <c r="I4369" t="s">
        <v>210</v>
      </c>
      <c r="P4369" t="s">
        <v>18529</v>
      </c>
      <c r="T4369" t="s">
        <v>18318</v>
      </c>
      <c r="X4369" t="s">
        <v>21403</v>
      </c>
      <c r="Z4369" s="14">
        <v>43438.4143287037</v>
      </c>
    </row>
    <row r="4370" spans="1:26" x14ac:dyDescent="0.25">
      <c r="A4370" t="s">
        <v>11208</v>
      </c>
      <c r="B4370" t="s">
        <v>15249</v>
      </c>
      <c r="I4370" t="s">
        <v>210</v>
      </c>
      <c r="P4370" t="s">
        <v>18530</v>
      </c>
      <c r="T4370" t="s">
        <v>18318</v>
      </c>
      <c r="X4370" t="s">
        <v>21403</v>
      </c>
      <c r="Z4370" s="14">
        <v>43438.40152777778</v>
      </c>
    </row>
    <row r="4371" spans="1:26" x14ac:dyDescent="0.25">
      <c r="A4371" t="s">
        <v>11209</v>
      </c>
      <c r="B4371" t="s">
        <v>15250</v>
      </c>
      <c r="I4371" t="s">
        <v>210</v>
      </c>
      <c r="P4371" t="s">
        <v>18531</v>
      </c>
      <c r="T4371" t="s">
        <v>18318</v>
      </c>
      <c r="X4371" t="s">
        <v>21403</v>
      </c>
      <c r="Z4371" s="14">
        <v>43438.269930555558</v>
      </c>
    </row>
    <row r="4372" spans="1:26" x14ac:dyDescent="0.25">
      <c r="A4372" t="s">
        <v>11210</v>
      </c>
      <c r="B4372" t="s">
        <v>15251</v>
      </c>
      <c r="I4372" t="s">
        <v>210</v>
      </c>
      <c r="P4372" t="s">
        <v>18532</v>
      </c>
      <c r="T4372" t="s">
        <v>18318</v>
      </c>
      <c r="X4372" t="s">
        <v>21403</v>
      </c>
      <c r="Z4372" s="14">
        <v>43438.262939814813</v>
      </c>
    </row>
    <row r="4373" spans="1:26" x14ac:dyDescent="0.25">
      <c r="A4373" t="s">
        <v>11211</v>
      </c>
      <c r="B4373" t="s">
        <v>15252</v>
      </c>
      <c r="I4373" t="s">
        <v>210</v>
      </c>
      <c r="P4373" t="s">
        <v>18532</v>
      </c>
      <c r="T4373" t="s">
        <v>18318</v>
      </c>
      <c r="X4373" t="s">
        <v>21403</v>
      </c>
      <c r="Z4373" s="14">
        <v>43438.255972222221</v>
      </c>
    </row>
    <row r="4374" spans="1:26" x14ac:dyDescent="0.25">
      <c r="A4374" t="s">
        <v>11212</v>
      </c>
      <c r="B4374" t="s">
        <v>15253</v>
      </c>
      <c r="I4374" t="s">
        <v>210</v>
      </c>
      <c r="P4374" t="s">
        <v>18533</v>
      </c>
      <c r="T4374" t="s">
        <v>18318</v>
      </c>
      <c r="X4374" t="s">
        <v>21403</v>
      </c>
      <c r="Z4374" s="14">
        <v>43437.969467592593</v>
      </c>
    </row>
    <row r="4375" spans="1:26" x14ac:dyDescent="0.25">
      <c r="A4375" t="s">
        <v>11213</v>
      </c>
      <c r="B4375" t="s">
        <v>15254</v>
      </c>
      <c r="I4375" t="s">
        <v>210</v>
      </c>
      <c r="P4375" t="s">
        <v>8825</v>
      </c>
      <c r="T4375" t="s">
        <v>18318</v>
      </c>
      <c r="X4375" t="s">
        <v>21403</v>
      </c>
      <c r="Z4375" s="14">
        <v>43437.717511574076</v>
      </c>
    </row>
    <row r="4376" spans="1:26" x14ac:dyDescent="0.25">
      <c r="A4376" t="s">
        <v>11214</v>
      </c>
      <c r="B4376" t="s">
        <v>15255</v>
      </c>
      <c r="I4376" t="s">
        <v>210</v>
      </c>
      <c r="P4376" t="s">
        <v>18534</v>
      </c>
      <c r="T4376" t="s">
        <v>18318</v>
      </c>
      <c r="X4376" t="s">
        <v>21403</v>
      </c>
      <c r="Z4376" s="14">
        <v>43437.525995370372</v>
      </c>
    </row>
    <row r="4377" spans="1:26" x14ac:dyDescent="0.25">
      <c r="A4377" t="s">
        <v>11215</v>
      </c>
      <c r="B4377" t="s">
        <v>15256</v>
      </c>
      <c r="I4377" t="s">
        <v>210</v>
      </c>
      <c r="P4377" t="s">
        <v>18535</v>
      </c>
      <c r="T4377" t="s">
        <v>18318</v>
      </c>
      <c r="X4377" t="s">
        <v>21403</v>
      </c>
      <c r="Z4377" s="14">
        <v>43437.523460648146</v>
      </c>
    </row>
    <row r="4378" spans="1:26" x14ac:dyDescent="0.25">
      <c r="A4378" t="s">
        <v>11216</v>
      </c>
      <c r="B4378" t="s">
        <v>15257</v>
      </c>
      <c r="I4378" t="s">
        <v>210</v>
      </c>
      <c r="P4378" t="s">
        <v>18536</v>
      </c>
      <c r="T4378" t="s">
        <v>18318</v>
      </c>
      <c r="X4378" t="s">
        <v>21403</v>
      </c>
      <c r="Z4378" s="14">
        <v>43437.478784722225</v>
      </c>
    </row>
    <row r="4379" spans="1:26" x14ac:dyDescent="0.25">
      <c r="A4379" t="s">
        <v>11217</v>
      </c>
      <c r="B4379" t="s">
        <v>15258</v>
      </c>
      <c r="I4379" t="s">
        <v>210</v>
      </c>
      <c r="P4379" t="s">
        <v>10337</v>
      </c>
      <c r="T4379" t="s">
        <v>18318</v>
      </c>
      <c r="X4379" t="s">
        <v>21403</v>
      </c>
      <c r="Z4379" s="14">
        <v>43437.395543981482</v>
      </c>
    </row>
    <row r="4380" spans="1:26" x14ac:dyDescent="0.25">
      <c r="A4380" t="s">
        <v>11218</v>
      </c>
      <c r="B4380" t="s">
        <v>4617</v>
      </c>
      <c r="I4380" t="s">
        <v>210</v>
      </c>
      <c r="P4380" t="s">
        <v>18537</v>
      </c>
      <c r="T4380" t="s">
        <v>18318</v>
      </c>
      <c r="X4380" t="s">
        <v>21403</v>
      </c>
      <c r="Z4380" s="14">
        <v>43437.395057870373</v>
      </c>
    </row>
    <row r="4381" spans="1:26" x14ac:dyDescent="0.25">
      <c r="A4381" t="s">
        <v>11219</v>
      </c>
      <c r="B4381" t="s">
        <v>15259</v>
      </c>
      <c r="I4381" t="s">
        <v>210</v>
      </c>
      <c r="P4381" t="s">
        <v>18538</v>
      </c>
      <c r="T4381" t="s">
        <v>18318</v>
      </c>
      <c r="X4381" t="s">
        <v>21403</v>
      </c>
      <c r="Z4381" s="14">
        <v>43437.212384259263</v>
      </c>
    </row>
    <row r="4382" spans="1:26" x14ac:dyDescent="0.25">
      <c r="A4382" t="s">
        <v>11220</v>
      </c>
      <c r="B4382" t="s">
        <v>15260</v>
      </c>
      <c r="I4382" t="s">
        <v>210</v>
      </c>
      <c r="P4382" t="s">
        <v>18539</v>
      </c>
      <c r="T4382" t="s">
        <v>18318</v>
      </c>
      <c r="X4382" t="s">
        <v>21403</v>
      </c>
      <c r="Z4382" s="14">
        <v>43437.212268518517</v>
      </c>
    </row>
    <row r="4383" spans="1:26" x14ac:dyDescent="0.25">
      <c r="A4383" t="s">
        <v>11221</v>
      </c>
      <c r="B4383" t="s">
        <v>15261</v>
      </c>
      <c r="I4383" t="s">
        <v>210</v>
      </c>
      <c r="P4383" t="s">
        <v>18540</v>
      </c>
      <c r="T4383" t="s">
        <v>18318</v>
      </c>
      <c r="X4383" t="s">
        <v>21403</v>
      </c>
      <c r="Z4383" s="14">
        <v>43437.173946759256</v>
      </c>
    </row>
    <row r="4384" spans="1:26" x14ac:dyDescent="0.25">
      <c r="A4384" t="s">
        <v>11222</v>
      </c>
      <c r="B4384" t="s">
        <v>15262</v>
      </c>
      <c r="I4384" t="s">
        <v>210</v>
      </c>
      <c r="P4384" t="s">
        <v>18541</v>
      </c>
      <c r="T4384" t="s">
        <v>18318</v>
      </c>
      <c r="X4384" t="s">
        <v>21403</v>
      </c>
      <c r="Z4384" s="14">
        <v>43437.118472222224</v>
      </c>
    </row>
    <row r="4385" spans="1:26" x14ac:dyDescent="0.25">
      <c r="A4385" t="s">
        <v>11223</v>
      </c>
      <c r="B4385" t="s">
        <v>15261</v>
      </c>
      <c r="I4385" t="s">
        <v>210</v>
      </c>
      <c r="P4385" t="s">
        <v>18542</v>
      </c>
      <c r="T4385" t="s">
        <v>18318</v>
      </c>
      <c r="X4385" t="s">
        <v>21403</v>
      </c>
      <c r="Z4385" s="14">
        <v>43437.088449074072</v>
      </c>
    </row>
    <row r="4386" spans="1:26" x14ac:dyDescent="0.25">
      <c r="A4386" t="s">
        <v>11224</v>
      </c>
      <c r="B4386" t="s">
        <v>15263</v>
      </c>
      <c r="I4386" t="s">
        <v>210</v>
      </c>
      <c r="P4386" t="s">
        <v>18543</v>
      </c>
      <c r="T4386" t="s">
        <v>18318</v>
      </c>
      <c r="X4386" t="s">
        <v>21403</v>
      </c>
      <c r="Z4386" s="14">
        <v>43436.283449074072</v>
      </c>
    </row>
    <row r="4387" spans="1:26" x14ac:dyDescent="0.25">
      <c r="A4387" t="s">
        <v>11225</v>
      </c>
      <c r="B4387" t="s">
        <v>15264</v>
      </c>
      <c r="I4387" t="s">
        <v>210</v>
      </c>
      <c r="P4387" t="s">
        <v>18544</v>
      </c>
      <c r="T4387" t="s">
        <v>18318</v>
      </c>
      <c r="X4387" t="s">
        <v>21403</v>
      </c>
      <c r="Z4387" s="14">
        <v>43434.829675925925</v>
      </c>
    </row>
    <row r="4388" spans="1:26" x14ac:dyDescent="0.25">
      <c r="A4388" t="s">
        <v>11226</v>
      </c>
      <c r="B4388" t="s">
        <v>15265</v>
      </c>
      <c r="I4388" t="s">
        <v>210</v>
      </c>
      <c r="P4388" t="s">
        <v>10212</v>
      </c>
      <c r="T4388" t="s">
        <v>18318</v>
      </c>
      <c r="X4388" t="s">
        <v>21403</v>
      </c>
      <c r="Z4388" s="14">
        <v>43434.668530092589</v>
      </c>
    </row>
    <row r="4389" spans="1:26" x14ac:dyDescent="0.25">
      <c r="A4389" t="s">
        <v>11227</v>
      </c>
      <c r="B4389" t="s">
        <v>15266</v>
      </c>
      <c r="I4389" t="s">
        <v>210</v>
      </c>
      <c r="P4389" t="s">
        <v>18545</v>
      </c>
      <c r="T4389" t="s">
        <v>18318</v>
      </c>
      <c r="X4389" t="s">
        <v>21403</v>
      </c>
      <c r="Z4389" s="14">
        <v>43434.406643518516</v>
      </c>
    </row>
    <row r="4390" spans="1:26" x14ac:dyDescent="0.25">
      <c r="A4390" t="s">
        <v>11228</v>
      </c>
      <c r="B4390" t="s">
        <v>15267</v>
      </c>
      <c r="I4390" t="s">
        <v>210</v>
      </c>
      <c r="P4390" t="s">
        <v>18455</v>
      </c>
      <c r="T4390" t="s">
        <v>18318</v>
      </c>
      <c r="X4390" t="s">
        <v>21403</v>
      </c>
      <c r="Z4390" s="14">
        <v>43434.39744212963</v>
      </c>
    </row>
    <row r="4391" spans="1:26" x14ac:dyDescent="0.25">
      <c r="A4391" t="s">
        <v>11229</v>
      </c>
      <c r="B4391" t="s">
        <v>15201</v>
      </c>
      <c r="I4391" t="s">
        <v>210</v>
      </c>
      <c r="P4391" t="s">
        <v>18546</v>
      </c>
      <c r="T4391" t="s">
        <v>18318</v>
      </c>
      <c r="X4391" t="s">
        <v>21403</v>
      </c>
      <c r="Z4391" s="14">
        <v>43434.389432870368</v>
      </c>
    </row>
    <row r="4392" spans="1:26" x14ac:dyDescent="0.25">
      <c r="A4392" t="s">
        <v>11230</v>
      </c>
      <c r="B4392" t="s">
        <v>15268</v>
      </c>
      <c r="I4392" t="s">
        <v>210</v>
      </c>
      <c r="P4392" t="s">
        <v>8825</v>
      </c>
      <c r="T4392" t="s">
        <v>18318</v>
      </c>
      <c r="X4392" t="s">
        <v>21403</v>
      </c>
      <c r="Z4392" s="14">
        <v>43433.862210648149</v>
      </c>
    </row>
    <row r="4393" spans="1:26" x14ac:dyDescent="0.25">
      <c r="A4393" t="s">
        <v>11231</v>
      </c>
      <c r="B4393" t="s">
        <v>15269</v>
      </c>
      <c r="I4393" t="s">
        <v>210</v>
      </c>
      <c r="P4393" t="s">
        <v>18547</v>
      </c>
      <c r="T4393" t="s">
        <v>18318</v>
      </c>
      <c r="X4393" t="s">
        <v>21403</v>
      </c>
      <c r="Z4393" s="14">
        <v>43433.349421296298</v>
      </c>
    </row>
    <row r="4394" spans="1:26" x14ac:dyDescent="0.25">
      <c r="A4394" t="s">
        <v>11232</v>
      </c>
      <c r="B4394" t="s">
        <v>15270</v>
      </c>
      <c r="I4394" t="s">
        <v>210</v>
      </c>
      <c r="P4394" t="s">
        <v>18548</v>
      </c>
      <c r="T4394" t="s">
        <v>18318</v>
      </c>
      <c r="X4394" t="s">
        <v>21403</v>
      </c>
      <c r="Z4394" s="14">
        <v>43433.105173611111</v>
      </c>
    </row>
    <row r="4395" spans="1:26" x14ac:dyDescent="0.25">
      <c r="A4395" t="s">
        <v>11233</v>
      </c>
      <c r="B4395" t="s">
        <v>15271</v>
      </c>
      <c r="I4395" t="s">
        <v>210</v>
      </c>
      <c r="P4395" t="s">
        <v>18549</v>
      </c>
      <c r="T4395" t="s">
        <v>18318</v>
      </c>
      <c r="X4395" t="s">
        <v>21403</v>
      </c>
      <c r="Z4395" s="14">
        <v>43432.624861111108</v>
      </c>
    </row>
    <row r="4396" spans="1:26" x14ac:dyDescent="0.25">
      <c r="A4396" t="s">
        <v>11234</v>
      </c>
      <c r="B4396" t="s">
        <v>15272</v>
      </c>
      <c r="I4396" t="s">
        <v>210</v>
      </c>
      <c r="P4396" t="s">
        <v>18550</v>
      </c>
      <c r="T4396" t="s">
        <v>18318</v>
      </c>
      <c r="X4396" t="s">
        <v>21403</v>
      </c>
      <c r="Z4396" s="14">
        <v>43432.555578703701</v>
      </c>
    </row>
    <row r="4397" spans="1:26" x14ac:dyDescent="0.25">
      <c r="A4397" t="s">
        <v>11235</v>
      </c>
      <c r="B4397" t="s">
        <v>15273</v>
      </c>
      <c r="I4397" t="s">
        <v>210</v>
      </c>
      <c r="P4397" t="s">
        <v>216</v>
      </c>
      <c r="T4397" t="s">
        <v>18318</v>
      </c>
      <c r="X4397" t="s">
        <v>21403</v>
      </c>
      <c r="Z4397" s="14">
        <v>43432.525324074071</v>
      </c>
    </row>
    <row r="4398" spans="1:26" x14ac:dyDescent="0.25">
      <c r="A4398" t="s">
        <v>11236</v>
      </c>
      <c r="B4398" t="s">
        <v>15274</v>
      </c>
      <c r="I4398" t="s">
        <v>210</v>
      </c>
      <c r="P4398" t="s">
        <v>18455</v>
      </c>
      <c r="T4398" t="s">
        <v>18318</v>
      </c>
      <c r="X4398" t="s">
        <v>21403</v>
      </c>
      <c r="Z4398" s="14">
        <v>43432.366793981484</v>
      </c>
    </row>
    <row r="4399" spans="1:26" x14ac:dyDescent="0.25">
      <c r="A4399" t="s">
        <v>11237</v>
      </c>
      <c r="B4399" t="s">
        <v>15275</v>
      </c>
      <c r="I4399" t="s">
        <v>210</v>
      </c>
      <c r="P4399" t="s">
        <v>10212</v>
      </c>
      <c r="T4399" t="s">
        <v>18318</v>
      </c>
      <c r="X4399" t="s">
        <v>21403</v>
      </c>
      <c r="Z4399" s="14">
        <v>43432.229513888888</v>
      </c>
    </row>
    <row r="4400" spans="1:26" x14ac:dyDescent="0.25">
      <c r="A4400" t="s">
        <v>11238</v>
      </c>
      <c r="B4400" t="s">
        <v>15276</v>
      </c>
      <c r="I4400" t="s">
        <v>210</v>
      </c>
      <c r="P4400" t="s">
        <v>18551</v>
      </c>
      <c r="T4400" t="s">
        <v>18318</v>
      </c>
      <c r="X4400" t="s">
        <v>21403</v>
      </c>
      <c r="Z4400" s="14">
        <v>43431.725451388891</v>
      </c>
    </row>
    <row r="4401" spans="1:26" x14ac:dyDescent="0.25">
      <c r="A4401" t="s">
        <v>11239</v>
      </c>
      <c r="B4401" t="s">
        <v>15277</v>
      </c>
      <c r="I4401" t="s">
        <v>210</v>
      </c>
      <c r="P4401" t="s">
        <v>18552</v>
      </c>
      <c r="T4401" t="s">
        <v>18318</v>
      </c>
      <c r="X4401" t="s">
        <v>21403</v>
      </c>
      <c r="Z4401" s="14">
        <v>43431.57372685185</v>
      </c>
    </row>
    <row r="4402" spans="1:26" x14ac:dyDescent="0.25">
      <c r="A4402" t="s">
        <v>11240</v>
      </c>
      <c r="B4402" t="s">
        <v>15278</v>
      </c>
      <c r="I4402" t="s">
        <v>210</v>
      </c>
      <c r="P4402" t="s">
        <v>10127</v>
      </c>
      <c r="T4402" t="s">
        <v>18318</v>
      </c>
      <c r="X4402" t="s">
        <v>21403</v>
      </c>
      <c r="Z4402" s="14">
        <v>43431.475914351853</v>
      </c>
    </row>
    <row r="4403" spans="1:26" x14ac:dyDescent="0.25">
      <c r="A4403" t="s">
        <v>11241</v>
      </c>
      <c r="B4403" t="s">
        <v>15279</v>
      </c>
      <c r="I4403" t="s">
        <v>210</v>
      </c>
      <c r="P4403" t="s">
        <v>18553</v>
      </c>
      <c r="T4403" t="s">
        <v>18318</v>
      </c>
      <c r="X4403" t="s">
        <v>21403</v>
      </c>
      <c r="Z4403" s="14">
        <v>43431.258379629631</v>
      </c>
    </row>
    <row r="4404" spans="1:26" x14ac:dyDescent="0.25">
      <c r="A4404" t="s">
        <v>11242</v>
      </c>
      <c r="B4404" t="s">
        <v>15280</v>
      </c>
      <c r="I4404" t="s">
        <v>210</v>
      </c>
      <c r="P4404" t="s">
        <v>18554</v>
      </c>
      <c r="T4404" t="s">
        <v>18318</v>
      </c>
      <c r="X4404" t="s">
        <v>21403</v>
      </c>
      <c r="Z4404" s="14">
        <v>43431.217847222222</v>
      </c>
    </row>
    <row r="4405" spans="1:26" x14ac:dyDescent="0.25">
      <c r="A4405" t="s">
        <v>11243</v>
      </c>
      <c r="B4405" t="s">
        <v>15281</v>
      </c>
      <c r="I4405" t="s">
        <v>210</v>
      </c>
      <c r="P4405" t="s">
        <v>210</v>
      </c>
      <c r="T4405" t="s">
        <v>7542</v>
      </c>
      <c r="X4405" t="s">
        <v>21403</v>
      </c>
      <c r="Z4405" s="14">
        <v>43430.714097222219</v>
      </c>
    </row>
    <row r="4406" spans="1:26" x14ac:dyDescent="0.25">
      <c r="A4406" t="s">
        <v>11244</v>
      </c>
      <c r="B4406" t="s">
        <v>15282</v>
      </c>
      <c r="I4406" t="s">
        <v>210</v>
      </c>
      <c r="P4406" t="s">
        <v>18555</v>
      </c>
      <c r="T4406" t="s">
        <v>18318</v>
      </c>
      <c r="X4406" t="s">
        <v>21403</v>
      </c>
      <c r="Z4406" s="14">
        <v>43430.64329861111</v>
      </c>
    </row>
    <row r="4407" spans="1:26" x14ac:dyDescent="0.25">
      <c r="A4407" t="s">
        <v>11245</v>
      </c>
      <c r="B4407" t="s">
        <v>4617</v>
      </c>
      <c r="I4407" t="s">
        <v>210</v>
      </c>
      <c r="P4407" t="s">
        <v>9573</v>
      </c>
      <c r="T4407" t="s">
        <v>18318</v>
      </c>
      <c r="X4407" t="s">
        <v>21403</v>
      </c>
      <c r="Z4407" s="14">
        <v>43430.415266203701</v>
      </c>
    </row>
    <row r="4408" spans="1:26" x14ac:dyDescent="0.25">
      <c r="A4408" t="s">
        <v>11246</v>
      </c>
      <c r="B4408" t="s">
        <v>15283</v>
      </c>
      <c r="I4408" t="s">
        <v>210</v>
      </c>
      <c r="P4408" t="s">
        <v>18556</v>
      </c>
      <c r="T4408" t="s">
        <v>18318</v>
      </c>
      <c r="X4408" t="s">
        <v>21403</v>
      </c>
      <c r="Z4408" s="14">
        <v>43430.15902777778</v>
      </c>
    </row>
    <row r="4409" spans="1:26" x14ac:dyDescent="0.25">
      <c r="A4409" t="s">
        <v>11247</v>
      </c>
      <c r="B4409" t="s">
        <v>15284</v>
      </c>
      <c r="I4409" t="s">
        <v>210</v>
      </c>
      <c r="P4409" t="s">
        <v>9573</v>
      </c>
      <c r="T4409" t="s">
        <v>18318</v>
      </c>
      <c r="X4409" t="s">
        <v>21403</v>
      </c>
      <c r="Z4409" s="14">
        <v>43430.14744212963</v>
      </c>
    </row>
    <row r="4410" spans="1:26" x14ac:dyDescent="0.25">
      <c r="A4410" t="s">
        <v>11248</v>
      </c>
      <c r="B4410" t="s">
        <v>15285</v>
      </c>
      <c r="I4410" t="s">
        <v>210</v>
      </c>
      <c r="P4410" t="s">
        <v>18557</v>
      </c>
      <c r="T4410" t="s">
        <v>18318</v>
      </c>
      <c r="X4410" t="s">
        <v>21403</v>
      </c>
      <c r="Z4410" s="14">
        <v>43430.046423611115</v>
      </c>
    </row>
    <row r="4411" spans="1:26" x14ac:dyDescent="0.25">
      <c r="A4411" t="s">
        <v>11249</v>
      </c>
      <c r="B4411" t="s">
        <v>15286</v>
      </c>
      <c r="I4411" t="s">
        <v>210</v>
      </c>
      <c r="P4411" t="s">
        <v>18558</v>
      </c>
      <c r="T4411" t="s">
        <v>18318</v>
      </c>
      <c r="X4411" t="s">
        <v>21403</v>
      </c>
      <c r="Z4411" s="14">
        <v>43427.12232638889</v>
      </c>
    </row>
    <row r="4412" spans="1:26" x14ac:dyDescent="0.25">
      <c r="A4412" t="s">
        <v>11250</v>
      </c>
      <c r="B4412" t="s">
        <v>15247</v>
      </c>
      <c r="I4412" t="s">
        <v>210</v>
      </c>
      <c r="P4412" t="s">
        <v>18559</v>
      </c>
      <c r="T4412" t="s">
        <v>18318</v>
      </c>
      <c r="X4412" t="s">
        <v>21403</v>
      </c>
      <c r="Z4412" s="14">
        <v>43426.600335648145</v>
      </c>
    </row>
    <row r="4413" spans="1:26" x14ac:dyDescent="0.25">
      <c r="A4413" t="s">
        <v>11251</v>
      </c>
      <c r="B4413" t="s">
        <v>15287</v>
      </c>
      <c r="I4413" t="s">
        <v>210</v>
      </c>
      <c r="P4413" t="s">
        <v>9573</v>
      </c>
      <c r="T4413" t="s">
        <v>18318</v>
      </c>
      <c r="X4413" t="s">
        <v>21403</v>
      </c>
      <c r="Z4413" s="14">
        <v>43426.174814814818</v>
      </c>
    </row>
    <row r="4414" spans="1:26" x14ac:dyDescent="0.25">
      <c r="A4414" t="s">
        <v>11252</v>
      </c>
      <c r="B4414" t="s">
        <v>15288</v>
      </c>
      <c r="I4414" t="s">
        <v>210</v>
      </c>
      <c r="P4414" t="s">
        <v>18560</v>
      </c>
      <c r="T4414" t="s">
        <v>18318</v>
      </c>
      <c r="X4414" t="s">
        <v>21403</v>
      </c>
      <c r="Z4414" s="14">
        <v>43426.035879629628</v>
      </c>
    </row>
    <row r="4415" spans="1:26" x14ac:dyDescent="0.25">
      <c r="A4415" t="s">
        <v>11253</v>
      </c>
      <c r="B4415" t="s">
        <v>15289</v>
      </c>
      <c r="I4415" t="s">
        <v>210</v>
      </c>
      <c r="P4415" t="s">
        <v>18561</v>
      </c>
      <c r="T4415" t="s">
        <v>18318</v>
      </c>
      <c r="X4415" t="s">
        <v>21403</v>
      </c>
      <c r="Z4415" s="14">
        <v>43425.920659722222</v>
      </c>
    </row>
    <row r="4416" spans="1:26" x14ac:dyDescent="0.25">
      <c r="A4416" t="s">
        <v>11254</v>
      </c>
      <c r="B4416" t="s">
        <v>15290</v>
      </c>
      <c r="I4416" t="s">
        <v>210</v>
      </c>
      <c r="P4416" t="s">
        <v>10127</v>
      </c>
      <c r="T4416" t="s">
        <v>18318</v>
      </c>
      <c r="X4416" t="s">
        <v>21403</v>
      </c>
      <c r="Z4416" s="14">
        <v>43425.489270833335</v>
      </c>
    </row>
    <row r="4417" spans="1:26" x14ac:dyDescent="0.25">
      <c r="A4417" t="s">
        <v>11255</v>
      </c>
      <c r="B4417" t="s">
        <v>15291</v>
      </c>
      <c r="I4417" t="s">
        <v>210</v>
      </c>
      <c r="P4417" t="s">
        <v>9573</v>
      </c>
      <c r="T4417" t="s">
        <v>18318</v>
      </c>
      <c r="X4417" t="s">
        <v>21403</v>
      </c>
      <c r="Z4417" s="14">
        <v>43425.475300925929</v>
      </c>
    </row>
    <row r="4418" spans="1:26" x14ac:dyDescent="0.25">
      <c r="A4418" t="s">
        <v>11256</v>
      </c>
      <c r="B4418" t="s">
        <v>15292</v>
      </c>
      <c r="I4418" t="s">
        <v>210</v>
      </c>
      <c r="P4418" t="s">
        <v>18562</v>
      </c>
      <c r="T4418" t="s">
        <v>18318</v>
      </c>
      <c r="X4418" t="s">
        <v>21403</v>
      </c>
      <c r="Z4418" s="14">
        <v>43425.406990740739</v>
      </c>
    </row>
    <row r="4419" spans="1:26" x14ac:dyDescent="0.25">
      <c r="A4419" t="s">
        <v>11257</v>
      </c>
      <c r="B4419" t="s">
        <v>15293</v>
      </c>
      <c r="I4419" t="s">
        <v>210</v>
      </c>
      <c r="P4419" t="s">
        <v>10127</v>
      </c>
      <c r="T4419" t="s">
        <v>18318</v>
      </c>
      <c r="X4419" t="s">
        <v>21403</v>
      </c>
      <c r="Z4419" s="14">
        <v>43425.313460648147</v>
      </c>
    </row>
    <row r="4420" spans="1:26" x14ac:dyDescent="0.25">
      <c r="A4420" t="s">
        <v>11258</v>
      </c>
      <c r="B4420" t="s">
        <v>15294</v>
      </c>
      <c r="I4420" t="s">
        <v>210</v>
      </c>
      <c r="P4420" t="s">
        <v>18563</v>
      </c>
      <c r="T4420" t="s">
        <v>18318</v>
      </c>
      <c r="X4420" t="s">
        <v>21403</v>
      </c>
      <c r="Z4420" s="14">
        <v>43425.222002314818</v>
      </c>
    </row>
    <row r="4421" spans="1:26" x14ac:dyDescent="0.25">
      <c r="A4421" t="s">
        <v>11259</v>
      </c>
      <c r="B4421" t="s">
        <v>15295</v>
      </c>
      <c r="I4421" t="s">
        <v>210</v>
      </c>
      <c r="P4421" t="s">
        <v>18564</v>
      </c>
      <c r="T4421" t="s">
        <v>18318</v>
      </c>
      <c r="X4421" t="s">
        <v>21403</v>
      </c>
      <c r="Z4421" s="14">
        <v>43424.556562500002</v>
      </c>
    </row>
    <row r="4422" spans="1:26" x14ac:dyDescent="0.25">
      <c r="A4422" t="s">
        <v>11260</v>
      </c>
      <c r="B4422" t="s">
        <v>15296</v>
      </c>
      <c r="I4422" t="s">
        <v>4986</v>
      </c>
      <c r="P4422" t="s">
        <v>18565</v>
      </c>
      <c r="T4422" t="s">
        <v>18318</v>
      </c>
      <c r="X4422" t="s">
        <v>21403</v>
      </c>
      <c r="Z4422" s="14">
        <v>43424.455821759257</v>
      </c>
    </row>
    <row r="4423" spans="1:26" x14ac:dyDescent="0.25">
      <c r="A4423" t="s">
        <v>11261</v>
      </c>
      <c r="B4423" t="s">
        <v>15297</v>
      </c>
      <c r="I4423" t="s">
        <v>210</v>
      </c>
      <c r="P4423" t="s">
        <v>18455</v>
      </c>
      <c r="T4423" t="s">
        <v>18318</v>
      </c>
      <c r="X4423" t="s">
        <v>21403</v>
      </c>
      <c r="Z4423" s="14">
        <v>43424.454328703701</v>
      </c>
    </row>
    <row r="4424" spans="1:26" x14ac:dyDescent="0.25">
      <c r="A4424" t="s">
        <v>11262</v>
      </c>
      <c r="B4424" t="s">
        <v>15090</v>
      </c>
      <c r="I4424" t="s">
        <v>210</v>
      </c>
      <c r="P4424" t="s">
        <v>18566</v>
      </c>
      <c r="T4424" t="s">
        <v>18318</v>
      </c>
      <c r="X4424" t="s">
        <v>21403</v>
      </c>
      <c r="Z4424" s="14">
        <v>43424.451319444444</v>
      </c>
    </row>
    <row r="4425" spans="1:26" x14ac:dyDescent="0.25">
      <c r="A4425" t="s">
        <v>11263</v>
      </c>
      <c r="B4425" t="s">
        <v>15298</v>
      </c>
      <c r="I4425" t="s">
        <v>210</v>
      </c>
      <c r="P4425" t="s">
        <v>18567</v>
      </c>
      <c r="T4425" t="s">
        <v>18318</v>
      </c>
      <c r="X4425" t="s">
        <v>21403</v>
      </c>
      <c r="Z4425" s="14">
        <v>43424.441250000003</v>
      </c>
    </row>
    <row r="4426" spans="1:26" x14ac:dyDescent="0.25">
      <c r="A4426" t="s">
        <v>11264</v>
      </c>
      <c r="B4426" t="s">
        <v>15299</v>
      </c>
      <c r="I4426" t="s">
        <v>210</v>
      </c>
      <c r="P4426" t="s">
        <v>18568</v>
      </c>
      <c r="T4426" t="s">
        <v>18318</v>
      </c>
      <c r="X4426" t="s">
        <v>21403</v>
      </c>
      <c r="Z4426" s="14">
        <v>43424.439502314817</v>
      </c>
    </row>
    <row r="4427" spans="1:26" x14ac:dyDescent="0.25">
      <c r="A4427" t="s">
        <v>11265</v>
      </c>
      <c r="B4427" t="s">
        <v>15300</v>
      </c>
      <c r="I4427" t="s">
        <v>210</v>
      </c>
      <c r="P4427" t="s">
        <v>18569</v>
      </c>
      <c r="T4427" t="s">
        <v>18318</v>
      </c>
      <c r="X4427" t="s">
        <v>21403</v>
      </c>
      <c r="Z4427" s="14">
        <v>43424.392488425925</v>
      </c>
    </row>
    <row r="4428" spans="1:26" x14ac:dyDescent="0.25">
      <c r="A4428" t="s">
        <v>11266</v>
      </c>
      <c r="B4428" t="s">
        <v>15301</v>
      </c>
      <c r="I4428" t="s">
        <v>210</v>
      </c>
      <c r="P4428" t="s">
        <v>10127</v>
      </c>
      <c r="T4428" t="s">
        <v>18318</v>
      </c>
      <c r="X4428" t="s">
        <v>21403</v>
      </c>
      <c r="Z4428" s="14">
        <v>43424.26771990741</v>
      </c>
    </row>
    <row r="4429" spans="1:26" x14ac:dyDescent="0.25">
      <c r="A4429" t="s">
        <v>11267</v>
      </c>
      <c r="B4429" t="s">
        <v>15302</v>
      </c>
      <c r="I4429" t="s">
        <v>210</v>
      </c>
      <c r="P4429" t="s">
        <v>18570</v>
      </c>
      <c r="T4429" t="s">
        <v>18318</v>
      </c>
      <c r="X4429" t="s">
        <v>21403</v>
      </c>
      <c r="Z4429" s="14">
        <v>43424.259479166663</v>
      </c>
    </row>
    <row r="4430" spans="1:26" x14ac:dyDescent="0.25">
      <c r="A4430" t="s">
        <v>11268</v>
      </c>
      <c r="B4430" t="s">
        <v>15303</v>
      </c>
      <c r="I4430" t="s">
        <v>210</v>
      </c>
      <c r="P4430" t="s">
        <v>18571</v>
      </c>
      <c r="T4430" t="s">
        <v>18318</v>
      </c>
      <c r="X4430" t="s">
        <v>21403</v>
      </c>
      <c r="Z4430" s="14">
        <v>43424.242384259262</v>
      </c>
    </row>
    <row r="4431" spans="1:26" x14ac:dyDescent="0.25">
      <c r="A4431" t="s">
        <v>11269</v>
      </c>
      <c r="B4431" t="s">
        <v>15304</v>
      </c>
      <c r="I4431" t="s">
        <v>210</v>
      </c>
      <c r="P4431" t="s">
        <v>10127</v>
      </c>
      <c r="T4431" t="s">
        <v>18318</v>
      </c>
      <c r="X4431" t="s">
        <v>21403</v>
      </c>
      <c r="Z4431" s="14">
        <v>43424.209814814814</v>
      </c>
    </row>
    <row r="4432" spans="1:26" x14ac:dyDescent="0.25">
      <c r="A4432" t="s">
        <v>11270</v>
      </c>
      <c r="B4432" t="s">
        <v>15305</v>
      </c>
      <c r="I4432" t="s">
        <v>210</v>
      </c>
      <c r="P4432" t="s">
        <v>10127</v>
      </c>
      <c r="T4432" t="s">
        <v>18318</v>
      </c>
      <c r="X4432" t="s">
        <v>21403</v>
      </c>
      <c r="Z4432" s="14">
        <v>43424.045046296298</v>
      </c>
    </row>
    <row r="4433" spans="1:26" x14ac:dyDescent="0.25">
      <c r="A4433" t="s">
        <v>11271</v>
      </c>
      <c r="B4433" t="s">
        <v>15306</v>
      </c>
      <c r="I4433" t="s">
        <v>210</v>
      </c>
      <c r="P4433" t="s">
        <v>10212</v>
      </c>
      <c r="T4433" t="s">
        <v>18318</v>
      </c>
      <c r="X4433" t="s">
        <v>21403</v>
      </c>
      <c r="Z4433" s="14">
        <v>43423.28707175926</v>
      </c>
    </row>
    <row r="4434" spans="1:26" x14ac:dyDescent="0.25">
      <c r="A4434" t="s">
        <v>11272</v>
      </c>
      <c r="B4434" t="s">
        <v>15307</v>
      </c>
      <c r="I4434" t="s">
        <v>210</v>
      </c>
      <c r="P4434" t="s">
        <v>9573</v>
      </c>
      <c r="T4434" t="s">
        <v>18318</v>
      </c>
      <c r="X4434" t="s">
        <v>21403</v>
      </c>
      <c r="Z4434" s="14">
        <v>43422.994629629633</v>
      </c>
    </row>
    <row r="4435" spans="1:26" x14ac:dyDescent="0.25">
      <c r="A4435" t="s">
        <v>11273</v>
      </c>
      <c r="B4435" t="s">
        <v>6913</v>
      </c>
      <c r="I4435" t="s">
        <v>210</v>
      </c>
      <c r="P4435" t="s">
        <v>18572</v>
      </c>
      <c r="T4435" t="s">
        <v>18318</v>
      </c>
      <c r="X4435" t="s">
        <v>21403</v>
      </c>
      <c r="Z4435" s="14">
        <v>43420.683379629627</v>
      </c>
    </row>
    <row r="4436" spans="1:26" x14ac:dyDescent="0.25">
      <c r="A4436" t="s">
        <v>11274</v>
      </c>
      <c r="B4436" t="s">
        <v>15308</v>
      </c>
      <c r="I4436" t="s">
        <v>210</v>
      </c>
      <c r="P4436" t="s">
        <v>18573</v>
      </c>
      <c r="T4436" t="s">
        <v>18318</v>
      </c>
      <c r="X4436" t="s">
        <v>21403</v>
      </c>
      <c r="Z4436" s="14">
        <v>43420.498599537037</v>
      </c>
    </row>
    <row r="4437" spans="1:26" x14ac:dyDescent="0.25">
      <c r="A4437" t="s">
        <v>11275</v>
      </c>
      <c r="B4437" t="s">
        <v>15309</v>
      </c>
      <c r="I4437" t="s">
        <v>210</v>
      </c>
      <c r="P4437" t="s">
        <v>18574</v>
      </c>
      <c r="T4437" t="s">
        <v>18318</v>
      </c>
      <c r="X4437" t="s">
        <v>21403</v>
      </c>
      <c r="Z4437" s="14">
        <v>43420.460289351853</v>
      </c>
    </row>
    <row r="4438" spans="1:26" x14ac:dyDescent="0.25">
      <c r="A4438" t="s">
        <v>11276</v>
      </c>
      <c r="B4438" t="s">
        <v>15310</v>
      </c>
      <c r="I4438" t="s">
        <v>210</v>
      </c>
      <c r="P4438" t="s">
        <v>9573</v>
      </c>
      <c r="T4438" t="s">
        <v>18318</v>
      </c>
      <c r="X4438" t="s">
        <v>21403</v>
      </c>
      <c r="Z4438" s="14">
        <v>43420.455393518518</v>
      </c>
    </row>
    <row r="4439" spans="1:26" x14ac:dyDescent="0.25">
      <c r="A4439" t="s">
        <v>11277</v>
      </c>
      <c r="B4439" t="s">
        <v>4617</v>
      </c>
      <c r="I4439" t="s">
        <v>210</v>
      </c>
      <c r="P4439" t="s">
        <v>9573</v>
      </c>
      <c r="T4439" t="s">
        <v>18318</v>
      </c>
      <c r="X4439" t="s">
        <v>21403</v>
      </c>
      <c r="Z4439" s="14">
        <v>43420.381273148145</v>
      </c>
    </row>
    <row r="4440" spans="1:26" x14ac:dyDescent="0.25">
      <c r="A4440" t="s">
        <v>11278</v>
      </c>
      <c r="B4440" t="s">
        <v>15311</v>
      </c>
      <c r="I4440" t="s">
        <v>210</v>
      </c>
      <c r="P4440" t="s">
        <v>10212</v>
      </c>
      <c r="T4440" t="s">
        <v>18318</v>
      </c>
      <c r="X4440" t="s">
        <v>21403</v>
      </c>
      <c r="Z4440" s="14">
        <v>43420.311712962961</v>
      </c>
    </row>
    <row r="4441" spans="1:26" x14ac:dyDescent="0.25">
      <c r="A4441" t="s">
        <v>11279</v>
      </c>
      <c r="B4441" t="s">
        <v>15312</v>
      </c>
      <c r="I4441" t="s">
        <v>210</v>
      </c>
      <c r="P4441" t="s">
        <v>18575</v>
      </c>
      <c r="T4441" t="s">
        <v>18318</v>
      </c>
      <c r="X4441" t="s">
        <v>21403</v>
      </c>
      <c r="Z4441" s="14">
        <v>43419.457303240742</v>
      </c>
    </row>
    <row r="4442" spans="1:26" x14ac:dyDescent="0.25">
      <c r="A4442" t="s">
        <v>11280</v>
      </c>
      <c r="B4442" t="s">
        <v>15313</v>
      </c>
      <c r="I4442" t="s">
        <v>210</v>
      </c>
      <c r="P4442" t="s">
        <v>18576</v>
      </c>
      <c r="T4442" t="s">
        <v>18318</v>
      </c>
      <c r="X4442" t="s">
        <v>21403</v>
      </c>
      <c r="Z4442" s="14">
        <v>43419.437939814816</v>
      </c>
    </row>
    <row r="4443" spans="1:26" x14ac:dyDescent="0.25">
      <c r="A4443" t="s">
        <v>11281</v>
      </c>
      <c r="B4443" t="s">
        <v>4617</v>
      </c>
      <c r="I4443" t="s">
        <v>210</v>
      </c>
      <c r="P4443" t="s">
        <v>18577</v>
      </c>
      <c r="T4443" t="s">
        <v>18318</v>
      </c>
      <c r="X4443" t="s">
        <v>21403</v>
      </c>
      <c r="Z4443" s="14">
        <v>43419.421643518515</v>
      </c>
    </row>
    <row r="4444" spans="1:26" x14ac:dyDescent="0.25">
      <c r="A4444" t="s">
        <v>11282</v>
      </c>
      <c r="B4444" t="s">
        <v>15038</v>
      </c>
      <c r="I4444" t="s">
        <v>210</v>
      </c>
      <c r="P4444" t="s">
        <v>10127</v>
      </c>
      <c r="T4444" t="s">
        <v>18318</v>
      </c>
      <c r="X4444" t="s">
        <v>21403</v>
      </c>
      <c r="Z4444" s="14">
        <v>43419.411562499998</v>
      </c>
    </row>
    <row r="4445" spans="1:26" x14ac:dyDescent="0.25">
      <c r="A4445" t="s">
        <v>11283</v>
      </c>
      <c r="B4445" t="s">
        <v>15314</v>
      </c>
      <c r="I4445" t="s">
        <v>210</v>
      </c>
      <c r="P4445" t="s">
        <v>10127</v>
      </c>
      <c r="T4445" t="s">
        <v>18318</v>
      </c>
      <c r="X4445" t="s">
        <v>21403</v>
      </c>
      <c r="Z4445" s="14">
        <v>43418.9531712963</v>
      </c>
    </row>
    <row r="4446" spans="1:26" x14ac:dyDescent="0.25">
      <c r="A4446" t="s">
        <v>11284</v>
      </c>
      <c r="B4446" t="s">
        <v>15314</v>
      </c>
      <c r="I4446" t="s">
        <v>210</v>
      </c>
      <c r="P4446" t="s">
        <v>10127</v>
      </c>
      <c r="T4446" t="s">
        <v>18318</v>
      </c>
      <c r="X4446" t="s">
        <v>21403</v>
      </c>
      <c r="Z4446" s="14">
        <v>43418.934745370374</v>
      </c>
    </row>
    <row r="4447" spans="1:26" x14ac:dyDescent="0.25">
      <c r="A4447" t="s">
        <v>11285</v>
      </c>
      <c r="B4447" t="s">
        <v>15315</v>
      </c>
      <c r="I4447" t="s">
        <v>210</v>
      </c>
      <c r="P4447" t="s">
        <v>18578</v>
      </c>
      <c r="T4447" t="s">
        <v>18318</v>
      </c>
      <c r="X4447" t="s">
        <v>21403</v>
      </c>
      <c r="Z4447" s="14">
        <v>43418.665219907409</v>
      </c>
    </row>
    <row r="4448" spans="1:26" x14ac:dyDescent="0.25">
      <c r="A4448" t="s">
        <v>11286</v>
      </c>
      <c r="B4448" t="s">
        <v>15316</v>
      </c>
      <c r="I4448" t="s">
        <v>210</v>
      </c>
      <c r="P4448" t="s">
        <v>9573</v>
      </c>
      <c r="T4448" t="s">
        <v>18318</v>
      </c>
      <c r="X4448" t="s">
        <v>21403</v>
      </c>
      <c r="Z4448" s="14">
        <v>43418.555509259262</v>
      </c>
    </row>
    <row r="4449" spans="1:26" x14ac:dyDescent="0.25">
      <c r="A4449" t="s">
        <v>11287</v>
      </c>
      <c r="B4449" t="s">
        <v>15317</v>
      </c>
      <c r="I4449" t="s">
        <v>210</v>
      </c>
      <c r="P4449" t="s">
        <v>18579</v>
      </c>
      <c r="T4449" t="s">
        <v>18319</v>
      </c>
      <c r="X4449" t="s">
        <v>21403</v>
      </c>
      <c r="Z4449" s="14">
        <v>43418.549745370372</v>
      </c>
    </row>
    <row r="4450" spans="1:26" x14ac:dyDescent="0.25">
      <c r="A4450" t="s">
        <v>11288</v>
      </c>
      <c r="B4450" t="s">
        <v>15318</v>
      </c>
      <c r="I4450" t="s">
        <v>210</v>
      </c>
      <c r="P4450" t="s">
        <v>18580</v>
      </c>
      <c r="T4450" t="s">
        <v>18318</v>
      </c>
      <c r="X4450" t="s">
        <v>21403</v>
      </c>
      <c r="Z4450" s="14">
        <v>43418.522048611114</v>
      </c>
    </row>
    <row r="4451" spans="1:26" x14ac:dyDescent="0.25">
      <c r="A4451" t="s">
        <v>11289</v>
      </c>
      <c r="B4451" t="s">
        <v>239</v>
      </c>
      <c r="I4451" t="s">
        <v>210</v>
      </c>
      <c r="P4451" t="s">
        <v>9573</v>
      </c>
      <c r="T4451" t="s">
        <v>18318</v>
      </c>
      <c r="X4451" t="s">
        <v>21403</v>
      </c>
      <c r="Z4451" s="14">
        <v>43418.345081018517</v>
      </c>
    </row>
    <row r="4452" spans="1:26" x14ac:dyDescent="0.25">
      <c r="A4452" t="s">
        <v>11290</v>
      </c>
      <c r="B4452" t="s">
        <v>15319</v>
      </c>
      <c r="I4452" t="s">
        <v>210</v>
      </c>
      <c r="P4452" t="s">
        <v>18581</v>
      </c>
      <c r="T4452" t="s">
        <v>18318</v>
      </c>
      <c r="X4452" t="s">
        <v>21403</v>
      </c>
      <c r="Z4452" s="14">
        <v>43417.613819444443</v>
      </c>
    </row>
    <row r="4453" spans="1:26" x14ac:dyDescent="0.25">
      <c r="A4453" t="s">
        <v>11291</v>
      </c>
      <c r="B4453" t="s">
        <v>15320</v>
      </c>
      <c r="I4453" t="s">
        <v>210</v>
      </c>
      <c r="P4453" t="s">
        <v>18578</v>
      </c>
      <c r="T4453" t="s">
        <v>18319</v>
      </c>
      <c r="X4453" t="s">
        <v>21403</v>
      </c>
      <c r="Z4453" s="14">
        <v>43417.604629629626</v>
      </c>
    </row>
    <row r="4454" spans="1:26" x14ac:dyDescent="0.25">
      <c r="A4454" t="s">
        <v>11292</v>
      </c>
      <c r="B4454" t="s">
        <v>15321</v>
      </c>
      <c r="I4454" t="s">
        <v>210</v>
      </c>
      <c r="P4454" t="s">
        <v>205</v>
      </c>
      <c r="T4454" t="s">
        <v>18318</v>
      </c>
      <c r="X4454" t="s">
        <v>21403</v>
      </c>
      <c r="Z4454" s="14">
        <v>43417.466215277775</v>
      </c>
    </row>
    <row r="4455" spans="1:26" x14ac:dyDescent="0.25">
      <c r="A4455" t="s">
        <v>11293</v>
      </c>
      <c r="B4455" t="s">
        <v>15322</v>
      </c>
      <c r="I4455" t="s">
        <v>210</v>
      </c>
      <c r="P4455" t="s">
        <v>18582</v>
      </c>
      <c r="T4455" t="s">
        <v>18318</v>
      </c>
      <c r="X4455" t="s">
        <v>21403</v>
      </c>
      <c r="Z4455" s="14">
        <v>43417.404085648152</v>
      </c>
    </row>
    <row r="4456" spans="1:26" x14ac:dyDescent="0.25">
      <c r="A4456" t="s">
        <v>11294</v>
      </c>
      <c r="B4456" t="s">
        <v>15323</v>
      </c>
      <c r="I4456" t="s">
        <v>210</v>
      </c>
      <c r="P4456" t="s">
        <v>18583</v>
      </c>
      <c r="T4456" t="s">
        <v>18318</v>
      </c>
      <c r="X4456" t="s">
        <v>21403</v>
      </c>
      <c r="Z4456" s="14">
        <v>43416.471967592595</v>
      </c>
    </row>
    <row r="4457" spans="1:26" x14ac:dyDescent="0.25">
      <c r="A4457" t="s">
        <v>11295</v>
      </c>
      <c r="B4457" t="s">
        <v>15324</v>
      </c>
      <c r="I4457" t="s">
        <v>210</v>
      </c>
      <c r="P4457" t="s">
        <v>18584</v>
      </c>
      <c r="T4457" t="s">
        <v>18318</v>
      </c>
      <c r="X4457" t="s">
        <v>21403</v>
      </c>
      <c r="Z4457" s="14">
        <v>43416.458495370367</v>
      </c>
    </row>
    <row r="4458" spans="1:26" x14ac:dyDescent="0.25">
      <c r="A4458" t="s">
        <v>11296</v>
      </c>
      <c r="B4458" t="s">
        <v>15325</v>
      </c>
      <c r="I4458" t="s">
        <v>210</v>
      </c>
      <c r="P4458" t="s">
        <v>18585</v>
      </c>
      <c r="T4458" t="s">
        <v>18318</v>
      </c>
      <c r="X4458" t="s">
        <v>21403</v>
      </c>
      <c r="Z4458" s="14">
        <v>43413.594583333332</v>
      </c>
    </row>
    <row r="4459" spans="1:26" x14ac:dyDescent="0.25">
      <c r="A4459" t="s">
        <v>11297</v>
      </c>
      <c r="B4459" t="s">
        <v>15201</v>
      </c>
      <c r="I4459" t="s">
        <v>185</v>
      </c>
      <c r="P4459" t="s">
        <v>18586</v>
      </c>
      <c r="T4459" t="s">
        <v>18318</v>
      </c>
      <c r="X4459" t="s">
        <v>21403</v>
      </c>
      <c r="Z4459" s="14">
        <v>43413.373599537037</v>
      </c>
    </row>
    <row r="4460" spans="1:26" x14ac:dyDescent="0.25">
      <c r="A4460" t="s">
        <v>11298</v>
      </c>
      <c r="B4460" t="s">
        <v>15311</v>
      </c>
      <c r="I4460" t="s">
        <v>210</v>
      </c>
      <c r="P4460" t="s">
        <v>18587</v>
      </c>
      <c r="T4460" t="s">
        <v>18318</v>
      </c>
      <c r="X4460" t="s">
        <v>21403</v>
      </c>
      <c r="Z4460" s="14">
        <v>43413.365925925929</v>
      </c>
    </row>
    <row r="4461" spans="1:26" x14ac:dyDescent="0.25">
      <c r="A4461" t="s">
        <v>11299</v>
      </c>
      <c r="B4461" t="s">
        <v>15326</v>
      </c>
      <c r="I4461" t="s">
        <v>210</v>
      </c>
      <c r="P4461" t="s">
        <v>18588</v>
      </c>
      <c r="T4461" t="s">
        <v>18318</v>
      </c>
      <c r="X4461" t="s">
        <v>21403</v>
      </c>
      <c r="Z4461" s="14">
        <v>43413.354548611111</v>
      </c>
    </row>
    <row r="4462" spans="1:26" x14ac:dyDescent="0.25">
      <c r="A4462" t="s">
        <v>11300</v>
      </c>
      <c r="B4462" t="s">
        <v>15327</v>
      </c>
      <c r="I4462" t="s">
        <v>210</v>
      </c>
      <c r="P4462" t="s">
        <v>10127</v>
      </c>
      <c r="T4462" t="s">
        <v>18318</v>
      </c>
      <c r="X4462" t="s">
        <v>21403</v>
      </c>
      <c r="Z4462" s="14">
        <v>43413.343252314815</v>
      </c>
    </row>
    <row r="4463" spans="1:26" x14ac:dyDescent="0.25">
      <c r="A4463" t="s">
        <v>11301</v>
      </c>
      <c r="B4463" t="s">
        <v>15328</v>
      </c>
      <c r="I4463" t="s">
        <v>210</v>
      </c>
      <c r="P4463" t="s">
        <v>18589</v>
      </c>
      <c r="T4463" t="s">
        <v>18318</v>
      </c>
      <c r="X4463" t="s">
        <v>21403</v>
      </c>
      <c r="Z4463" s="14">
        <v>43413.285127314812</v>
      </c>
    </row>
    <row r="4464" spans="1:26" x14ac:dyDescent="0.25">
      <c r="A4464" t="s">
        <v>11302</v>
      </c>
      <c r="B4464" t="s">
        <v>15247</v>
      </c>
      <c r="I4464" t="s">
        <v>4986</v>
      </c>
      <c r="P4464" t="s">
        <v>18590</v>
      </c>
      <c r="T4464" t="s">
        <v>18318</v>
      </c>
      <c r="X4464" t="s">
        <v>21403</v>
      </c>
      <c r="Z4464" s="14">
        <v>43413.229629629626</v>
      </c>
    </row>
    <row r="4465" spans="1:26" x14ac:dyDescent="0.25">
      <c r="A4465" t="s">
        <v>11303</v>
      </c>
      <c r="B4465" t="s">
        <v>15329</v>
      </c>
      <c r="I4465" t="s">
        <v>4986</v>
      </c>
      <c r="P4465" t="s">
        <v>9573</v>
      </c>
      <c r="T4465" t="s">
        <v>18318</v>
      </c>
      <c r="X4465" t="s">
        <v>21403</v>
      </c>
      <c r="Z4465" s="14">
        <v>43412.724328703705</v>
      </c>
    </row>
    <row r="4466" spans="1:26" x14ac:dyDescent="0.25">
      <c r="A4466" t="s">
        <v>11304</v>
      </c>
      <c r="B4466" t="s">
        <v>15330</v>
      </c>
      <c r="I4466" t="s">
        <v>210</v>
      </c>
      <c r="P4466" t="s">
        <v>9576</v>
      </c>
      <c r="T4466" t="s">
        <v>18318</v>
      </c>
      <c r="X4466" t="s">
        <v>21403</v>
      </c>
      <c r="Z4466" s="14">
        <v>43412.575636574074</v>
      </c>
    </row>
    <row r="4467" spans="1:26" x14ac:dyDescent="0.25">
      <c r="A4467" t="s">
        <v>11305</v>
      </c>
      <c r="B4467" t="s">
        <v>15331</v>
      </c>
      <c r="I4467" t="s">
        <v>210</v>
      </c>
      <c r="P4467" t="s">
        <v>9576</v>
      </c>
      <c r="T4467" t="s">
        <v>18318</v>
      </c>
      <c r="X4467" t="s">
        <v>21403</v>
      </c>
      <c r="Z4467" s="14">
        <v>43412.548750000002</v>
      </c>
    </row>
    <row r="4468" spans="1:26" x14ac:dyDescent="0.25">
      <c r="A4468" t="s">
        <v>11306</v>
      </c>
      <c r="B4468" t="s">
        <v>15332</v>
      </c>
      <c r="I4468" t="s">
        <v>210</v>
      </c>
      <c r="P4468" t="s">
        <v>18591</v>
      </c>
      <c r="T4468" t="s">
        <v>18318</v>
      </c>
      <c r="X4468" t="s">
        <v>21403</v>
      </c>
      <c r="Z4468" s="14">
        <v>43412.395497685182</v>
      </c>
    </row>
    <row r="4469" spans="1:26" x14ac:dyDescent="0.25">
      <c r="A4469" t="s">
        <v>11307</v>
      </c>
      <c r="B4469" t="s">
        <v>4617</v>
      </c>
      <c r="I4469" t="s">
        <v>185</v>
      </c>
      <c r="P4469" t="s">
        <v>18592</v>
      </c>
      <c r="T4469" t="s">
        <v>18318</v>
      </c>
      <c r="X4469" t="s">
        <v>21403</v>
      </c>
      <c r="Z4469" s="14">
        <v>43412.372858796298</v>
      </c>
    </row>
    <row r="4470" spans="1:26" x14ac:dyDescent="0.25">
      <c r="A4470" t="s">
        <v>11308</v>
      </c>
      <c r="B4470" t="s">
        <v>15333</v>
      </c>
      <c r="I4470" t="s">
        <v>210</v>
      </c>
      <c r="P4470" t="s">
        <v>18593</v>
      </c>
      <c r="T4470" t="s">
        <v>18318</v>
      </c>
      <c r="X4470" t="s">
        <v>21403</v>
      </c>
      <c r="Z4470" s="14">
        <v>43412.288935185185</v>
      </c>
    </row>
    <row r="4471" spans="1:26" x14ac:dyDescent="0.25">
      <c r="A4471" t="s">
        <v>11309</v>
      </c>
      <c r="B4471" t="s">
        <v>15334</v>
      </c>
      <c r="I4471" t="s">
        <v>210</v>
      </c>
      <c r="P4471" t="s">
        <v>9928</v>
      </c>
      <c r="T4471" t="s">
        <v>18318</v>
      </c>
      <c r="X4471" t="s">
        <v>21403</v>
      </c>
      <c r="Z4471" s="14">
        <v>43411.641689814816</v>
      </c>
    </row>
    <row r="4472" spans="1:26" x14ac:dyDescent="0.25">
      <c r="A4472" t="s">
        <v>11310</v>
      </c>
      <c r="B4472" t="s">
        <v>15335</v>
      </c>
      <c r="I4472" t="s">
        <v>210</v>
      </c>
      <c r="P4472" t="s">
        <v>18594</v>
      </c>
      <c r="T4472" t="s">
        <v>18318</v>
      </c>
      <c r="X4472" t="s">
        <v>21403</v>
      </c>
      <c r="Z4472" s="14">
        <v>43411.576215277775</v>
      </c>
    </row>
    <row r="4473" spans="1:26" x14ac:dyDescent="0.25">
      <c r="A4473" t="s">
        <v>11311</v>
      </c>
      <c r="B4473" t="s">
        <v>15336</v>
      </c>
      <c r="I4473" t="s">
        <v>210</v>
      </c>
      <c r="P4473" t="s">
        <v>18595</v>
      </c>
      <c r="T4473" t="s">
        <v>18318</v>
      </c>
      <c r="X4473" t="s">
        <v>21403</v>
      </c>
      <c r="Z4473" s="14">
        <v>43411.110509259262</v>
      </c>
    </row>
    <row r="4474" spans="1:26" x14ac:dyDescent="0.25">
      <c r="A4474" t="s">
        <v>11312</v>
      </c>
      <c r="B4474" t="s">
        <v>15337</v>
      </c>
      <c r="I4474" t="s">
        <v>210</v>
      </c>
      <c r="P4474" t="s">
        <v>18596</v>
      </c>
      <c r="T4474" t="s">
        <v>18318</v>
      </c>
      <c r="X4474" t="s">
        <v>21403</v>
      </c>
      <c r="Z4474" s="14">
        <v>43410.516782407409</v>
      </c>
    </row>
    <row r="4475" spans="1:26" x14ac:dyDescent="0.25">
      <c r="A4475" t="s">
        <v>11313</v>
      </c>
      <c r="B4475" t="s">
        <v>4617</v>
      </c>
      <c r="I4475" t="s">
        <v>185</v>
      </c>
      <c r="P4475" t="s">
        <v>18592</v>
      </c>
      <c r="T4475" t="s">
        <v>18318</v>
      </c>
      <c r="X4475" t="s">
        <v>21403</v>
      </c>
      <c r="Z4475" s="14">
        <v>43410.488391203704</v>
      </c>
    </row>
    <row r="4476" spans="1:26" x14ac:dyDescent="0.25">
      <c r="A4476" t="s">
        <v>11314</v>
      </c>
      <c r="B4476" t="s">
        <v>15201</v>
      </c>
      <c r="I4476" t="s">
        <v>210</v>
      </c>
      <c r="P4476" t="s">
        <v>9573</v>
      </c>
      <c r="T4476" t="s">
        <v>18318</v>
      </c>
      <c r="X4476" t="s">
        <v>21403</v>
      </c>
      <c r="Z4476" s="14">
        <v>43410.375092592592</v>
      </c>
    </row>
    <row r="4477" spans="1:26" x14ac:dyDescent="0.25">
      <c r="A4477" t="s">
        <v>11315</v>
      </c>
      <c r="B4477" t="s">
        <v>15338</v>
      </c>
      <c r="I4477" t="s">
        <v>210</v>
      </c>
      <c r="P4477" t="s">
        <v>18597</v>
      </c>
      <c r="T4477" t="s">
        <v>18318</v>
      </c>
      <c r="X4477" t="s">
        <v>21403</v>
      </c>
      <c r="Z4477" s="14">
        <v>43410.248680555553</v>
      </c>
    </row>
    <row r="4478" spans="1:26" x14ac:dyDescent="0.25">
      <c r="A4478" t="s">
        <v>11316</v>
      </c>
      <c r="B4478" t="s">
        <v>15339</v>
      </c>
      <c r="I4478" t="s">
        <v>210</v>
      </c>
      <c r="P4478" t="s">
        <v>18598</v>
      </c>
      <c r="T4478" t="s">
        <v>18318</v>
      </c>
      <c r="X4478" t="s">
        <v>21403</v>
      </c>
      <c r="Z4478" s="14">
        <v>43409.647465277776</v>
      </c>
    </row>
    <row r="4479" spans="1:26" x14ac:dyDescent="0.25">
      <c r="A4479" t="s">
        <v>11317</v>
      </c>
      <c r="B4479" t="s">
        <v>15340</v>
      </c>
      <c r="I4479" t="s">
        <v>210</v>
      </c>
      <c r="P4479" t="s">
        <v>18599</v>
      </c>
      <c r="T4479" t="s">
        <v>18318</v>
      </c>
      <c r="X4479" t="s">
        <v>21403</v>
      </c>
      <c r="Z4479" s="14">
        <v>43409.634317129632</v>
      </c>
    </row>
    <row r="4480" spans="1:26" x14ac:dyDescent="0.25">
      <c r="A4480" t="s">
        <v>11318</v>
      </c>
      <c r="B4480" t="s">
        <v>4617</v>
      </c>
      <c r="I4480" t="s">
        <v>210</v>
      </c>
      <c r="P4480" t="s">
        <v>9573</v>
      </c>
      <c r="T4480" t="s">
        <v>18318</v>
      </c>
      <c r="X4480" t="s">
        <v>21403</v>
      </c>
      <c r="Z4480" s="14">
        <v>43409.440069444441</v>
      </c>
    </row>
    <row r="4481" spans="1:26" x14ac:dyDescent="0.25">
      <c r="A4481" t="s">
        <v>11319</v>
      </c>
      <c r="B4481" t="s">
        <v>15341</v>
      </c>
      <c r="I4481" t="s">
        <v>210</v>
      </c>
      <c r="P4481" t="s">
        <v>18600</v>
      </c>
      <c r="T4481" t="s">
        <v>18318</v>
      </c>
      <c r="X4481" t="s">
        <v>21403</v>
      </c>
      <c r="Z4481" s="14">
        <v>43409.375914351855</v>
      </c>
    </row>
    <row r="4482" spans="1:26" x14ac:dyDescent="0.25">
      <c r="A4482" t="s">
        <v>11320</v>
      </c>
      <c r="B4482" t="s">
        <v>15342</v>
      </c>
      <c r="I4482" t="s">
        <v>210</v>
      </c>
      <c r="P4482" t="s">
        <v>18601</v>
      </c>
      <c r="T4482" t="s">
        <v>18318</v>
      </c>
      <c r="X4482" t="s">
        <v>21403</v>
      </c>
      <c r="Z4482" s="14">
        <v>43409.267118055555</v>
      </c>
    </row>
    <row r="4483" spans="1:26" x14ac:dyDescent="0.25">
      <c r="A4483" t="s">
        <v>11321</v>
      </c>
      <c r="B4483" t="s">
        <v>15343</v>
      </c>
      <c r="I4483" t="s">
        <v>210</v>
      </c>
      <c r="P4483" t="s">
        <v>18602</v>
      </c>
      <c r="T4483" t="s">
        <v>18318</v>
      </c>
      <c r="X4483" t="s">
        <v>21403</v>
      </c>
      <c r="Z4483" s="14">
        <v>43409.087569444448</v>
      </c>
    </row>
    <row r="4484" spans="1:26" x14ac:dyDescent="0.25">
      <c r="A4484" t="s">
        <v>11322</v>
      </c>
      <c r="B4484" t="s">
        <v>4807</v>
      </c>
      <c r="I4484" t="s">
        <v>4986</v>
      </c>
      <c r="P4484" t="s">
        <v>18603</v>
      </c>
      <c r="T4484" t="s">
        <v>18318</v>
      </c>
      <c r="X4484" t="s">
        <v>21403</v>
      </c>
      <c r="Z4484" s="14">
        <v>43409.076597222222</v>
      </c>
    </row>
    <row r="4485" spans="1:26" x14ac:dyDescent="0.25">
      <c r="A4485" t="s">
        <v>11323</v>
      </c>
      <c r="B4485" t="s">
        <v>4807</v>
      </c>
      <c r="I4485" t="s">
        <v>210</v>
      </c>
      <c r="P4485" t="s">
        <v>9573</v>
      </c>
      <c r="T4485" t="s">
        <v>18318</v>
      </c>
      <c r="X4485" t="s">
        <v>21403</v>
      </c>
      <c r="Z4485" s="14">
        <v>43406.677418981482</v>
      </c>
    </row>
    <row r="4486" spans="1:26" x14ac:dyDescent="0.25">
      <c r="A4486" t="s">
        <v>11324</v>
      </c>
      <c r="B4486" t="s">
        <v>15344</v>
      </c>
      <c r="I4486" t="s">
        <v>210</v>
      </c>
      <c r="P4486" t="s">
        <v>18604</v>
      </c>
      <c r="T4486" t="s">
        <v>18318</v>
      </c>
      <c r="X4486" t="s">
        <v>21403</v>
      </c>
      <c r="Z4486" s="14">
        <v>43406.441342592596</v>
      </c>
    </row>
    <row r="4487" spans="1:26" x14ac:dyDescent="0.25">
      <c r="A4487" t="s">
        <v>11325</v>
      </c>
      <c r="B4487" t="s">
        <v>15345</v>
      </c>
      <c r="I4487" t="s">
        <v>210</v>
      </c>
      <c r="P4487" t="s">
        <v>18605</v>
      </c>
      <c r="T4487" t="s">
        <v>18318</v>
      </c>
      <c r="X4487" t="s">
        <v>21403</v>
      </c>
      <c r="Z4487" s="14">
        <v>43406.397013888891</v>
      </c>
    </row>
    <row r="4488" spans="1:26" x14ac:dyDescent="0.25">
      <c r="A4488" t="s">
        <v>11326</v>
      </c>
      <c r="B4488" t="s">
        <v>15346</v>
      </c>
      <c r="I4488" t="s">
        <v>210</v>
      </c>
      <c r="P4488" t="s">
        <v>10212</v>
      </c>
      <c r="T4488" t="s">
        <v>18318</v>
      </c>
      <c r="X4488" t="s">
        <v>21403</v>
      </c>
      <c r="Z4488" s="14">
        <v>43405.712418981479</v>
      </c>
    </row>
    <row r="4489" spans="1:26" x14ac:dyDescent="0.25">
      <c r="A4489" t="s">
        <v>11327</v>
      </c>
      <c r="B4489" t="s">
        <v>15201</v>
      </c>
      <c r="I4489" t="s">
        <v>210</v>
      </c>
      <c r="P4489" t="s">
        <v>18606</v>
      </c>
      <c r="T4489" t="s">
        <v>18319</v>
      </c>
      <c r="X4489" t="s">
        <v>21403</v>
      </c>
      <c r="Z4489" s="14">
        <v>43405.464733796296</v>
      </c>
    </row>
    <row r="4490" spans="1:26" x14ac:dyDescent="0.25">
      <c r="A4490" t="s">
        <v>11328</v>
      </c>
      <c r="B4490" t="s">
        <v>15347</v>
      </c>
      <c r="I4490" t="s">
        <v>210</v>
      </c>
      <c r="P4490" t="s">
        <v>9573</v>
      </c>
      <c r="T4490" t="s">
        <v>18319</v>
      </c>
      <c r="X4490" t="s">
        <v>21403</v>
      </c>
      <c r="Z4490" s="14">
        <v>43404.615798611114</v>
      </c>
    </row>
    <row r="4491" spans="1:26" x14ac:dyDescent="0.25">
      <c r="A4491" t="s">
        <v>11329</v>
      </c>
      <c r="B4491" t="s">
        <v>15348</v>
      </c>
      <c r="I4491" t="s">
        <v>210</v>
      </c>
      <c r="P4491" t="s">
        <v>18607</v>
      </c>
      <c r="T4491" t="s">
        <v>18318</v>
      </c>
      <c r="X4491" t="s">
        <v>21403</v>
      </c>
      <c r="Z4491" s="14">
        <v>43404.350856481484</v>
      </c>
    </row>
    <row r="4492" spans="1:26" x14ac:dyDescent="0.25">
      <c r="A4492" t="s">
        <v>11330</v>
      </c>
      <c r="B4492" t="s">
        <v>15349</v>
      </c>
      <c r="I4492" t="s">
        <v>210</v>
      </c>
      <c r="P4492" t="s">
        <v>9401</v>
      </c>
      <c r="T4492" t="s">
        <v>18318</v>
      </c>
      <c r="X4492" t="s">
        <v>21403</v>
      </c>
      <c r="Z4492" s="14">
        <v>43404.313043981485</v>
      </c>
    </row>
    <row r="4493" spans="1:26" x14ac:dyDescent="0.25">
      <c r="A4493" t="s">
        <v>11331</v>
      </c>
      <c r="B4493" t="s">
        <v>15350</v>
      </c>
      <c r="I4493" t="s">
        <v>210</v>
      </c>
      <c r="P4493" t="s">
        <v>18608</v>
      </c>
      <c r="T4493" t="s">
        <v>18318</v>
      </c>
      <c r="X4493" t="s">
        <v>21403</v>
      </c>
      <c r="Z4493" s="14">
        <v>43403.662314814814</v>
      </c>
    </row>
    <row r="4494" spans="1:26" x14ac:dyDescent="0.25">
      <c r="A4494" t="s">
        <v>11332</v>
      </c>
      <c r="B4494" t="s">
        <v>15351</v>
      </c>
      <c r="I4494" t="s">
        <v>210</v>
      </c>
      <c r="P4494" t="s">
        <v>18609</v>
      </c>
      <c r="T4494" t="s">
        <v>18318</v>
      </c>
      <c r="X4494" t="s">
        <v>21403</v>
      </c>
      <c r="Z4494" s="14">
        <v>43403.299120370371</v>
      </c>
    </row>
    <row r="4495" spans="1:26" x14ac:dyDescent="0.25">
      <c r="A4495" t="s">
        <v>11333</v>
      </c>
      <c r="B4495" t="s">
        <v>15352</v>
      </c>
      <c r="I4495" t="s">
        <v>210</v>
      </c>
      <c r="P4495" t="s">
        <v>210</v>
      </c>
      <c r="T4495" t="s">
        <v>7542</v>
      </c>
      <c r="X4495" t="s">
        <v>21403</v>
      </c>
      <c r="Z4495" s="14">
        <v>43402.581921296296</v>
      </c>
    </row>
    <row r="4496" spans="1:26" x14ac:dyDescent="0.25">
      <c r="A4496" t="s">
        <v>11334</v>
      </c>
      <c r="B4496" t="s">
        <v>15353</v>
      </c>
      <c r="I4496" t="s">
        <v>210</v>
      </c>
      <c r="P4496" t="s">
        <v>18610</v>
      </c>
      <c r="T4496" t="s">
        <v>18318</v>
      </c>
      <c r="X4496" t="s">
        <v>21403</v>
      </c>
      <c r="Z4496" s="14">
        <v>43402.118807870371</v>
      </c>
    </row>
    <row r="4497" spans="1:26" x14ac:dyDescent="0.25">
      <c r="A4497" t="s">
        <v>11335</v>
      </c>
      <c r="B4497" t="s">
        <v>15354</v>
      </c>
      <c r="I4497" t="s">
        <v>210</v>
      </c>
      <c r="P4497" t="s">
        <v>9573</v>
      </c>
      <c r="T4497" t="s">
        <v>18318</v>
      </c>
      <c r="X4497" t="s">
        <v>21403</v>
      </c>
      <c r="Z4497" s="14">
        <v>43401.602650462963</v>
      </c>
    </row>
    <row r="4498" spans="1:26" x14ac:dyDescent="0.25">
      <c r="A4498" t="s">
        <v>11336</v>
      </c>
      <c r="B4498" t="s">
        <v>15355</v>
      </c>
      <c r="I4498" t="s">
        <v>210</v>
      </c>
      <c r="P4498" t="s">
        <v>18611</v>
      </c>
      <c r="T4498" t="s">
        <v>18318</v>
      </c>
      <c r="X4498" t="s">
        <v>21403</v>
      </c>
      <c r="Z4498" s="14">
        <v>43398.448576388888</v>
      </c>
    </row>
    <row r="4499" spans="1:26" x14ac:dyDescent="0.25">
      <c r="A4499" t="s">
        <v>11337</v>
      </c>
      <c r="B4499" t="s">
        <v>15356</v>
      </c>
      <c r="I4499" t="s">
        <v>210</v>
      </c>
      <c r="P4499" t="s">
        <v>18612</v>
      </c>
      <c r="T4499" t="s">
        <v>18318</v>
      </c>
      <c r="X4499" t="s">
        <v>21403</v>
      </c>
      <c r="Z4499" s="14">
        <v>43398.375115740739</v>
      </c>
    </row>
    <row r="4500" spans="1:26" x14ac:dyDescent="0.25">
      <c r="A4500" t="s">
        <v>11338</v>
      </c>
      <c r="B4500" t="s">
        <v>15357</v>
      </c>
      <c r="I4500" t="s">
        <v>210</v>
      </c>
      <c r="P4500" t="s">
        <v>18613</v>
      </c>
      <c r="T4500" t="s">
        <v>18318</v>
      </c>
      <c r="X4500" t="s">
        <v>21403</v>
      </c>
      <c r="Z4500" s="14">
        <v>43397.531863425924</v>
      </c>
    </row>
    <row r="4501" spans="1:26" x14ac:dyDescent="0.25">
      <c r="A4501" t="s">
        <v>11339</v>
      </c>
      <c r="B4501" t="s">
        <v>15358</v>
      </c>
      <c r="I4501" t="s">
        <v>210</v>
      </c>
      <c r="P4501" t="s">
        <v>18614</v>
      </c>
      <c r="T4501" t="s">
        <v>18318</v>
      </c>
      <c r="X4501" t="s">
        <v>21403</v>
      </c>
      <c r="Z4501" s="14">
        <v>43397.477094907408</v>
      </c>
    </row>
    <row r="4502" spans="1:26" x14ac:dyDescent="0.25">
      <c r="A4502" t="s">
        <v>11340</v>
      </c>
      <c r="B4502" t="s">
        <v>15359</v>
      </c>
      <c r="I4502" t="s">
        <v>210</v>
      </c>
      <c r="P4502" t="s">
        <v>18615</v>
      </c>
      <c r="T4502" t="s">
        <v>18318</v>
      </c>
      <c r="X4502" t="s">
        <v>21403</v>
      </c>
      <c r="Z4502" s="14">
        <v>43397.460972222223</v>
      </c>
    </row>
    <row r="4503" spans="1:26" x14ac:dyDescent="0.25">
      <c r="A4503" t="s">
        <v>11341</v>
      </c>
      <c r="B4503" t="s">
        <v>15360</v>
      </c>
      <c r="I4503" t="s">
        <v>185</v>
      </c>
      <c r="P4503" t="s">
        <v>18616</v>
      </c>
      <c r="T4503" t="s">
        <v>18318</v>
      </c>
      <c r="X4503" t="s">
        <v>21403</v>
      </c>
      <c r="Z4503" s="14">
        <v>43397.453032407408</v>
      </c>
    </row>
    <row r="4504" spans="1:26" x14ac:dyDescent="0.25">
      <c r="A4504" t="s">
        <v>11342</v>
      </c>
      <c r="B4504" t="s">
        <v>15201</v>
      </c>
      <c r="I4504" t="s">
        <v>210</v>
      </c>
      <c r="P4504" t="s">
        <v>18617</v>
      </c>
      <c r="T4504" t="s">
        <v>18318</v>
      </c>
      <c r="X4504" t="s">
        <v>21403</v>
      </c>
      <c r="Z4504" s="14">
        <v>43397.409467592595</v>
      </c>
    </row>
    <row r="4505" spans="1:26" x14ac:dyDescent="0.25">
      <c r="A4505" t="s">
        <v>11343</v>
      </c>
      <c r="B4505" t="s">
        <v>15361</v>
      </c>
      <c r="I4505" t="s">
        <v>210</v>
      </c>
      <c r="P4505" t="s">
        <v>9573</v>
      </c>
      <c r="T4505" t="s">
        <v>18318</v>
      </c>
      <c r="X4505" t="s">
        <v>21403</v>
      </c>
      <c r="Z4505" s="14">
        <v>43397.323125000003</v>
      </c>
    </row>
    <row r="4506" spans="1:26" x14ac:dyDescent="0.25">
      <c r="A4506" t="s">
        <v>11344</v>
      </c>
      <c r="B4506" t="s">
        <v>15362</v>
      </c>
      <c r="I4506" t="s">
        <v>210</v>
      </c>
      <c r="P4506" t="s">
        <v>10466</v>
      </c>
      <c r="T4506" t="s">
        <v>18318</v>
      </c>
      <c r="X4506" t="s">
        <v>21403</v>
      </c>
      <c r="Z4506" s="14">
        <v>43396.994444444441</v>
      </c>
    </row>
    <row r="4507" spans="1:26" x14ac:dyDescent="0.25">
      <c r="A4507" t="s">
        <v>11345</v>
      </c>
      <c r="B4507" t="s">
        <v>15363</v>
      </c>
      <c r="I4507" t="s">
        <v>7855</v>
      </c>
      <c r="P4507" t="s">
        <v>18618</v>
      </c>
      <c r="T4507" t="s">
        <v>18318</v>
      </c>
      <c r="X4507" t="s">
        <v>21403</v>
      </c>
      <c r="Z4507" s="14">
        <v>43396.523935185185</v>
      </c>
    </row>
    <row r="4508" spans="1:26" x14ac:dyDescent="0.25">
      <c r="A4508" t="s">
        <v>11346</v>
      </c>
      <c r="B4508" t="s">
        <v>4617</v>
      </c>
      <c r="I4508" t="s">
        <v>210</v>
      </c>
      <c r="P4508" t="s">
        <v>8583</v>
      </c>
      <c r="T4508" t="s">
        <v>18318</v>
      </c>
      <c r="X4508" t="s">
        <v>21403</v>
      </c>
      <c r="Z4508" s="14">
        <v>43396.422407407408</v>
      </c>
    </row>
    <row r="4509" spans="1:26" x14ac:dyDescent="0.25">
      <c r="A4509" t="s">
        <v>11347</v>
      </c>
      <c r="B4509" t="s">
        <v>15364</v>
      </c>
      <c r="I4509" t="s">
        <v>238</v>
      </c>
      <c r="P4509" t="s">
        <v>18619</v>
      </c>
      <c r="T4509" t="s">
        <v>18318</v>
      </c>
      <c r="X4509" t="s">
        <v>21403</v>
      </c>
      <c r="Z4509" s="14">
        <v>43396.397349537037</v>
      </c>
    </row>
    <row r="4510" spans="1:26" x14ac:dyDescent="0.25">
      <c r="A4510" t="s">
        <v>11348</v>
      </c>
      <c r="B4510" t="s">
        <v>15365</v>
      </c>
      <c r="I4510" t="s">
        <v>210</v>
      </c>
      <c r="P4510" t="s">
        <v>10106</v>
      </c>
      <c r="T4510" t="s">
        <v>18318</v>
      </c>
      <c r="X4510" t="s">
        <v>21403</v>
      </c>
      <c r="Z4510" s="14">
        <v>43396.149004629631</v>
      </c>
    </row>
    <row r="4511" spans="1:26" x14ac:dyDescent="0.25">
      <c r="A4511" t="s">
        <v>11349</v>
      </c>
      <c r="B4511" t="s">
        <v>6667</v>
      </c>
      <c r="I4511" t="s">
        <v>210</v>
      </c>
      <c r="P4511" t="s">
        <v>8498</v>
      </c>
      <c r="T4511" t="s">
        <v>18318</v>
      </c>
      <c r="X4511" t="s">
        <v>21403</v>
      </c>
      <c r="Z4511" s="14">
        <v>43395.45888888889</v>
      </c>
    </row>
    <row r="4512" spans="1:26" x14ac:dyDescent="0.25">
      <c r="A4512" t="s">
        <v>11350</v>
      </c>
      <c r="B4512" t="s">
        <v>15366</v>
      </c>
      <c r="I4512" t="s">
        <v>210</v>
      </c>
      <c r="P4512" t="s">
        <v>8498</v>
      </c>
      <c r="T4512" t="s">
        <v>18318</v>
      </c>
      <c r="X4512" t="s">
        <v>21403</v>
      </c>
      <c r="Z4512" s="14">
        <v>43395.416886574072</v>
      </c>
    </row>
    <row r="4513" spans="1:26" x14ac:dyDescent="0.25">
      <c r="A4513" t="s">
        <v>11351</v>
      </c>
      <c r="B4513" t="s">
        <v>15201</v>
      </c>
      <c r="I4513" t="s">
        <v>210</v>
      </c>
      <c r="P4513" t="s">
        <v>10106</v>
      </c>
      <c r="T4513" t="s">
        <v>18318</v>
      </c>
      <c r="X4513" t="s">
        <v>21403</v>
      </c>
      <c r="Z4513" s="14">
        <v>43395.385682870372</v>
      </c>
    </row>
    <row r="4514" spans="1:26" x14ac:dyDescent="0.25">
      <c r="A4514" t="s">
        <v>11352</v>
      </c>
      <c r="B4514" t="s">
        <v>15367</v>
      </c>
      <c r="I4514" t="s">
        <v>210</v>
      </c>
      <c r="P4514" t="s">
        <v>210</v>
      </c>
      <c r="T4514" t="s">
        <v>7542</v>
      </c>
      <c r="X4514" t="s">
        <v>21403</v>
      </c>
      <c r="Z4514" s="14">
        <v>43392.592951388891</v>
      </c>
    </row>
    <row r="4515" spans="1:26" x14ac:dyDescent="0.25">
      <c r="A4515" t="s">
        <v>11353</v>
      </c>
      <c r="B4515" t="s">
        <v>4617</v>
      </c>
      <c r="I4515" t="s">
        <v>185</v>
      </c>
      <c r="P4515" t="s">
        <v>18592</v>
      </c>
      <c r="T4515" t="s">
        <v>18318</v>
      </c>
      <c r="X4515" t="s">
        <v>21403</v>
      </c>
      <c r="Z4515" s="14">
        <v>43392.382337962961</v>
      </c>
    </row>
    <row r="4516" spans="1:26" x14ac:dyDescent="0.25">
      <c r="A4516" t="s">
        <v>11354</v>
      </c>
      <c r="B4516" t="s">
        <v>15368</v>
      </c>
      <c r="I4516" t="s">
        <v>210</v>
      </c>
      <c r="P4516" t="s">
        <v>18620</v>
      </c>
      <c r="T4516" t="s">
        <v>18318</v>
      </c>
      <c r="X4516" t="s">
        <v>21403</v>
      </c>
      <c r="Z4516" s="14">
        <v>43392.357002314813</v>
      </c>
    </row>
    <row r="4517" spans="1:26" x14ac:dyDescent="0.25">
      <c r="A4517" t="s">
        <v>11355</v>
      </c>
      <c r="B4517" t="s">
        <v>15369</v>
      </c>
      <c r="I4517" t="s">
        <v>210</v>
      </c>
      <c r="P4517" t="s">
        <v>8437</v>
      </c>
      <c r="T4517" t="s">
        <v>18318</v>
      </c>
      <c r="X4517" t="s">
        <v>21403</v>
      </c>
      <c r="Z4517" s="14">
        <v>43392.259351851855</v>
      </c>
    </row>
    <row r="4518" spans="1:26" x14ac:dyDescent="0.25">
      <c r="A4518" t="s">
        <v>11356</v>
      </c>
      <c r="B4518" t="s">
        <v>4663</v>
      </c>
      <c r="I4518" t="s">
        <v>210</v>
      </c>
      <c r="P4518" t="s">
        <v>9573</v>
      </c>
      <c r="T4518" t="s">
        <v>18318</v>
      </c>
      <c r="X4518" t="s">
        <v>21403</v>
      </c>
      <c r="Z4518" s="14">
        <v>43391.417731481481</v>
      </c>
    </row>
    <row r="4519" spans="1:26" x14ac:dyDescent="0.25">
      <c r="A4519" t="s">
        <v>11357</v>
      </c>
      <c r="B4519" t="s">
        <v>15201</v>
      </c>
      <c r="I4519" t="s">
        <v>210</v>
      </c>
      <c r="P4519" t="s">
        <v>18621</v>
      </c>
      <c r="T4519" t="s">
        <v>18318</v>
      </c>
      <c r="X4519" t="s">
        <v>21403</v>
      </c>
      <c r="Z4519" s="14">
        <v>43391.380543981482</v>
      </c>
    </row>
    <row r="4520" spans="1:26" x14ac:dyDescent="0.25">
      <c r="A4520" t="s">
        <v>11358</v>
      </c>
      <c r="B4520" t="s">
        <v>15370</v>
      </c>
      <c r="I4520" t="s">
        <v>210</v>
      </c>
      <c r="P4520" t="s">
        <v>9573</v>
      </c>
      <c r="T4520" t="s">
        <v>18318</v>
      </c>
      <c r="X4520" t="s">
        <v>21403</v>
      </c>
      <c r="Z4520" s="14">
        <v>43391.086226851854</v>
      </c>
    </row>
    <row r="4521" spans="1:26" x14ac:dyDescent="0.25">
      <c r="A4521" t="s">
        <v>11359</v>
      </c>
      <c r="B4521" t="s">
        <v>15371</v>
      </c>
      <c r="I4521" t="s">
        <v>210</v>
      </c>
      <c r="P4521" t="s">
        <v>18622</v>
      </c>
      <c r="T4521" t="s">
        <v>18318</v>
      </c>
      <c r="X4521" t="s">
        <v>21403</v>
      </c>
      <c r="Z4521" s="14">
        <v>43390.548368055555</v>
      </c>
    </row>
    <row r="4522" spans="1:26" x14ac:dyDescent="0.25">
      <c r="A4522" t="s">
        <v>11360</v>
      </c>
      <c r="B4522" t="s">
        <v>15372</v>
      </c>
      <c r="I4522" t="s">
        <v>210</v>
      </c>
      <c r="P4522" t="s">
        <v>18623</v>
      </c>
      <c r="T4522" t="s">
        <v>18319</v>
      </c>
      <c r="X4522" t="s">
        <v>21403</v>
      </c>
      <c r="Z4522" s="14">
        <v>43390.342453703706</v>
      </c>
    </row>
    <row r="4523" spans="1:26" x14ac:dyDescent="0.25">
      <c r="A4523" t="s">
        <v>11361</v>
      </c>
      <c r="B4523" t="s">
        <v>4617</v>
      </c>
      <c r="I4523" t="s">
        <v>210</v>
      </c>
      <c r="P4523" t="s">
        <v>18624</v>
      </c>
      <c r="T4523" t="s">
        <v>18318</v>
      </c>
      <c r="X4523" t="s">
        <v>21403</v>
      </c>
      <c r="Z4523" s="14">
        <v>43389.681319444448</v>
      </c>
    </row>
    <row r="4524" spans="1:26" x14ac:dyDescent="0.25">
      <c r="A4524" t="s">
        <v>11362</v>
      </c>
      <c r="B4524" t="s">
        <v>15373</v>
      </c>
      <c r="I4524" t="s">
        <v>210</v>
      </c>
      <c r="P4524" t="s">
        <v>10106</v>
      </c>
      <c r="T4524" t="s">
        <v>18318</v>
      </c>
      <c r="X4524" t="s">
        <v>21403</v>
      </c>
      <c r="Z4524" s="14">
        <v>43389.659085648149</v>
      </c>
    </row>
    <row r="4525" spans="1:26" x14ac:dyDescent="0.25">
      <c r="A4525" t="s">
        <v>11363</v>
      </c>
      <c r="B4525" t="s">
        <v>15374</v>
      </c>
      <c r="I4525" t="s">
        <v>210</v>
      </c>
      <c r="P4525" t="s">
        <v>18625</v>
      </c>
      <c r="T4525" t="s">
        <v>18318</v>
      </c>
      <c r="X4525" t="s">
        <v>21403</v>
      </c>
      <c r="Z4525" s="14">
        <v>43389.361261574071</v>
      </c>
    </row>
    <row r="4526" spans="1:26" x14ac:dyDescent="0.25">
      <c r="A4526" t="s">
        <v>11364</v>
      </c>
      <c r="B4526" t="s">
        <v>15375</v>
      </c>
      <c r="I4526" t="s">
        <v>210</v>
      </c>
      <c r="P4526" t="s">
        <v>18578</v>
      </c>
      <c r="T4526" t="s">
        <v>18318</v>
      </c>
      <c r="X4526" t="s">
        <v>21403</v>
      </c>
      <c r="Z4526" s="14">
        <v>43389.15215277778</v>
      </c>
    </row>
    <row r="4527" spans="1:26" x14ac:dyDescent="0.25">
      <c r="A4527" t="s">
        <v>11365</v>
      </c>
      <c r="B4527" t="s">
        <v>15376</v>
      </c>
      <c r="I4527" t="s">
        <v>210</v>
      </c>
      <c r="P4527" t="s">
        <v>10212</v>
      </c>
      <c r="T4527" t="s">
        <v>18318</v>
      </c>
      <c r="X4527" t="s">
        <v>21403</v>
      </c>
      <c r="Z4527" s="14">
        <v>43388.63554398148</v>
      </c>
    </row>
    <row r="4528" spans="1:26" x14ac:dyDescent="0.25">
      <c r="A4528" t="s">
        <v>11366</v>
      </c>
      <c r="B4528" t="s">
        <v>15377</v>
      </c>
      <c r="I4528" t="s">
        <v>210</v>
      </c>
      <c r="P4528" t="s">
        <v>10155</v>
      </c>
      <c r="T4528" t="s">
        <v>18318</v>
      </c>
      <c r="X4528" t="s">
        <v>21403</v>
      </c>
      <c r="Z4528" s="14">
        <v>43388.501423611109</v>
      </c>
    </row>
    <row r="4529" spans="1:26" x14ac:dyDescent="0.25">
      <c r="A4529" t="s">
        <v>11367</v>
      </c>
      <c r="B4529" t="s">
        <v>15247</v>
      </c>
      <c r="I4529" t="s">
        <v>4986</v>
      </c>
      <c r="P4529" t="s">
        <v>18626</v>
      </c>
      <c r="T4529" t="s">
        <v>18318</v>
      </c>
      <c r="X4529" t="s">
        <v>21403</v>
      </c>
      <c r="Z4529" s="14">
        <v>43388.455810185187</v>
      </c>
    </row>
    <row r="4530" spans="1:26" x14ac:dyDescent="0.25">
      <c r="A4530" t="s">
        <v>11368</v>
      </c>
      <c r="B4530" t="s">
        <v>15378</v>
      </c>
      <c r="I4530" t="s">
        <v>4986</v>
      </c>
      <c r="P4530" t="s">
        <v>18627</v>
      </c>
      <c r="T4530" t="s">
        <v>18318</v>
      </c>
      <c r="X4530" t="s">
        <v>21403</v>
      </c>
      <c r="Z4530" s="14">
        <v>43388.428587962961</v>
      </c>
    </row>
    <row r="4531" spans="1:26" x14ac:dyDescent="0.25">
      <c r="A4531" t="s">
        <v>11369</v>
      </c>
      <c r="B4531" t="s">
        <v>15379</v>
      </c>
      <c r="I4531" t="s">
        <v>185</v>
      </c>
      <c r="P4531" t="s">
        <v>18628</v>
      </c>
      <c r="T4531" t="s">
        <v>18318</v>
      </c>
      <c r="X4531" t="s">
        <v>21403</v>
      </c>
      <c r="Z4531" s="14">
        <v>43388.3830787037</v>
      </c>
    </row>
    <row r="4532" spans="1:26" x14ac:dyDescent="0.25">
      <c r="A4532" t="s">
        <v>11370</v>
      </c>
      <c r="B4532" t="s">
        <v>15380</v>
      </c>
      <c r="I4532" t="s">
        <v>210</v>
      </c>
      <c r="P4532" t="s">
        <v>10127</v>
      </c>
      <c r="T4532" t="s">
        <v>18318</v>
      </c>
      <c r="X4532" t="s">
        <v>21403</v>
      </c>
      <c r="Z4532" s="14">
        <v>43388.238680555558</v>
      </c>
    </row>
    <row r="4533" spans="1:26" x14ac:dyDescent="0.25">
      <c r="A4533" t="s">
        <v>11371</v>
      </c>
      <c r="B4533" t="s">
        <v>15266</v>
      </c>
      <c r="I4533" t="s">
        <v>210</v>
      </c>
      <c r="P4533" t="s">
        <v>18629</v>
      </c>
      <c r="T4533" t="s">
        <v>18318</v>
      </c>
      <c r="X4533" t="s">
        <v>21403</v>
      </c>
      <c r="Z4533" s="14">
        <v>43386.550092592595</v>
      </c>
    </row>
    <row r="4534" spans="1:26" x14ac:dyDescent="0.25">
      <c r="A4534" t="s">
        <v>11372</v>
      </c>
      <c r="B4534" t="s">
        <v>15266</v>
      </c>
      <c r="I4534" t="s">
        <v>210</v>
      </c>
      <c r="P4534" t="s">
        <v>18630</v>
      </c>
      <c r="T4534" t="s">
        <v>18319</v>
      </c>
      <c r="X4534" t="s">
        <v>21403</v>
      </c>
      <c r="Z4534" s="14">
        <v>43386.548136574071</v>
      </c>
    </row>
    <row r="4535" spans="1:26" x14ac:dyDescent="0.25">
      <c r="A4535" t="s">
        <v>11373</v>
      </c>
      <c r="B4535" t="s">
        <v>15266</v>
      </c>
      <c r="I4535" t="s">
        <v>210</v>
      </c>
      <c r="P4535" t="s">
        <v>10213</v>
      </c>
      <c r="T4535" t="s">
        <v>18318</v>
      </c>
      <c r="X4535" t="s">
        <v>21403</v>
      </c>
      <c r="Z4535" s="14">
        <v>43386.546678240738</v>
      </c>
    </row>
    <row r="4536" spans="1:26" x14ac:dyDescent="0.25">
      <c r="A4536" t="s">
        <v>11374</v>
      </c>
      <c r="B4536" t="s">
        <v>15381</v>
      </c>
      <c r="I4536" t="s">
        <v>210</v>
      </c>
      <c r="P4536" t="s">
        <v>18631</v>
      </c>
      <c r="T4536" t="s">
        <v>18318</v>
      </c>
      <c r="X4536" t="s">
        <v>21403</v>
      </c>
      <c r="Z4536" s="14">
        <v>43385.409571759257</v>
      </c>
    </row>
    <row r="4537" spans="1:26" x14ac:dyDescent="0.25">
      <c r="A4537" t="s">
        <v>11375</v>
      </c>
      <c r="B4537" t="s">
        <v>15382</v>
      </c>
      <c r="I4537" t="s">
        <v>210</v>
      </c>
      <c r="P4537" t="s">
        <v>10127</v>
      </c>
      <c r="T4537" t="s">
        <v>18318</v>
      </c>
      <c r="X4537" t="s">
        <v>21403</v>
      </c>
      <c r="Z4537" s="14">
        <v>43385.365034722221</v>
      </c>
    </row>
    <row r="4538" spans="1:26" x14ac:dyDescent="0.25">
      <c r="A4538" t="s">
        <v>11376</v>
      </c>
      <c r="B4538" t="s">
        <v>15383</v>
      </c>
      <c r="I4538" t="s">
        <v>4986</v>
      </c>
      <c r="P4538" t="s">
        <v>18632</v>
      </c>
      <c r="T4538" t="s">
        <v>18318</v>
      </c>
      <c r="X4538" t="s">
        <v>21403</v>
      </c>
      <c r="Z4538" s="14">
        <v>43384.280439814815</v>
      </c>
    </row>
    <row r="4539" spans="1:26" x14ac:dyDescent="0.25">
      <c r="A4539" t="s">
        <v>11377</v>
      </c>
      <c r="B4539" t="s">
        <v>15384</v>
      </c>
      <c r="I4539" t="s">
        <v>4986</v>
      </c>
      <c r="P4539" t="s">
        <v>18632</v>
      </c>
      <c r="T4539" t="s">
        <v>18318</v>
      </c>
      <c r="X4539" t="s">
        <v>21403</v>
      </c>
      <c r="Z4539" s="14">
        <v>43383.146608796298</v>
      </c>
    </row>
    <row r="4540" spans="1:26" x14ac:dyDescent="0.25">
      <c r="A4540" t="s">
        <v>11378</v>
      </c>
      <c r="B4540" t="s">
        <v>15385</v>
      </c>
      <c r="I4540" t="s">
        <v>210</v>
      </c>
      <c r="P4540" t="s">
        <v>9573</v>
      </c>
      <c r="T4540" t="s">
        <v>18318</v>
      </c>
      <c r="X4540" t="s">
        <v>21403</v>
      </c>
      <c r="Z4540" s="14">
        <v>43383.12259259259</v>
      </c>
    </row>
    <row r="4541" spans="1:26" x14ac:dyDescent="0.25">
      <c r="A4541" t="s">
        <v>11379</v>
      </c>
      <c r="B4541" t="s">
        <v>15266</v>
      </c>
      <c r="I4541" t="s">
        <v>210</v>
      </c>
      <c r="P4541" t="s">
        <v>9573</v>
      </c>
      <c r="T4541" t="s">
        <v>18318</v>
      </c>
      <c r="X4541" t="s">
        <v>21403</v>
      </c>
      <c r="Z4541" s="14">
        <v>43382.603634259256</v>
      </c>
    </row>
    <row r="4542" spans="1:26" x14ac:dyDescent="0.25">
      <c r="A4542" t="s">
        <v>11380</v>
      </c>
      <c r="B4542" t="s">
        <v>15386</v>
      </c>
      <c r="I4542" t="s">
        <v>210</v>
      </c>
      <c r="P4542" t="s">
        <v>18633</v>
      </c>
      <c r="T4542" t="s">
        <v>18319</v>
      </c>
      <c r="X4542" t="s">
        <v>21403</v>
      </c>
      <c r="Z4542" s="14">
        <v>43382.582939814813</v>
      </c>
    </row>
    <row r="4543" spans="1:26" x14ac:dyDescent="0.25">
      <c r="A4543" t="s">
        <v>11381</v>
      </c>
      <c r="B4543" t="s">
        <v>15387</v>
      </c>
      <c r="I4543" t="s">
        <v>210</v>
      </c>
      <c r="P4543" t="s">
        <v>242</v>
      </c>
      <c r="T4543" t="s">
        <v>18319</v>
      </c>
      <c r="X4543" t="s">
        <v>21403</v>
      </c>
      <c r="Z4543" s="14">
        <v>43382.528541666667</v>
      </c>
    </row>
    <row r="4544" spans="1:26" x14ac:dyDescent="0.25">
      <c r="A4544" t="s">
        <v>11382</v>
      </c>
      <c r="B4544" t="s">
        <v>15388</v>
      </c>
      <c r="I4544" t="s">
        <v>210</v>
      </c>
      <c r="P4544" t="s">
        <v>18634</v>
      </c>
      <c r="T4544" t="s">
        <v>18318</v>
      </c>
      <c r="X4544" t="s">
        <v>21403</v>
      </c>
      <c r="Z4544" s="14">
        <v>43382.527916666666</v>
      </c>
    </row>
    <row r="4545" spans="1:26" x14ac:dyDescent="0.25">
      <c r="A4545" t="s">
        <v>11383</v>
      </c>
      <c r="B4545" t="s">
        <v>15389</v>
      </c>
      <c r="I4545" t="s">
        <v>210</v>
      </c>
      <c r="P4545" t="s">
        <v>10127</v>
      </c>
      <c r="T4545" t="s">
        <v>18318</v>
      </c>
      <c r="X4545" t="s">
        <v>21403</v>
      </c>
      <c r="Z4545" s="14">
        <v>43382.485069444447</v>
      </c>
    </row>
    <row r="4546" spans="1:26" x14ac:dyDescent="0.25">
      <c r="A4546" t="s">
        <v>11384</v>
      </c>
      <c r="B4546" t="s">
        <v>4617</v>
      </c>
      <c r="I4546" t="s">
        <v>185</v>
      </c>
      <c r="P4546" t="s">
        <v>18592</v>
      </c>
      <c r="T4546" t="s">
        <v>18318</v>
      </c>
      <c r="X4546" t="s">
        <v>21403</v>
      </c>
      <c r="Z4546" s="14">
        <v>43382.377870370372</v>
      </c>
    </row>
    <row r="4547" spans="1:26" x14ac:dyDescent="0.25">
      <c r="A4547" t="s">
        <v>11385</v>
      </c>
      <c r="B4547" t="s">
        <v>4589</v>
      </c>
      <c r="I4547" t="s">
        <v>185</v>
      </c>
      <c r="P4547" t="s">
        <v>18592</v>
      </c>
      <c r="T4547" t="s">
        <v>18318</v>
      </c>
      <c r="X4547" t="s">
        <v>21403</v>
      </c>
      <c r="Z4547" s="14">
        <v>43381.489560185182</v>
      </c>
    </row>
    <row r="4548" spans="1:26" x14ac:dyDescent="0.25">
      <c r="A4548" t="s">
        <v>11386</v>
      </c>
      <c r="B4548" t="s">
        <v>15390</v>
      </c>
      <c r="I4548" t="s">
        <v>210</v>
      </c>
      <c r="P4548" t="s">
        <v>10127</v>
      </c>
      <c r="T4548" t="s">
        <v>18318</v>
      </c>
      <c r="X4548" t="s">
        <v>21403</v>
      </c>
      <c r="Z4548" s="14">
        <v>43381.331238425926</v>
      </c>
    </row>
    <row r="4549" spans="1:26" x14ac:dyDescent="0.25">
      <c r="A4549" t="s">
        <v>11387</v>
      </c>
      <c r="B4549" t="s">
        <v>15391</v>
      </c>
      <c r="I4549" t="s">
        <v>4986</v>
      </c>
      <c r="P4549" t="s">
        <v>18635</v>
      </c>
      <c r="T4549" t="s">
        <v>18318</v>
      </c>
      <c r="X4549" t="s">
        <v>21403</v>
      </c>
      <c r="Z4549" s="14">
        <v>43381.318958333337</v>
      </c>
    </row>
    <row r="4550" spans="1:26" x14ac:dyDescent="0.25">
      <c r="A4550" t="s">
        <v>11388</v>
      </c>
      <c r="B4550" t="s">
        <v>15392</v>
      </c>
      <c r="I4550" t="s">
        <v>4986</v>
      </c>
      <c r="P4550" t="s">
        <v>18636</v>
      </c>
      <c r="T4550" t="s">
        <v>18318</v>
      </c>
      <c r="X4550" t="s">
        <v>21403</v>
      </c>
      <c r="Z4550" s="14">
        <v>43381.259236111109</v>
      </c>
    </row>
    <row r="4551" spans="1:26" x14ac:dyDescent="0.25">
      <c r="A4551" t="s">
        <v>11389</v>
      </c>
      <c r="B4551" t="s">
        <v>5589</v>
      </c>
      <c r="I4551" t="s">
        <v>4986</v>
      </c>
      <c r="P4551" t="s">
        <v>18637</v>
      </c>
      <c r="T4551" t="s">
        <v>18318</v>
      </c>
      <c r="X4551" t="s">
        <v>21403</v>
      </c>
      <c r="Z4551" s="14">
        <v>43379.431689814817</v>
      </c>
    </row>
    <row r="4552" spans="1:26" x14ac:dyDescent="0.25">
      <c r="A4552" t="s">
        <v>11390</v>
      </c>
      <c r="B4552" t="s">
        <v>192</v>
      </c>
      <c r="I4552" t="s">
        <v>210</v>
      </c>
      <c r="P4552" t="s">
        <v>18638</v>
      </c>
      <c r="T4552" t="s">
        <v>18318</v>
      </c>
      <c r="X4552" t="s">
        <v>21403</v>
      </c>
      <c r="Z4552" s="14">
        <v>43378.603009259263</v>
      </c>
    </row>
    <row r="4553" spans="1:26" x14ac:dyDescent="0.25">
      <c r="A4553" t="s">
        <v>11391</v>
      </c>
      <c r="B4553" t="s">
        <v>5384</v>
      </c>
      <c r="I4553" t="s">
        <v>210</v>
      </c>
      <c r="P4553" t="s">
        <v>18639</v>
      </c>
      <c r="T4553" t="s">
        <v>18318</v>
      </c>
      <c r="X4553" t="s">
        <v>21403</v>
      </c>
      <c r="Z4553" s="14">
        <v>43378.593668981484</v>
      </c>
    </row>
    <row r="4554" spans="1:26" x14ac:dyDescent="0.25">
      <c r="A4554" t="s">
        <v>11392</v>
      </c>
      <c r="B4554" t="s">
        <v>15393</v>
      </c>
      <c r="I4554" t="s">
        <v>210</v>
      </c>
      <c r="P4554" t="s">
        <v>10127</v>
      </c>
      <c r="T4554" t="s">
        <v>18318</v>
      </c>
      <c r="X4554" t="s">
        <v>21403</v>
      </c>
      <c r="Z4554" s="14">
        <v>43378.018611111111</v>
      </c>
    </row>
    <row r="4555" spans="1:26" x14ac:dyDescent="0.25">
      <c r="A4555" t="s">
        <v>11393</v>
      </c>
      <c r="B4555" t="s">
        <v>15394</v>
      </c>
      <c r="I4555" t="s">
        <v>210</v>
      </c>
      <c r="P4555" t="s">
        <v>225</v>
      </c>
      <c r="T4555" t="s">
        <v>18318</v>
      </c>
      <c r="X4555" t="s">
        <v>21403</v>
      </c>
      <c r="Z4555" s="14">
        <v>43377.60328703704</v>
      </c>
    </row>
    <row r="4556" spans="1:26" x14ac:dyDescent="0.25">
      <c r="A4556" t="s">
        <v>11394</v>
      </c>
      <c r="B4556" t="s">
        <v>15395</v>
      </c>
      <c r="I4556" t="s">
        <v>210</v>
      </c>
      <c r="P4556" t="s">
        <v>18455</v>
      </c>
      <c r="T4556" t="s">
        <v>18318</v>
      </c>
      <c r="X4556" t="s">
        <v>21403</v>
      </c>
      <c r="Z4556" s="14">
        <v>43377.309016203704</v>
      </c>
    </row>
    <row r="4557" spans="1:26" x14ac:dyDescent="0.25">
      <c r="A4557" t="s">
        <v>11395</v>
      </c>
      <c r="B4557" t="s">
        <v>15396</v>
      </c>
      <c r="I4557" t="s">
        <v>210</v>
      </c>
      <c r="P4557" t="s">
        <v>10127</v>
      </c>
      <c r="T4557" t="s">
        <v>18318</v>
      </c>
      <c r="X4557" t="s">
        <v>21403</v>
      </c>
      <c r="Z4557" s="14">
        <v>43376.934039351851</v>
      </c>
    </row>
    <row r="4558" spans="1:26" x14ac:dyDescent="0.25">
      <c r="A4558" t="s">
        <v>11396</v>
      </c>
      <c r="B4558" t="s">
        <v>15397</v>
      </c>
      <c r="I4558" t="s">
        <v>210</v>
      </c>
      <c r="P4558" t="s">
        <v>18640</v>
      </c>
      <c r="T4558" t="s">
        <v>18318</v>
      </c>
      <c r="X4558" t="s">
        <v>21403</v>
      </c>
      <c r="Z4558" s="14">
        <v>43376.619444444441</v>
      </c>
    </row>
    <row r="4559" spans="1:26" x14ac:dyDescent="0.25">
      <c r="A4559" t="s">
        <v>11397</v>
      </c>
      <c r="B4559" t="s">
        <v>15398</v>
      </c>
      <c r="I4559" t="s">
        <v>4986</v>
      </c>
      <c r="P4559" t="s">
        <v>18641</v>
      </c>
      <c r="T4559" t="s">
        <v>18318</v>
      </c>
      <c r="X4559" t="s">
        <v>21403</v>
      </c>
      <c r="Z4559" s="14">
        <v>43376.400150462963</v>
      </c>
    </row>
    <row r="4560" spans="1:26" x14ac:dyDescent="0.25">
      <c r="A4560" t="s">
        <v>11398</v>
      </c>
      <c r="B4560" t="s">
        <v>15399</v>
      </c>
      <c r="I4560" t="s">
        <v>210</v>
      </c>
      <c r="P4560" t="s">
        <v>18642</v>
      </c>
      <c r="T4560" t="s">
        <v>18318</v>
      </c>
      <c r="X4560" t="s">
        <v>21403</v>
      </c>
      <c r="Z4560" s="14">
        <v>43375.605740740742</v>
      </c>
    </row>
    <row r="4561" spans="1:26" x14ac:dyDescent="0.25">
      <c r="A4561" t="s">
        <v>11399</v>
      </c>
      <c r="B4561" t="s">
        <v>15400</v>
      </c>
      <c r="I4561" t="s">
        <v>210</v>
      </c>
      <c r="P4561" t="s">
        <v>18643</v>
      </c>
      <c r="T4561" t="s">
        <v>18319</v>
      </c>
      <c r="X4561" t="s">
        <v>21403</v>
      </c>
      <c r="Z4561" s="14">
        <v>43374.670706018522</v>
      </c>
    </row>
    <row r="4562" spans="1:26" x14ac:dyDescent="0.25">
      <c r="A4562" t="s">
        <v>11400</v>
      </c>
      <c r="B4562" t="s">
        <v>15401</v>
      </c>
      <c r="I4562" t="s">
        <v>210</v>
      </c>
      <c r="P4562" t="s">
        <v>18644</v>
      </c>
      <c r="T4562" t="s">
        <v>18318</v>
      </c>
      <c r="X4562" t="s">
        <v>21403</v>
      </c>
      <c r="Z4562" s="14">
        <v>43374.641875000001</v>
      </c>
    </row>
    <row r="4563" spans="1:26" x14ac:dyDescent="0.25">
      <c r="A4563" t="s">
        <v>11401</v>
      </c>
      <c r="B4563" t="s">
        <v>15402</v>
      </c>
      <c r="I4563" t="s">
        <v>238</v>
      </c>
      <c r="P4563" t="s">
        <v>18645</v>
      </c>
      <c r="T4563" t="s">
        <v>18318</v>
      </c>
      <c r="X4563" t="s">
        <v>21403</v>
      </c>
      <c r="Z4563" s="14">
        <v>43374.49417824074</v>
      </c>
    </row>
    <row r="4564" spans="1:26" x14ac:dyDescent="0.25">
      <c r="A4564" t="s">
        <v>11402</v>
      </c>
      <c r="B4564" t="s">
        <v>15403</v>
      </c>
      <c r="I4564" t="s">
        <v>210</v>
      </c>
      <c r="P4564" t="s">
        <v>18646</v>
      </c>
      <c r="T4564" t="s">
        <v>18318</v>
      </c>
      <c r="X4564" t="s">
        <v>21403</v>
      </c>
      <c r="Z4564" s="14">
        <v>43374.405486111114</v>
      </c>
    </row>
    <row r="4565" spans="1:26" x14ac:dyDescent="0.25">
      <c r="A4565" t="s">
        <v>11403</v>
      </c>
      <c r="B4565" t="s">
        <v>15404</v>
      </c>
      <c r="I4565" t="s">
        <v>4986</v>
      </c>
      <c r="P4565" t="s">
        <v>10196</v>
      </c>
      <c r="T4565" t="s">
        <v>18318</v>
      </c>
      <c r="X4565" t="s">
        <v>21403</v>
      </c>
      <c r="Z4565" s="14">
        <v>43374.386180555557</v>
      </c>
    </row>
    <row r="4566" spans="1:26" x14ac:dyDescent="0.25">
      <c r="A4566" t="s">
        <v>11404</v>
      </c>
      <c r="B4566" t="s">
        <v>15405</v>
      </c>
      <c r="I4566" t="s">
        <v>210</v>
      </c>
      <c r="P4566" t="s">
        <v>18647</v>
      </c>
      <c r="T4566" t="s">
        <v>18318</v>
      </c>
      <c r="X4566" t="s">
        <v>21403</v>
      </c>
      <c r="Z4566" s="14">
        <v>43374.074999999997</v>
      </c>
    </row>
    <row r="4567" spans="1:26" x14ac:dyDescent="0.25">
      <c r="A4567" t="s">
        <v>11405</v>
      </c>
      <c r="B4567" t="s">
        <v>15406</v>
      </c>
      <c r="I4567" t="s">
        <v>210</v>
      </c>
      <c r="P4567" t="s">
        <v>18648</v>
      </c>
      <c r="T4567" t="s">
        <v>18318</v>
      </c>
      <c r="X4567" t="s">
        <v>21403</v>
      </c>
      <c r="Z4567" s="14">
        <v>43370.606099537035</v>
      </c>
    </row>
    <row r="4568" spans="1:26" x14ac:dyDescent="0.25">
      <c r="A4568" t="s">
        <v>11406</v>
      </c>
      <c r="B4568" t="s">
        <v>15407</v>
      </c>
      <c r="I4568" t="s">
        <v>210</v>
      </c>
      <c r="P4568" t="s">
        <v>18401</v>
      </c>
      <c r="T4568" t="s">
        <v>18319</v>
      </c>
      <c r="X4568" t="s">
        <v>21403</v>
      </c>
      <c r="Z4568" s="14">
        <v>43370.590833333335</v>
      </c>
    </row>
    <row r="4569" spans="1:26" x14ac:dyDescent="0.25">
      <c r="A4569" t="s">
        <v>11407</v>
      </c>
      <c r="B4569" t="s">
        <v>15408</v>
      </c>
      <c r="I4569" t="s">
        <v>210</v>
      </c>
      <c r="P4569" t="s">
        <v>10106</v>
      </c>
      <c r="T4569" t="s">
        <v>18318</v>
      </c>
      <c r="X4569" t="s">
        <v>21403</v>
      </c>
      <c r="Z4569" s="14">
        <v>43370.456064814818</v>
      </c>
    </row>
    <row r="4570" spans="1:26" x14ac:dyDescent="0.25">
      <c r="A4570" t="s">
        <v>11408</v>
      </c>
      <c r="B4570" t="s">
        <v>4923</v>
      </c>
      <c r="I4570" t="s">
        <v>210</v>
      </c>
      <c r="P4570" t="s">
        <v>8665</v>
      </c>
      <c r="T4570" t="s">
        <v>18318</v>
      </c>
      <c r="X4570" t="s">
        <v>21403</v>
      </c>
      <c r="Z4570" s="14">
        <v>43370.390694444446</v>
      </c>
    </row>
    <row r="4571" spans="1:26" x14ac:dyDescent="0.25">
      <c r="A4571" t="s">
        <v>11409</v>
      </c>
      <c r="B4571" t="s">
        <v>15409</v>
      </c>
      <c r="I4571" t="s">
        <v>210</v>
      </c>
      <c r="P4571" t="s">
        <v>18649</v>
      </c>
      <c r="T4571" t="s">
        <v>18318</v>
      </c>
      <c r="X4571" t="s">
        <v>21403</v>
      </c>
      <c r="Z4571" s="14">
        <v>43370.304710648146</v>
      </c>
    </row>
    <row r="4572" spans="1:26" x14ac:dyDescent="0.25">
      <c r="A4572" t="s">
        <v>11410</v>
      </c>
      <c r="B4572" t="s">
        <v>15410</v>
      </c>
      <c r="I4572" t="s">
        <v>210</v>
      </c>
      <c r="P4572" t="s">
        <v>18650</v>
      </c>
      <c r="T4572" t="s">
        <v>18318</v>
      </c>
      <c r="X4572" t="s">
        <v>21403</v>
      </c>
      <c r="Z4572" s="14">
        <v>43370.145011574074</v>
      </c>
    </row>
    <row r="4573" spans="1:26" x14ac:dyDescent="0.25">
      <c r="A4573" t="s">
        <v>11411</v>
      </c>
      <c r="B4573" t="s">
        <v>15411</v>
      </c>
      <c r="I4573" t="s">
        <v>210</v>
      </c>
      <c r="P4573" t="s">
        <v>18455</v>
      </c>
      <c r="T4573" t="s">
        <v>18318</v>
      </c>
      <c r="X4573" t="s">
        <v>21403</v>
      </c>
      <c r="Z4573" s="14">
        <v>43369.717569444445</v>
      </c>
    </row>
    <row r="4574" spans="1:26" x14ac:dyDescent="0.25">
      <c r="A4574" t="s">
        <v>11412</v>
      </c>
      <c r="B4574" t="s">
        <v>15412</v>
      </c>
      <c r="I4574" t="s">
        <v>210</v>
      </c>
      <c r="P4574" t="s">
        <v>18651</v>
      </c>
      <c r="T4574" t="s">
        <v>18318</v>
      </c>
      <c r="X4574" t="s">
        <v>21403</v>
      </c>
      <c r="Z4574" s="14">
        <v>43369.650625000002</v>
      </c>
    </row>
    <row r="4575" spans="1:26" x14ac:dyDescent="0.25">
      <c r="A4575" t="s">
        <v>11413</v>
      </c>
      <c r="B4575" t="s">
        <v>15413</v>
      </c>
      <c r="I4575" t="s">
        <v>210</v>
      </c>
      <c r="P4575" t="s">
        <v>9573</v>
      </c>
      <c r="T4575" t="s">
        <v>18318</v>
      </c>
      <c r="X4575" t="s">
        <v>21403</v>
      </c>
      <c r="Z4575" s="14">
        <v>43369.597349537034</v>
      </c>
    </row>
    <row r="4576" spans="1:26" x14ac:dyDescent="0.25">
      <c r="A4576" t="s">
        <v>11414</v>
      </c>
      <c r="B4576" t="s">
        <v>15414</v>
      </c>
      <c r="I4576" t="s">
        <v>210</v>
      </c>
      <c r="P4576" t="s">
        <v>18652</v>
      </c>
      <c r="T4576" t="s">
        <v>18318</v>
      </c>
      <c r="X4576" t="s">
        <v>21403</v>
      </c>
      <c r="Z4576" s="14">
        <v>43369.585428240738</v>
      </c>
    </row>
    <row r="4577" spans="1:26" x14ac:dyDescent="0.25">
      <c r="A4577" t="s">
        <v>11415</v>
      </c>
      <c r="B4577" t="s">
        <v>15415</v>
      </c>
      <c r="I4577" t="s">
        <v>210</v>
      </c>
      <c r="P4577" t="s">
        <v>18653</v>
      </c>
      <c r="T4577" t="s">
        <v>18318</v>
      </c>
      <c r="X4577" t="s">
        <v>21403</v>
      </c>
      <c r="Z4577" s="14">
        <v>43369.495381944442</v>
      </c>
    </row>
    <row r="4578" spans="1:26" x14ac:dyDescent="0.25">
      <c r="A4578" t="s">
        <v>11416</v>
      </c>
      <c r="B4578" t="s">
        <v>15416</v>
      </c>
      <c r="I4578" t="s">
        <v>210</v>
      </c>
      <c r="P4578" t="s">
        <v>18654</v>
      </c>
      <c r="T4578" t="s">
        <v>18318</v>
      </c>
      <c r="X4578" t="s">
        <v>21403</v>
      </c>
      <c r="Z4578" s="14">
        <v>43369.459502314814</v>
      </c>
    </row>
    <row r="4579" spans="1:26" x14ac:dyDescent="0.25">
      <c r="A4579" t="s">
        <v>11417</v>
      </c>
      <c r="B4579" t="s">
        <v>15417</v>
      </c>
      <c r="I4579" t="s">
        <v>210</v>
      </c>
      <c r="P4579" t="s">
        <v>10127</v>
      </c>
      <c r="T4579" t="s">
        <v>18318</v>
      </c>
      <c r="X4579" t="s">
        <v>21403</v>
      </c>
      <c r="Z4579" s="14">
        <v>43369.403668981482</v>
      </c>
    </row>
    <row r="4580" spans="1:26" x14ac:dyDescent="0.25">
      <c r="A4580" t="s">
        <v>11418</v>
      </c>
      <c r="B4580" t="s">
        <v>15418</v>
      </c>
      <c r="I4580" t="s">
        <v>210</v>
      </c>
      <c r="P4580" t="s">
        <v>10127</v>
      </c>
      <c r="T4580" t="s">
        <v>18318</v>
      </c>
      <c r="X4580" t="s">
        <v>21403</v>
      </c>
      <c r="Z4580" s="14">
        <v>43369.293657407405</v>
      </c>
    </row>
    <row r="4581" spans="1:26" x14ac:dyDescent="0.25">
      <c r="A4581" t="s">
        <v>11419</v>
      </c>
      <c r="B4581" t="s">
        <v>15419</v>
      </c>
      <c r="I4581" t="s">
        <v>210</v>
      </c>
      <c r="P4581" t="s">
        <v>10127</v>
      </c>
      <c r="T4581" t="s">
        <v>18318</v>
      </c>
      <c r="X4581" t="s">
        <v>21403</v>
      </c>
      <c r="Z4581" s="14">
        <v>43368.839548611111</v>
      </c>
    </row>
    <row r="4582" spans="1:26" x14ac:dyDescent="0.25">
      <c r="A4582" t="s">
        <v>11420</v>
      </c>
      <c r="B4582" t="s">
        <v>15420</v>
      </c>
      <c r="I4582" t="s">
        <v>210</v>
      </c>
      <c r="P4582" t="s">
        <v>18655</v>
      </c>
      <c r="T4582" t="s">
        <v>18318</v>
      </c>
      <c r="X4582" t="s">
        <v>21403</v>
      </c>
      <c r="Z4582" s="14">
        <v>43368.494062500002</v>
      </c>
    </row>
    <row r="4583" spans="1:26" x14ac:dyDescent="0.25">
      <c r="A4583" t="s">
        <v>11421</v>
      </c>
      <c r="B4583" t="s">
        <v>15421</v>
      </c>
      <c r="I4583" t="s">
        <v>210</v>
      </c>
      <c r="P4583" t="s">
        <v>9573</v>
      </c>
      <c r="T4583" t="s">
        <v>18318</v>
      </c>
      <c r="X4583" t="s">
        <v>21403</v>
      </c>
      <c r="Z4583" s="14">
        <v>43368.447534722225</v>
      </c>
    </row>
    <row r="4584" spans="1:26" x14ac:dyDescent="0.25">
      <c r="A4584" t="s">
        <v>11422</v>
      </c>
      <c r="B4584" t="s">
        <v>4617</v>
      </c>
      <c r="I4584" t="s">
        <v>210</v>
      </c>
      <c r="P4584" t="s">
        <v>18656</v>
      </c>
      <c r="T4584" t="s">
        <v>18318</v>
      </c>
      <c r="X4584" t="s">
        <v>21403</v>
      </c>
      <c r="Z4584" s="14">
        <v>43368.441608796296</v>
      </c>
    </row>
    <row r="4585" spans="1:26" x14ac:dyDescent="0.25">
      <c r="A4585" t="s">
        <v>11423</v>
      </c>
      <c r="B4585" t="s">
        <v>15422</v>
      </c>
      <c r="I4585" t="s">
        <v>210</v>
      </c>
      <c r="P4585" t="s">
        <v>18657</v>
      </c>
      <c r="T4585" t="s">
        <v>18318</v>
      </c>
      <c r="X4585" t="s">
        <v>21403</v>
      </c>
      <c r="Z4585" s="14">
        <v>43368.434756944444</v>
      </c>
    </row>
    <row r="4586" spans="1:26" x14ac:dyDescent="0.25">
      <c r="A4586" t="s">
        <v>11424</v>
      </c>
      <c r="B4586" t="s">
        <v>15423</v>
      </c>
      <c r="I4586" t="s">
        <v>210</v>
      </c>
      <c r="P4586" t="s">
        <v>9573</v>
      </c>
      <c r="T4586" t="s">
        <v>18319</v>
      </c>
      <c r="X4586" t="s">
        <v>21403</v>
      </c>
      <c r="Z4586" s="14">
        <v>43368.203101851854</v>
      </c>
    </row>
    <row r="4587" spans="1:26" x14ac:dyDescent="0.25">
      <c r="A4587" t="s">
        <v>11425</v>
      </c>
      <c r="B4587" t="s">
        <v>15424</v>
      </c>
      <c r="I4587" t="s">
        <v>210</v>
      </c>
      <c r="P4587" t="s">
        <v>18658</v>
      </c>
      <c r="T4587" t="s">
        <v>18318</v>
      </c>
      <c r="X4587" t="s">
        <v>21403</v>
      </c>
      <c r="Z4587" s="14">
        <v>43367.673506944448</v>
      </c>
    </row>
    <row r="4588" spans="1:26" x14ac:dyDescent="0.25">
      <c r="A4588" t="s">
        <v>11426</v>
      </c>
      <c r="B4588" t="s">
        <v>15201</v>
      </c>
      <c r="I4588" t="s">
        <v>185</v>
      </c>
      <c r="P4588" t="s">
        <v>18592</v>
      </c>
      <c r="T4588" t="s">
        <v>18318</v>
      </c>
      <c r="X4588" t="s">
        <v>21403</v>
      </c>
      <c r="Z4588" s="14">
        <v>43367.636064814818</v>
      </c>
    </row>
    <row r="4589" spans="1:26" x14ac:dyDescent="0.25">
      <c r="A4589" t="s">
        <v>11427</v>
      </c>
      <c r="B4589" t="s">
        <v>15425</v>
      </c>
      <c r="I4589" t="s">
        <v>210</v>
      </c>
      <c r="P4589" t="s">
        <v>18659</v>
      </c>
      <c r="T4589" t="s">
        <v>18318</v>
      </c>
      <c r="X4589" t="s">
        <v>21403</v>
      </c>
      <c r="Z4589" s="14">
        <v>43367.607881944445</v>
      </c>
    </row>
    <row r="4590" spans="1:26" x14ac:dyDescent="0.25">
      <c r="A4590" t="s">
        <v>11428</v>
      </c>
      <c r="B4590" t="s">
        <v>15426</v>
      </c>
      <c r="I4590" t="s">
        <v>4986</v>
      </c>
      <c r="P4590" t="s">
        <v>18660</v>
      </c>
      <c r="T4590" t="s">
        <v>18318</v>
      </c>
      <c r="X4590" t="s">
        <v>21403</v>
      </c>
      <c r="Z4590" s="14">
        <v>43367.556608796294</v>
      </c>
    </row>
    <row r="4591" spans="1:26" x14ac:dyDescent="0.25">
      <c r="A4591" t="s">
        <v>11429</v>
      </c>
      <c r="B4591" t="s">
        <v>15427</v>
      </c>
      <c r="I4591" t="s">
        <v>210</v>
      </c>
      <c r="P4591" t="s">
        <v>18661</v>
      </c>
      <c r="T4591" t="s">
        <v>18318</v>
      </c>
      <c r="X4591" t="s">
        <v>21403</v>
      </c>
      <c r="Z4591" s="14">
        <v>43367.243425925924</v>
      </c>
    </row>
    <row r="4592" spans="1:26" x14ac:dyDescent="0.25">
      <c r="A4592" t="s">
        <v>11430</v>
      </c>
      <c r="B4592" t="s">
        <v>5243</v>
      </c>
      <c r="I4592" t="s">
        <v>210</v>
      </c>
      <c r="P4592" t="s">
        <v>18662</v>
      </c>
      <c r="T4592" t="s">
        <v>18318</v>
      </c>
      <c r="X4592" t="s">
        <v>21403</v>
      </c>
      <c r="Z4592" s="14">
        <v>43364.627962962964</v>
      </c>
    </row>
    <row r="4593" spans="1:26" x14ac:dyDescent="0.25">
      <c r="A4593" t="s">
        <v>11431</v>
      </c>
      <c r="B4593" t="s">
        <v>15428</v>
      </c>
      <c r="I4593" t="s">
        <v>210</v>
      </c>
      <c r="P4593" t="s">
        <v>18663</v>
      </c>
      <c r="T4593" t="s">
        <v>18318</v>
      </c>
      <c r="X4593" t="s">
        <v>21403</v>
      </c>
      <c r="Z4593" s="14">
        <v>43364.477523148147</v>
      </c>
    </row>
    <row r="4594" spans="1:26" x14ac:dyDescent="0.25">
      <c r="A4594" t="s">
        <v>11432</v>
      </c>
      <c r="B4594" t="s">
        <v>15429</v>
      </c>
      <c r="I4594" t="s">
        <v>210</v>
      </c>
      <c r="P4594" t="s">
        <v>10127</v>
      </c>
      <c r="T4594" t="s">
        <v>18318</v>
      </c>
      <c r="X4594" t="s">
        <v>21403</v>
      </c>
      <c r="Z4594" s="14">
        <v>43364.243078703701</v>
      </c>
    </row>
    <row r="4595" spans="1:26" x14ac:dyDescent="0.25">
      <c r="A4595" t="s">
        <v>11433</v>
      </c>
      <c r="B4595" t="s">
        <v>5384</v>
      </c>
      <c r="I4595" t="s">
        <v>210</v>
      </c>
      <c r="P4595" t="s">
        <v>10552</v>
      </c>
      <c r="T4595" t="s">
        <v>18318</v>
      </c>
      <c r="X4595" t="s">
        <v>21403</v>
      </c>
      <c r="Z4595" s="14">
        <v>43364.000717592593</v>
      </c>
    </row>
    <row r="4596" spans="1:26" x14ac:dyDescent="0.25">
      <c r="A4596" t="s">
        <v>11434</v>
      </c>
      <c r="B4596" t="s">
        <v>15430</v>
      </c>
      <c r="I4596" t="s">
        <v>210</v>
      </c>
      <c r="P4596" t="s">
        <v>18664</v>
      </c>
      <c r="T4596" t="s">
        <v>18319</v>
      </c>
      <c r="X4596" t="s">
        <v>21403</v>
      </c>
      <c r="Z4596" s="14">
        <v>43363.503136574072</v>
      </c>
    </row>
    <row r="4597" spans="1:26" x14ac:dyDescent="0.25">
      <c r="A4597" t="s">
        <v>11435</v>
      </c>
      <c r="B4597" t="s">
        <v>4617</v>
      </c>
      <c r="I4597" t="s">
        <v>185</v>
      </c>
      <c r="P4597" t="s">
        <v>18665</v>
      </c>
      <c r="T4597" t="s">
        <v>18318</v>
      </c>
      <c r="X4597" t="s">
        <v>21403</v>
      </c>
      <c r="Z4597" s="14">
        <v>43363.427465277775</v>
      </c>
    </row>
    <row r="4598" spans="1:26" x14ac:dyDescent="0.25">
      <c r="A4598" t="s">
        <v>11436</v>
      </c>
      <c r="B4598" t="s">
        <v>15431</v>
      </c>
      <c r="I4598" t="s">
        <v>210</v>
      </c>
      <c r="P4598" t="s">
        <v>18666</v>
      </c>
      <c r="T4598" t="s">
        <v>18318</v>
      </c>
      <c r="X4598" t="s">
        <v>21403</v>
      </c>
      <c r="Z4598" s="14">
        <v>43362.657523148147</v>
      </c>
    </row>
    <row r="4599" spans="1:26" x14ac:dyDescent="0.25">
      <c r="A4599" t="s">
        <v>11437</v>
      </c>
      <c r="B4599" t="s">
        <v>15432</v>
      </c>
      <c r="I4599" t="s">
        <v>238</v>
      </c>
      <c r="P4599" t="s">
        <v>18667</v>
      </c>
      <c r="T4599" t="s">
        <v>18318</v>
      </c>
      <c r="X4599" t="s">
        <v>21403</v>
      </c>
      <c r="Z4599" s="14">
        <v>43362.615324074075</v>
      </c>
    </row>
    <row r="4600" spans="1:26" x14ac:dyDescent="0.25">
      <c r="A4600" t="s">
        <v>11438</v>
      </c>
      <c r="B4600" t="s">
        <v>15433</v>
      </c>
      <c r="I4600" t="s">
        <v>210</v>
      </c>
      <c r="P4600" t="s">
        <v>10134</v>
      </c>
      <c r="T4600" t="s">
        <v>18318</v>
      </c>
      <c r="X4600" t="s">
        <v>21403</v>
      </c>
      <c r="Z4600" s="14">
        <v>43362.527615740742</v>
      </c>
    </row>
    <row r="4601" spans="1:26" x14ac:dyDescent="0.25">
      <c r="A4601" t="s">
        <v>11439</v>
      </c>
      <c r="B4601" t="s">
        <v>15434</v>
      </c>
      <c r="I4601" t="s">
        <v>4986</v>
      </c>
      <c r="P4601" t="s">
        <v>18668</v>
      </c>
      <c r="T4601" t="s">
        <v>18318</v>
      </c>
      <c r="X4601" t="s">
        <v>21403</v>
      </c>
      <c r="Z4601" s="14">
        <v>43362.438750000001</v>
      </c>
    </row>
    <row r="4602" spans="1:26" x14ac:dyDescent="0.25">
      <c r="A4602" t="s">
        <v>11440</v>
      </c>
      <c r="B4602" t="s">
        <v>15201</v>
      </c>
      <c r="I4602" t="s">
        <v>185</v>
      </c>
      <c r="P4602" t="s">
        <v>18669</v>
      </c>
      <c r="T4602" t="s">
        <v>18318</v>
      </c>
      <c r="X4602" t="s">
        <v>21403</v>
      </c>
      <c r="Z4602" s="14">
        <v>43362.404293981483</v>
      </c>
    </row>
    <row r="4603" spans="1:26" x14ac:dyDescent="0.25">
      <c r="A4603" t="s">
        <v>11441</v>
      </c>
      <c r="B4603" t="s">
        <v>15435</v>
      </c>
      <c r="I4603" t="s">
        <v>210</v>
      </c>
      <c r="P4603" t="s">
        <v>18670</v>
      </c>
      <c r="T4603" t="s">
        <v>18318</v>
      </c>
      <c r="X4603" t="s">
        <v>21403</v>
      </c>
      <c r="Z4603" s="14">
        <v>43362.395428240743</v>
      </c>
    </row>
    <row r="4604" spans="1:26" x14ac:dyDescent="0.25">
      <c r="A4604" t="s">
        <v>11442</v>
      </c>
      <c r="B4604" t="s">
        <v>15436</v>
      </c>
      <c r="I4604" t="s">
        <v>210</v>
      </c>
      <c r="P4604" t="s">
        <v>18671</v>
      </c>
      <c r="T4604" t="s">
        <v>18318</v>
      </c>
      <c r="X4604" t="s">
        <v>21403</v>
      </c>
      <c r="Z4604" s="14">
        <v>43362.367974537039</v>
      </c>
    </row>
    <row r="4605" spans="1:26" x14ac:dyDescent="0.25">
      <c r="A4605" t="s">
        <v>11443</v>
      </c>
      <c r="B4605" t="s">
        <v>15437</v>
      </c>
      <c r="I4605" t="s">
        <v>210</v>
      </c>
      <c r="P4605" t="s">
        <v>18672</v>
      </c>
      <c r="T4605" t="s">
        <v>18319</v>
      </c>
      <c r="X4605" t="s">
        <v>21403</v>
      </c>
      <c r="Z4605" s="14">
        <v>43362.334166666667</v>
      </c>
    </row>
    <row r="4606" spans="1:26" x14ac:dyDescent="0.25">
      <c r="A4606" t="s">
        <v>11444</v>
      </c>
      <c r="B4606" t="s">
        <v>15438</v>
      </c>
      <c r="I4606" t="s">
        <v>210</v>
      </c>
      <c r="P4606" t="s">
        <v>9573</v>
      </c>
      <c r="T4606" t="s">
        <v>18318</v>
      </c>
      <c r="X4606" t="s">
        <v>21403</v>
      </c>
      <c r="Z4606" s="14">
        <v>43362.148425925923</v>
      </c>
    </row>
    <row r="4607" spans="1:26" x14ac:dyDescent="0.25">
      <c r="A4607" t="s">
        <v>11445</v>
      </c>
      <c r="B4607" t="s">
        <v>15439</v>
      </c>
      <c r="I4607" t="s">
        <v>210</v>
      </c>
      <c r="P4607" t="s">
        <v>18673</v>
      </c>
      <c r="T4607" t="s">
        <v>18318</v>
      </c>
      <c r="X4607" t="s">
        <v>21403</v>
      </c>
      <c r="Z4607" s="14">
        <v>43361.952719907407</v>
      </c>
    </row>
    <row r="4608" spans="1:26" x14ac:dyDescent="0.25">
      <c r="A4608" t="s">
        <v>11446</v>
      </c>
      <c r="B4608" t="s">
        <v>15440</v>
      </c>
      <c r="I4608" t="s">
        <v>210</v>
      </c>
      <c r="P4608" t="s">
        <v>18674</v>
      </c>
      <c r="T4608" t="s">
        <v>18318</v>
      </c>
      <c r="X4608" t="s">
        <v>21403</v>
      </c>
      <c r="Z4608" s="14">
        <v>43361.679259259261</v>
      </c>
    </row>
    <row r="4609" spans="1:26" x14ac:dyDescent="0.25">
      <c r="A4609" t="s">
        <v>11447</v>
      </c>
      <c r="B4609" t="s">
        <v>15201</v>
      </c>
      <c r="I4609" t="s">
        <v>185</v>
      </c>
      <c r="P4609" t="s">
        <v>18592</v>
      </c>
      <c r="T4609" t="s">
        <v>18318</v>
      </c>
      <c r="X4609" t="s">
        <v>21403</v>
      </c>
      <c r="Z4609" s="14">
        <v>43361.513275462959</v>
      </c>
    </row>
    <row r="4610" spans="1:26" x14ac:dyDescent="0.25">
      <c r="A4610" t="s">
        <v>11448</v>
      </c>
      <c r="B4610" t="s">
        <v>15441</v>
      </c>
      <c r="I4610" t="s">
        <v>210</v>
      </c>
      <c r="P4610" t="s">
        <v>9573</v>
      </c>
      <c r="T4610" t="s">
        <v>18318</v>
      </c>
      <c r="X4610" t="s">
        <v>21403</v>
      </c>
      <c r="Z4610" s="14">
        <v>43361.447858796295</v>
      </c>
    </row>
    <row r="4611" spans="1:26" x14ac:dyDescent="0.25">
      <c r="A4611" t="s">
        <v>11449</v>
      </c>
      <c r="B4611" t="s">
        <v>15442</v>
      </c>
      <c r="I4611" t="s">
        <v>210</v>
      </c>
      <c r="P4611" t="s">
        <v>10127</v>
      </c>
      <c r="T4611" t="s">
        <v>18318</v>
      </c>
      <c r="X4611" t="s">
        <v>21403</v>
      </c>
      <c r="Z4611" s="14">
        <v>43361.430300925924</v>
      </c>
    </row>
    <row r="4612" spans="1:26" x14ac:dyDescent="0.25">
      <c r="A4612" t="s">
        <v>11450</v>
      </c>
      <c r="B4612" t="s">
        <v>15443</v>
      </c>
      <c r="I4612" t="s">
        <v>210</v>
      </c>
      <c r="P4612" t="s">
        <v>18675</v>
      </c>
      <c r="T4612" t="s">
        <v>18318</v>
      </c>
      <c r="X4612" t="s">
        <v>21403</v>
      </c>
      <c r="Z4612" s="14">
        <v>43361.418923611112</v>
      </c>
    </row>
    <row r="4613" spans="1:26" x14ac:dyDescent="0.25">
      <c r="A4613" t="s">
        <v>11451</v>
      </c>
      <c r="B4613" t="s">
        <v>4617</v>
      </c>
      <c r="I4613" t="s">
        <v>185</v>
      </c>
      <c r="P4613" t="s">
        <v>18592</v>
      </c>
      <c r="T4613" t="s">
        <v>18318</v>
      </c>
      <c r="X4613" t="s">
        <v>21403</v>
      </c>
      <c r="Z4613" s="14">
        <v>43361.386018518519</v>
      </c>
    </row>
    <row r="4614" spans="1:26" x14ac:dyDescent="0.25">
      <c r="A4614" t="s">
        <v>11452</v>
      </c>
      <c r="B4614" t="s">
        <v>15420</v>
      </c>
      <c r="I4614" t="s">
        <v>4986</v>
      </c>
      <c r="P4614" t="s">
        <v>10106</v>
      </c>
      <c r="T4614" t="s">
        <v>18318</v>
      </c>
      <c r="X4614" t="s">
        <v>21403</v>
      </c>
      <c r="Z4614" s="14">
        <v>43361.353807870371</v>
      </c>
    </row>
    <row r="4615" spans="1:26" x14ac:dyDescent="0.25">
      <c r="A4615" t="s">
        <v>11453</v>
      </c>
      <c r="B4615" t="s">
        <v>15444</v>
      </c>
      <c r="I4615" t="s">
        <v>4986</v>
      </c>
      <c r="P4615" t="s">
        <v>18676</v>
      </c>
      <c r="T4615" t="s">
        <v>18318</v>
      </c>
      <c r="X4615" t="s">
        <v>21403</v>
      </c>
      <c r="Z4615" s="14">
        <v>43361.284467592595</v>
      </c>
    </row>
    <row r="4616" spans="1:26" x14ac:dyDescent="0.25">
      <c r="A4616" t="s">
        <v>11454</v>
      </c>
      <c r="B4616" t="s">
        <v>15445</v>
      </c>
      <c r="I4616" t="s">
        <v>238</v>
      </c>
      <c r="P4616" t="s">
        <v>18677</v>
      </c>
      <c r="T4616" t="s">
        <v>18318</v>
      </c>
      <c r="X4616" t="s">
        <v>21403</v>
      </c>
      <c r="Z4616" s="14">
        <v>43361.269756944443</v>
      </c>
    </row>
    <row r="4617" spans="1:26" x14ac:dyDescent="0.25">
      <c r="A4617" t="s">
        <v>11455</v>
      </c>
      <c r="B4617" t="s">
        <v>15446</v>
      </c>
      <c r="I4617" t="s">
        <v>210</v>
      </c>
      <c r="P4617" t="s">
        <v>18678</v>
      </c>
      <c r="T4617" t="s">
        <v>18318</v>
      </c>
      <c r="X4617" t="s">
        <v>21403</v>
      </c>
      <c r="Z4617" s="14">
        <v>43361.188958333332</v>
      </c>
    </row>
    <row r="4618" spans="1:26" x14ac:dyDescent="0.25">
      <c r="A4618" t="s">
        <v>11456</v>
      </c>
      <c r="B4618" t="s">
        <v>15447</v>
      </c>
      <c r="I4618" t="s">
        <v>210</v>
      </c>
      <c r="P4618" t="s">
        <v>18679</v>
      </c>
      <c r="T4618" t="s">
        <v>18318</v>
      </c>
      <c r="X4618" t="s">
        <v>21403</v>
      </c>
      <c r="Z4618" s="14">
        <v>43360.646909722222</v>
      </c>
    </row>
    <row r="4619" spans="1:26" x14ac:dyDescent="0.25">
      <c r="A4619" t="s">
        <v>11457</v>
      </c>
      <c r="B4619" t="s">
        <v>4589</v>
      </c>
      <c r="I4619" t="s">
        <v>210</v>
      </c>
      <c r="P4619" t="s">
        <v>18680</v>
      </c>
      <c r="T4619" t="s">
        <v>18318</v>
      </c>
      <c r="X4619" t="s">
        <v>21403</v>
      </c>
      <c r="Z4619" s="14">
        <v>43360.536377314813</v>
      </c>
    </row>
    <row r="4620" spans="1:26" x14ac:dyDescent="0.25">
      <c r="A4620" t="s">
        <v>11458</v>
      </c>
      <c r="B4620" t="s">
        <v>15448</v>
      </c>
      <c r="I4620" t="s">
        <v>238</v>
      </c>
      <c r="P4620" t="s">
        <v>18681</v>
      </c>
      <c r="T4620" t="s">
        <v>18318</v>
      </c>
      <c r="X4620" t="s">
        <v>21403</v>
      </c>
      <c r="Z4620" s="14">
        <v>43360.411666666667</v>
      </c>
    </row>
    <row r="4621" spans="1:26" x14ac:dyDescent="0.25">
      <c r="A4621" t="s">
        <v>11459</v>
      </c>
      <c r="B4621" t="s">
        <v>5551</v>
      </c>
      <c r="I4621" t="s">
        <v>210</v>
      </c>
      <c r="P4621" t="s">
        <v>10106</v>
      </c>
      <c r="T4621" t="s">
        <v>18318</v>
      </c>
      <c r="X4621" t="s">
        <v>21403</v>
      </c>
      <c r="Z4621" s="14">
        <v>43360.39508101852</v>
      </c>
    </row>
    <row r="4622" spans="1:26" x14ac:dyDescent="0.25">
      <c r="A4622" t="s">
        <v>11460</v>
      </c>
      <c r="B4622" t="s">
        <v>15449</v>
      </c>
      <c r="I4622" t="s">
        <v>210</v>
      </c>
      <c r="P4622" t="s">
        <v>18682</v>
      </c>
      <c r="T4622" t="s">
        <v>18318</v>
      </c>
      <c r="X4622" t="s">
        <v>21403</v>
      </c>
      <c r="Z4622" s="14">
        <v>43357.675868055558</v>
      </c>
    </row>
    <row r="4623" spans="1:26" x14ac:dyDescent="0.25">
      <c r="A4623" t="s">
        <v>11461</v>
      </c>
      <c r="B4623" t="s">
        <v>6688</v>
      </c>
      <c r="I4623" t="s">
        <v>210</v>
      </c>
      <c r="P4623" t="s">
        <v>18683</v>
      </c>
      <c r="T4623" t="s">
        <v>18318</v>
      </c>
      <c r="X4623" t="s">
        <v>21403</v>
      </c>
      <c r="Z4623" s="14">
        <v>43357.57</v>
      </c>
    </row>
    <row r="4624" spans="1:26" x14ac:dyDescent="0.25">
      <c r="A4624" t="s">
        <v>11462</v>
      </c>
      <c r="B4624" t="s">
        <v>15450</v>
      </c>
      <c r="I4624" t="s">
        <v>210</v>
      </c>
      <c r="P4624" t="s">
        <v>18684</v>
      </c>
      <c r="T4624" t="s">
        <v>18318</v>
      </c>
      <c r="X4624" t="s">
        <v>21403</v>
      </c>
      <c r="Z4624" s="14">
        <v>43357.568344907406</v>
      </c>
    </row>
    <row r="4625" spans="1:26" x14ac:dyDescent="0.25">
      <c r="A4625" t="s">
        <v>11463</v>
      </c>
      <c r="B4625" t="s">
        <v>15451</v>
      </c>
      <c r="I4625" t="s">
        <v>210</v>
      </c>
      <c r="P4625" t="s">
        <v>18455</v>
      </c>
      <c r="T4625" t="s">
        <v>18318</v>
      </c>
      <c r="X4625" t="s">
        <v>21403</v>
      </c>
      <c r="Z4625" s="14">
        <v>43357.311423611114</v>
      </c>
    </row>
    <row r="4626" spans="1:26" x14ac:dyDescent="0.25">
      <c r="A4626" t="s">
        <v>11464</v>
      </c>
      <c r="B4626" t="s">
        <v>15452</v>
      </c>
      <c r="I4626" t="s">
        <v>210</v>
      </c>
      <c r="P4626" t="s">
        <v>18685</v>
      </c>
      <c r="T4626" t="s">
        <v>18318</v>
      </c>
      <c r="X4626" t="s">
        <v>21403</v>
      </c>
      <c r="Z4626" s="14">
        <v>43357.052094907405</v>
      </c>
    </row>
    <row r="4627" spans="1:26" x14ac:dyDescent="0.25">
      <c r="A4627" t="s">
        <v>11465</v>
      </c>
      <c r="B4627" t="s">
        <v>15453</v>
      </c>
      <c r="I4627" t="s">
        <v>210</v>
      </c>
      <c r="P4627" t="s">
        <v>213</v>
      </c>
      <c r="T4627" t="s">
        <v>18318</v>
      </c>
      <c r="X4627" t="s">
        <v>21403</v>
      </c>
      <c r="Z4627" s="14">
        <v>43356.53565972222</v>
      </c>
    </row>
    <row r="4628" spans="1:26" x14ac:dyDescent="0.25">
      <c r="A4628" t="s">
        <v>11466</v>
      </c>
      <c r="B4628" t="s">
        <v>15454</v>
      </c>
      <c r="I4628" t="s">
        <v>210</v>
      </c>
      <c r="P4628" t="s">
        <v>10127</v>
      </c>
      <c r="T4628" t="s">
        <v>18318</v>
      </c>
      <c r="X4628" t="s">
        <v>21403</v>
      </c>
      <c r="Z4628" s="14">
        <v>43356.421238425923</v>
      </c>
    </row>
    <row r="4629" spans="1:26" x14ac:dyDescent="0.25">
      <c r="A4629" t="s">
        <v>11467</v>
      </c>
      <c r="B4629" t="s">
        <v>15455</v>
      </c>
      <c r="I4629" t="s">
        <v>210</v>
      </c>
      <c r="P4629" t="s">
        <v>18686</v>
      </c>
      <c r="T4629" t="s">
        <v>18318</v>
      </c>
      <c r="X4629" t="s">
        <v>21403</v>
      </c>
      <c r="Z4629" s="14">
        <v>43356.420358796298</v>
      </c>
    </row>
    <row r="4630" spans="1:26" x14ac:dyDescent="0.25">
      <c r="A4630" t="s">
        <v>11468</v>
      </c>
      <c r="B4630" t="s">
        <v>4617</v>
      </c>
      <c r="I4630" t="s">
        <v>210</v>
      </c>
      <c r="P4630" t="s">
        <v>18687</v>
      </c>
      <c r="T4630" t="s">
        <v>18318</v>
      </c>
      <c r="X4630" t="s">
        <v>21403</v>
      </c>
      <c r="Z4630" s="14">
        <v>43356.384745370371</v>
      </c>
    </row>
    <row r="4631" spans="1:26" x14ac:dyDescent="0.25">
      <c r="A4631" t="s">
        <v>11469</v>
      </c>
      <c r="B4631" t="s">
        <v>15456</v>
      </c>
      <c r="I4631" t="s">
        <v>210</v>
      </c>
      <c r="P4631" t="s">
        <v>18688</v>
      </c>
      <c r="T4631" t="s">
        <v>18319</v>
      </c>
      <c r="X4631" t="s">
        <v>21403</v>
      </c>
      <c r="Z4631" s="14">
        <v>43355.391458333332</v>
      </c>
    </row>
    <row r="4632" spans="1:26" x14ac:dyDescent="0.25">
      <c r="A4632" t="s">
        <v>11470</v>
      </c>
      <c r="B4632" t="s">
        <v>15457</v>
      </c>
      <c r="I4632" t="s">
        <v>210</v>
      </c>
      <c r="P4632" t="s">
        <v>9573</v>
      </c>
      <c r="T4632" t="s">
        <v>18318</v>
      </c>
      <c r="X4632" t="s">
        <v>21403</v>
      </c>
      <c r="Z4632" s="14">
        <v>43355.384884259256</v>
      </c>
    </row>
    <row r="4633" spans="1:26" x14ac:dyDescent="0.25">
      <c r="A4633" t="s">
        <v>11471</v>
      </c>
      <c r="B4633" t="s">
        <v>15458</v>
      </c>
      <c r="I4633" t="s">
        <v>210</v>
      </c>
      <c r="P4633" t="s">
        <v>9573</v>
      </c>
      <c r="T4633" t="s">
        <v>18318</v>
      </c>
      <c r="X4633" t="s">
        <v>21403</v>
      </c>
      <c r="Z4633" s="14">
        <v>43354.460960648146</v>
      </c>
    </row>
    <row r="4634" spans="1:26" x14ac:dyDescent="0.25">
      <c r="A4634" t="s">
        <v>11472</v>
      </c>
      <c r="B4634" t="s">
        <v>15459</v>
      </c>
      <c r="I4634" t="s">
        <v>210</v>
      </c>
      <c r="P4634" t="s">
        <v>18689</v>
      </c>
      <c r="T4634" t="s">
        <v>18318</v>
      </c>
      <c r="X4634" t="s">
        <v>21403</v>
      </c>
      <c r="Z4634" s="14">
        <v>43354.43509259259</v>
      </c>
    </row>
    <row r="4635" spans="1:26" x14ac:dyDescent="0.25">
      <c r="A4635" t="s">
        <v>11473</v>
      </c>
      <c r="B4635" t="s">
        <v>15460</v>
      </c>
      <c r="I4635" t="s">
        <v>210</v>
      </c>
      <c r="P4635" t="s">
        <v>10134</v>
      </c>
      <c r="T4635" t="s">
        <v>18318</v>
      </c>
      <c r="X4635" t="s">
        <v>21403</v>
      </c>
      <c r="Z4635" s="14">
        <v>43353.6875462963</v>
      </c>
    </row>
    <row r="4636" spans="1:26" x14ac:dyDescent="0.25">
      <c r="A4636" t="s">
        <v>11474</v>
      </c>
      <c r="B4636" t="s">
        <v>15461</v>
      </c>
      <c r="I4636" t="s">
        <v>210</v>
      </c>
      <c r="P4636" t="s">
        <v>18690</v>
      </c>
      <c r="T4636" t="s">
        <v>18318</v>
      </c>
      <c r="X4636" t="s">
        <v>21403</v>
      </c>
      <c r="Z4636" s="14">
        <v>43353.381620370368</v>
      </c>
    </row>
    <row r="4637" spans="1:26" x14ac:dyDescent="0.25">
      <c r="A4637" t="s">
        <v>11475</v>
      </c>
      <c r="B4637" t="s">
        <v>4617</v>
      </c>
      <c r="I4637" t="s">
        <v>185</v>
      </c>
      <c r="P4637" t="s">
        <v>18592</v>
      </c>
      <c r="T4637" t="s">
        <v>18318</v>
      </c>
      <c r="X4637" t="s">
        <v>21403</v>
      </c>
      <c r="Z4637" s="14">
        <v>43350.380798611113</v>
      </c>
    </row>
    <row r="4638" spans="1:26" x14ac:dyDescent="0.25">
      <c r="A4638" t="s">
        <v>11476</v>
      </c>
      <c r="B4638" t="s">
        <v>15462</v>
      </c>
      <c r="I4638" t="s">
        <v>210</v>
      </c>
      <c r="P4638" t="s">
        <v>18691</v>
      </c>
      <c r="T4638" t="s">
        <v>18318</v>
      </c>
      <c r="X4638" t="s">
        <v>21403</v>
      </c>
      <c r="Z4638" s="14">
        <v>43350.26122685185</v>
      </c>
    </row>
    <row r="4639" spans="1:26" x14ac:dyDescent="0.25">
      <c r="A4639" t="s">
        <v>11477</v>
      </c>
      <c r="B4639" t="s">
        <v>15463</v>
      </c>
      <c r="I4639" t="s">
        <v>210</v>
      </c>
      <c r="P4639" t="s">
        <v>18692</v>
      </c>
      <c r="T4639" t="s">
        <v>18318</v>
      </c>
      <c r="X4639" t="s">
        <v>21403</v>
      </c>
      <c r="Z4639" s="14">
        <v>43349.647407407407</v>
      </c>
    </row>
    <row r="4640" spans="1:26" x14ac:dyDescent="0.25">
      <c r="A4640" t="s">
        <v>11478</v>
      </c>
      <c r="B4640" t="s">
        <v>15464</v>
      </c>
      <c r="I4640" t="s">
        <v>238</v>
      </c>
      <c r="P4640" t="s">
        <v>18693</v>
      </c>
      <c r="T4640" t="s">
        <v>18318</v>
      </c>
      <c r="X4640" t="s">
        <v>21403</v>
      </c>
      <c r="Z4640" s="14">
        <v>43349.372499999998</v>
      </c>
    </row>
    <row r="4641" spans="1:26" x14ac:dyDescent="0.25">
      <c r="A4641" t="s">
        <v>11479</v>
      </c>
      <c r="B4641" t="s">
        <v>15201</v>
      </c>
      <c r="I4641" t="s">
        <v>185</v>
      </c>
      <c r="P4641" t="s">
        <v>18694</v>
      </c>
      <c r="T4641" t="s">
        <v>18318</v>
      </c>
      <c r="X4641" t="s">
        <v>21403</v>
      </c>
      <c r="Z4641" s="14">
        <v>43348.622488425928</v>
      </c>
    </row>
    <row r="4642" spans="1:26" x14ac:dyDescent="0.25">
      <c r="A4642" t="s">
        <v>11480</v>
      </c>
      <c r="B4642" t="s">
        <v>15465</v>
      </c>
      <c r="I4642" t="s">
        <v>4986</v>
      </c>
      <c r="P4642" t="s">
        <v>18695</v>
      </c>
      <c r="T4642" t="s">
        <v>18318</v>
      </c>
      <c r="X4642" t="s">
        <v>21403</v>
      </c>
      <c r="Z4642" s="14">
        <v>43348.577303240738</v>
      </c>
    </row>
    <row r="4643" spans="1:26" x14ac:dyDescent="0.25">
      <c r="A4643" t="s">
        <v>11481</v>
      </c>
      <c r="B4643" t="s">
        <v>15466</v>
      </c>
      <c r="I4643" t="s">
        <v>210</v>
      </c>
      <c r="P4643" t="s">
        <v>18696</v>
      </c>
      <c r="T4643" t="s">
        <v>18318</v>
      </c>
      <c r="X4643" t="s">
        <v>21403</v>
      </c>
      <c r="Z4643" s="14">
        <v>43348.571550925924</v>
      </c>
    </row>
    <row r="4644" spans="1:26" x14ac:dyDescent="0.25">
      <c r="A4644" t="s">
        <v>11482</v>
      </c>
      <c r="B4644" t="s">
        <v>4617</v>
      </c>
      <c r="I4644" t="s">
        <v>185</v>
      </c>
      <c r="P4644" t="s">
        <v>18697</v>
      </c>
      <c r="T4644" t="s">
        <v>18319</v>
      </c>
      <c r="X4644" t="s">
        <v>21403</v>
      </c>
      <c r="Z4644" s="14">
        <v>43348.559849537036</v>
      </c>
    </row>
    <row r="4645" spans="1:26" x14ac:dyDescent="0.25">
      <c r="A4645" t="s">
        <v>11483</v>
      </c>
      <c r="B4645" t="s">
        <v>15467</v>
      </c>
      <c r="I4645" t="s">
        <v>210</v>
      </c>
      <c r="P4645" t="s">
        <v>18698</v>
      </c>
      <c r="T4645" t="s">
        <v>18318</v>
      </c>
      <c r="X4645" t="s">
        <v>21403</v>
      </c>
      <c r="Z4645" s="14">
        <v>43348.541828703703</v>
      </c>
    </row>
    <row r="4646" spans="1:26" x14ac:dyDescent="0.25">
      <c r="A4646" t="s">
        <v>11484</v>
      </c>
      <c r="B4646" t="s">
        <v>4617</v>
      </c>
      <c r="I4646" t="s">
        <v>210</v>
      </c>
      <c r="P4646" t="s">
        <v>8665</v>
      </c>
      <c r="T4646" t="s">
        <v>18318</v>
      </c>
      <c r="X4646" t="s">
        <v>21403</v>
      </c>
      <c r="Z4646" s="14">
        <v>43348.420277777775</v>
      </c>
    </row>
    <row r="4647" spans="1:26" x14ac:dyDescent="0.25">
      <c r="A4647" t="s">
        <v>11485</v>
      </c>
      <c r="B4647" t="s">
        <v>15468</v>
      </c>
      <c r="I4647" t="s">
        <v>210</v>
      </c>
      <c r="P4647" t="s">
        <v>18699</v>
      </c>
      <c r="T4647" t="s">
        <v>18318</v>
      </c>
      <c r="X4647" t="s">
        <v>21403</v>
      </c>
      <c r="Z4647" s="14">
        <v>43348.092534722222</v>
      </c>
    </row>
    <row r="4648" spans="1:26" x14ac:dyDescent="0.25">
      <c r="A4648" t="s">
        <v>11486</v>
      </c>
      <c r="B4648" t="s">
        <v>15201</v>
      </c>
      <c r="I4648" t="s">
        <v>185</v>
      </c>
      <c r="P4648" t="s">
        <v>18700</v>
      </c>
      <c r="T4648" t="s">
        <v>18318</v>
      </c>
      <c r="X4648" t="s">
        <v>21403</v>
      </c>
      <c r="Z4648" s="14">
        <v>43347.466886574075</v>
      </c>
    </row>
    <row r="4649" spans="1:26" x14ac:dyDescent="0.25">
      <c r="A4649" t="s">
        <v>11487</v>
      </c>
      <c r="B4649" t="s">
        <v>15469</v>
      </c>
      <c r="I4649" t="s">
        <v>210</v>
      </c>
      <c r="P4649" t="s">
        <v>10106</v>
      </c>
      <c r="T4649" t="s">
        <v>18318</v>
      </c>
      <c r="X4649" t="s">
        <v>21403</v>
      </c>
      <c r="Z4649" s="14">
        <v>43347.412395833337</v>
      </c>
    </row>
    <row r="4650" spans="1:26" x14ac:dyDescent="0.25">
      <c r="A4650" t="s">
        <v>11488</v>
      </c>
      <c r="B4650" t="s">
        <v>15470</v>
      </c>
      <c r="I4650" t="s">
        <v>210</v>
      </c>
      <c r="P4650" t="s">
        <v>10212</v>
      </c>
      <c r="T4650" t="s">
        <v>18318</v>
      </c>
      <c r="X4650" t="s">
        <v>21403</v>
      </c>
      <c r="Z4650" s="14">
        <v>43347.371319444443</v>
      </c>
    </row>
    <row r="4651" spans="1:26" x14ac:dyDescent="0.25">
      <c r="A4651" t="s">
        <v>11489</v>
      </c>
      <c r="B4651" t="s">
        <v>15471</v>
      </c>
      <c r="I4651" t="s">
        <v>210</v>
      </c>
      <c r="P4651" t="s">
        <v>18701</v>
      </c>
      <c r="T4651" t="s">
        <v>18318</v>
      </c>
      <c r="X4651" t="s">
        <v>21403</v>
      </c>
      <c r="Z4651" s="14">
        <v>43347.317997685182</v>
      </c>
    </row>
    <row r="4652" spans="1:26" x14ac:dyDescent="0.25">
      <c r="A4652" t="s">
        <v>11490</v>
      </c>
      <c r="B4652" t="s">
        <v>15471</v>
      </c>
      <c r="I4652" t="s">
        <v>210</v>
      </c>
      <c r="P4652" t="s">
        <v>18701</v>
      </c>
      <c r="T4652" t="s">
        <v>18318</v>
      </c>
      <c r="X4652" t="s">
        <v>21403</v>
      </c>
      <c r="Z4652" s="14">
        <v>43347.31417824074</v>
      </c>
    </row>
    <row r="4653" spans="1:26" x14ac:dyDescent="0.25">
      <c r="A4653" t="s">
        <v>11491</v>
      </c>
      <c r="B4653" t="s">
        <v>15472</v>
      </c>
      <c r="I4653" t="s">
        <v>210</v>
      </c>
      <c r="P4653" t="s">
        <v>10106</v>
      </c>
      <c r="T4653" t="s">
        <v>18318</v>
      </c>
      <c r="X4653" t="s">
        <v>21403</v>
      </c>
      <c r="Z4653" s="14">
        <v>43346.280428240738</v>
      </c>
    </row>
    <row r="4654" spans="1:26" x14ac:dyDescent="0.25">
      <c r="A4654" t="s">
        <v>11492</v>
      </c>
      <c r="B4654" t="s">
        <v>15473</v>
      </c>
      <c r="I4654" t="s">
        <v>210</v>
      </c>
      <c r="P4654" t="s">
        <v>18702</v>
      </c>
      <c r="T4654" t="s">
        <v>18318</v>
      </c>
      <c r="X4654" t="s">
        <v>21403</v>
      </c>
      <c r="Z4654" s="14">
        <v>43346.161423611113</v>
      </c>
    </row>
    <row r="4655" spans="1:26" x14ac:dyDescent="0.25">
      <c r="A4655" t="s">
        <v>11493</v>
      </c>
      <c r="B4655" t="s">
        <v>15474</v>
      </c>
      <c r="I4655" t="s">
        <v>210</v>
      </c>
      <c r="P4655" t="s">
        <v>10127</v>
      </c>
      <c r="T4655" t="s">
        <v>18318</v>
      </c>
      <c r="X4655" t="s">
        <v>21403</v>
      </c>
      <c r="Z4655" s="14">
        <v>43343.622939814813</v>
      </c>
    </row>
    <row r="4656" spans="1:26" x14ac:dyDescent="0.25">
      <c r="A4656" t="s">
        <v>11494</v>
      </c>
      <c r="B4656" t="s">
        <v>15475</v>
      </c>
      <c r="I4656" t="s">
        <v>210</v>
      </c>
      <c r="P4656" t="s">
        <v>10134</v>
      </c>
      <c r="T4656" t="s">
        <v>18318</v>
      </c>
      <c r="X4656" t="s">
        <v>21403</v>
      </c>
      <c r="Z4656" s="14">
        <v>43343.437743055554</v>
      </c>
    </row>
    <row r="4657" spans="1:26" x14ac:dyDescent="0.25">
      <c r="A4657" t="s">
        <v>11495</v>
      </c>
      <c r="B4657" t="s">
        <v>15476</v>
      </c>
      <c r="I4657" t="s">
        <v>4986</v>
      </c>
      <c r="P4657" t="s">
        <v>18703</v>
      </c>
      <c r="T4657" t="s">
        <v>18318</v>
      </c>
      <c r="X4657" t="s">
        <v>21403</v>
      </c>
      <c r="Z4657" s="14">
        <v>43343.288935185185</v>
      </c>
    </row>
    <row r="4658" spans="1:26" x14ac:dyDescent="0.25">
      <c r="A4658" t="s">
        <v>11496</v>
      </c>
      <c r="B4658" t="s">
        <v>15477</v>
      </c>
      <c r="I4658" t="s">
        <v>238</v>
      </c>
      <c r="P4658" t="s">
        <v>18704</v>
      </c>
      <c r="T4658" t="s">
        <v>18318</v>
      </c>
      <c r="X4658" t="s">
        <v>21403</v>
      </c>
      <c r="Z4658" s="14">
        <v>43342.620972222219</v>
      </c>
    </row>
    <row r="4659" spans="1:26" x14ac:dyDescent="0.25">
      <c r="A4659" t="s">
        <v>11497</v>
      </c>
      <c r="B4659" t="s">
        <v>4617</v>
      </c>
      <c r="I4659" t="s">
        <v>210</v>
      </c>
      <c r="P4659" t="s">
        <v>18699</v>
      </c>
      <c r="T4659" t="s">
        <v>18318</v>
      </c>
      <c r="X4659" t="s">
        <v>21403</v>
      </c>
      <c r="Z4659" s="14">
        <v>43342.424560185187</v>
      </c>
    </row>
    <row r="4660" spans="1:26" x14ac:dyDescent="0.25">
      <c r="A4660" t="s">
        <v>11498</v>
      </c>
      <c r="B4660" t="s">
        <v>15478</v>
      </c>
      <c r="I4660" t="s">
        <v>210</v>
      </c>
      <c r="P4660" t="s">
        <v>18705</v>
      </c>
      <c r="T4660" t="s">
        <v>18318</v>
      </c>
      <c r="X4660" t="s">
        <v>21403</v>
      </c>
      <c r="Z4660" s="14">
        <v>43342.413437499999</v>
      </c>
    </row>
    <row r="4661" spans="1:26" x14ac:dyDescent="0.25">
      <c r="A4661" t="s">
        <v>11499</v>
      </c>
      <c r="B4661" t="s">
        <v>15479</v>
      </c>
      <c r="I4661" t="s">
        <v>210</v>
      </c>
      <c r="P4661" t="s">
        <v>18706</v>
      </c>
      <c r="T4661" t="s">
        <v>18318</v>
      </c>
      <c r="X4661" t="s">
        <v>21403</v>
      </c>
      <c r="Z4661" s="14">
        <v>43342.412662037037</v>
      </c>
    </row>
    <row r="4662" spans="1:26" x14ac:dyDescent="0.25">
      <c r="A4662" t="s">
        <v>11500</v>
      </c>
      <c r="B4662" t="s">
        <v>15480</v>
      </c>
      <c r="I4662" t="s">
        <v>210</v>
      </c>
      <c r="P4662" t="s">
        <v>18701</v>
      </c>
      <c r="T4662" t="s">
        <v>18318</v>
      </c>
      <c r="X4662" t="s">
        <v>21403</v>
      </c>
      <c r="Z4662" s="14">
        <v>43341.460312499999</v>
      </c>
    </row>
    <row r="4663" spans="1:26" x14ac:dyDescent="0.25">
      <c r="A4663" t="s">
        <v>11501</v>
      </c>
      <c r="B4663" t="s">
        <v>15481</v>
      </c>
      <c r="I4663" t="s">
        <v>210</v>
      </c>
      <c r="P4663" t="s">
        <v>18707</v>
      </c>
      <c r="T4663" t="s">
        <v>18318</v>
      </c>
      <c r="X4663" t="s">
        <v>21403</v>
      </c>
      <c r="Z4663" s="14">
        <v>43341.447083333333</v>
      </c>
    </row>
    <row r="4664" spans="1:26" x14ac:dyDescent="0.25">
      <c r="A4664" t="s">
        <v>11502</v>
      </c>
      <c r="B4664" t="s">
        <v>15482</v>
      </c>
      <c r="I4664" t="s">
        <v>210</v>
      </c>
      <c r="P4664" t="s">
        <v>18708</v>
      </c>
      <c r="T4664" t="s">
        <v>18318</v>
      </c>
      <c r="X4664" t="s">
        <v>21403</v>
      </c>
      <c r="Z4664" s="14">
        <v>43341.364756944444</v>
      </c>
    </row>
    <row r="4665" spans="1:26" x14ac:dyDescent="0.25">
      <c r="A4665" t="s">
        <v>11503</v>
      </c>
      <c r="B4665" t="s">
        <v>15483</v>
      </c>
      <c r="I4665" t="s">
        <v>210</v>
      </c>
      <c r="P4665" t="s">
        <v>18709</v>
      </c>
      <c r="T4665" t="s">
        <v>18318</v>
      </c>
      <c r="X4665" t="s">
        <v>21403</v>
      </c>
      <c r="Z4665" s="14">
        <v>43341.209548611114</v>
      </c>
    </row>
    <row r="4666" spans="1:26" x14ac:dyDescent="0.25">
      <c r="A4666" t="s">
        <v>11504</v>
      </c>
      <c r="B4666" t="s">
        <v>15484</v>
      </c>
      <c r="I4666" t="s">
        <v>210</v>
      </c>
      <c r="P4666" t="s">
        <v>10124</v>
      </c>
      <c r="T4666" t="s">
        <v>18318</v>
      </c>
      <c r="X4666" t="s">
        <v>21403</v>
      </c>
      <c r="Z4666" s="14">
        <v>43340.938275462962</v>
      </c>
    </row>
    <row r="4667" spans="1:26" x14ac:dyDescent="0.25">
      <c r="A4667" t="s">
        <v>11505</v>
      </c>
      <c r="B4667" t="s">
        <v>15485</v>
      </c>
      <c r="I4667" t="s">
        <v>210</v>
      </c>
      <c r="P4667" t="s">
        <v>10127</v>
      </c>
      <c r="T4667" t="s">
        <v>18318</v>
      </c>
      <c r="X4667" t="s">
        <v>21403</v>
      </c>
      <c r="Z4667" s="14">
        <v>43340.687337962961</v>
      </c>
    </row>
    <row r="4668" spans="1:26" x14ac:dyDescent="0.25">
      <c r="A4668" t="s">
        <v>11506</v>
      </c>
      <c r="B4668" t="s">
        <v>15486</v>
      </c>
      <c r="I4668" t="s">
        <v>210</v>
      </c>
      <c r="P4668" t="s">
        <v>10106</v>
      </c>
      <c r="T4668" t="s">
        <v>18318</v>
      </c>
      <c r="X4668" t="s">
        <v>21403</v>
      </c>
      <c r="Z4668" s="14">
        <v>43340.426307870373</v>
      </c>
    </row>
    <row r="4669" spans="1:26" x14ac:dyDescent="0.25">
      <c r="A4669" t="s">
        <v>11507</v>
      </c>
      <c r="B4669" t="s">
        <v>15487</v>
      </c>
      <c r="I4669" t="s">
        <v>210</v>
      </c>
      <c r="P4669" t="s">
        <v>18701</v>
      </c>
      <c r="T4669" t="s">
        <v>18318</v>
      </c>
      <c r="X4669" t="s">
        <v>21403</v>
      </c>
      <c r="Z4669" s="14">
        <v>43340.408472222225</v>
      </c>
    </row>
    <row r="4670" spans="1:26" x14ac:dyDescent="0.25">
      <c r="A4670" t="s">
        <v>11508</v>
      </c>
      <c r="B4670" t="s">
        <v>15488</v>
      </c>
      <c r="I4670" t="s">
        <v>210</v>
      </c>
      <c r="P4670" t="s">
        <v>10106</v>
      </c>
      <c r="T4670" t="s">
        <v>18318</v>
      </c>
      <c r="X4670" t="s">
        <v>21403</v>
      </c>
      <c r="Z4670" s="14">
        <v>43340.404502314814</v>
      </c>
    </row>
    <row r="4671" spans="1:26" x14ac:dyDescent="0.25">
      <c r="A4671" t="s">
        <v>11509</v>
      </c>
      <c r="B4671" t="s">
        <v>15489</v>
      </c>
      <c r="I4671" t="s">
        <v>210</v>
      </c>
      <c r="P4671" t="s">
        <v>18710</v>
      </c>
      <c r="T4671" t="s">
        <v>18318</v>
      </c>
      <c r="X4671" t="s">
        <v>21403</v>
      </c>
      <c r="Z4671" s="14">
        <v>43339.698368055557</v>
      </c>
    </row>
    <row r="4672" spans="1:26" x14ac:dyDescent="0.25">
      <c r="A4672" t="s">
        <v>11510</v>
      </c>
      <c r="B4672" t="s">
        <v>15490</v>
      </c>
      <c r="I4672" t="s">
        <v>185</v>
      </c>
      <c r="P4672" t="s">
        <v>18711</v>
      </c>
      <c r="T4672" t="s">
        <v>18318</v>
      </c>
      <c r="X4672" t="s">
        <v>21403</v>
      </c>
      <c r="Z4672" s="14">
        <v>43339.570416666669</v>
      </c>
    </row>
    <row r="4673" spans="1:26" x14ac:dyDescent="0.25">
      <c r="A4673" t="s">
        <v>11511</v>
      </c>
      <c r="B4673" t="s">
        <v>15491</v>
      </c>
      <c r="I4673" t="s">
        <v>210</v>
      </c>
      <c r="P4673" t="s">
        <v>18712</v>
      </c>
      <c r="T4673" t="s">
        <v>18318</v>
      </c>
      <c r="X4673" t="s">
        <v>21403</v>
      </c>
      <c r="Z4673" s="14">
        <v>43339.534942129627</v>
      </c>
    </row>
    <row r="4674" spans="1:26" x14ac:dyDescent="0.25">
      <c r="A4674" t="s">
        <v>11512</v>
      </c>
      <c r="B4674" t="s">
        <v>15492</v>
      </c>
      <c r="I4674" t="s">
        <v>210</v>
      </c>
      <c r="P4674" t="s">
        <v>18615</v>
      </c>
      <c r="T4674" t="s">
        <v>18318</v>
      </c>
      <c r="X4674" t="s">
        <v>21403</v>
      </c>
      <c r="Z4674" s="14">
        <v>43339.504351851851</v>
      </c>
    </row>
    <row r="4675" spans="1:26" x14ac:dyDescent="0.25">
      <c r="A4675" t="s">
        <v>11513</v>
      </c>
      <c r="B4675" t="s">
        <v>15493</v>
      </c>
      <c r="I4675" t="s">
        <v>210</v>
      </c>
      <c r="P4675" t="s">
        <v>10124</v>
      </c>
      <c r="T4675" t="s">
        <v>18318</v>
      </c>
      <c r="X4675" t="s">
        <v>21403</v>
      </c>
      <c r="Z4675" s="14">
        <v>43339.489965277775</v>
      </c>
    </row>
    <row r="4676" spans="1:26" x14ac:dyDescent="0.25">
      <c r="A4676" t="s">
        <v>11514</v>
      </c>
      <c r="B4676" t="s">
        <v>15494</v>
      </c>
      <c r="I4676" t="s">
        <v>210</v>
      </c>
      <c r="P4676" t="s">
        <v>18713</v>
      </c>
      <c r="T4676" t="s">
        <v>18318</v>
      </c>
      <c r="X4676" t="s">
        <v>21403</v>
      </c>
      <c r="Z4676" s="14">
        <v>43339.471226851849</v>
      </c>
    </row>
    <row r="4677" spans="1:26" x14ac:dyDescent="0.25">
      <c r="A4677" t="s">
        <v>11515</v>
      </c>
      <c r="B4677" t="s">
        <v>15495</v>
      </c>
      <c r="I4677" t="s">
        <v>210</v>
      </c>
      <c r="P4677" t="s">
        <v>10127</v>
      </c>
      <c r="T4677" t="s">
        <v>18318</v>
      </c>
      <c r="X4677" t="s">
        <v>21403</v>
      </c>
      <c r="Z4677" s="14">
        <v>43339.434571759259</v>
      </c>
    </row>
    <row r="4678" spans="1:26" x14ac:dyDescent="0.25">
      <c r="A4678" t="s">
        <v>11516</v>
      </c>
      <c r="B4678" t="s">
        <v>15496</v>
      </c>
      <c r="I4678" t="s">
        <v>210</v>
      </c>
      <c r="P4678" t="s">
        <v>10127</v>
      </c>
      <c r="T4678" t="s">
        <v>18318</v>
      </c>
      <c r="X4678" t="s">
        <v>21403</v>
      </c>
      <c r="Z4678" s="14">
        <v>43339.401550925926</v>
      </c>
    </row>
    <row r="4679" spans="1:26" x14ac:dyDescent="0.25">
      <c r="A4679" t="s">
        <v>11517</v>
      </c>
      <c r="B4679" t="s">
        <v>15497</v>
      </c>
      <c r="I4679" t="s">
        <v>210</v>
      </c>
      <c r="P4679" t="s">
        <v>196</v>
      </c>
      <c r="T4679" t="s">
        <v>18318</v>
      </c>
      <c r="X4679" t="s">
        <v>21403</v>
      </c>
      <c r="Z4679" s="14">
        <v>43339.400891203702</v>
      </c>
    </row>
    <row r="4680" spans="1:26" x14ac:dyDescent="0.25">
      <c r="A4680" t="s">
        <v>11518</v>
      </c>
      <c r="B4680" t="s">
        <v>15498</v>
      </c>
      <c r="I4680" t="s">
        <v>210</v>
      </c>
      <c r="P4680" t="s">
        <v>10127</v>
      </c>
      <c r="T4680" t="s">
        <v>18318</v>
      </c>
      <c r="X4680" t="s">
        <v>21403</v>
      </c>
      <c r="Z4680" s="14">
        <v>43339.390243055554</v>
      </c>
    </row>
    <row r="4681" spans="1:26" x14ac:dyDescent="0.25">
      <c r="A4681" t="s">
        <v>11519</v>
      </c>
      <c r="B4681" t="s">
        <v>15499</v>
      </c>
      <c r="I4681" t="s">
        <v>210</v>
      </c>
      <c r="P4681" t="s">
        <v>18714</v>
      </c>
      <c r="T4681" t="s">
        <v>18318</v>
      </c>
      <c r="X4681" t="s">
        <v>21403</v>
      </c>
      <c r="Z4681" s="14">
        <v>43339.3280787037</v>
      </c>
    </row>
    <row r="4682" spans="1:26" x14ac:dyDescent="0.25">
      <c r="A4682" t="s">
        <v>11520</v>
      </c>
      <c r="B4682" t="s">
        <v>15500</v>
      </c>
      <c r="I4682" t="s">
        <v>210</v>
      </c>
      <c r="P4682" t="s">
        <v>18715</v>
      </c>
      <c r="T4682" t="s">
        <v>18318</v>
      </c>
      <c r="X4682" t="s">
        <v>21403</v>
      </c>
      <c r="Z4682" s="14">
        <v>43339.241307870368</v>
      </c>
    </row>
    <row r="4683" spans="1:26" x14ac:dyDescent="0.25">
      <c r="A4683" t="s">
        <v>11521</v>
      </c>
      <c r="B4683" t="s">
        <v>15501</v>
      </c>
      <c r="I4683" t="s">
        <v>210</v>
      </c>
      <c r="P4683" t="s">
        <v>18716</v>
      </c>
      <c r="T4683" t="s">
        <v>18318</v>
      </c>
      <c r="X4683" t="s">
        <v>21403</v>
      </c>
      <c r="Z4683" s="14">
        <v>43338.938090277778</v>
      </c>
    </row>
    <row r="4684" spans="1:26" x14ac:dyDescent="0.25">
      <c r="A4684" t="s">
        <v>11522</v>
      </c>
      <c r="B4684" t="s">
        <v>15502</v>
      </c>
      <c r="I4684" t="s">
        <v>210</v>
      </c>
      <c r="P4684" t="s">
        <v>9573</v>
      </c>
      <c r="T4684" t="s">
        <v>18318</v>
      </c>
      <c r="X4684" t="s">
        <v>21403</v>
      </c>
      <c r="Z4684" s="14">
        <v>43338.389988425923</v>
      </c>
    </row>
    <row r="4685" spans="1:26" x14ac:dyDescent="0.25">
      <c r="A4685" t="s">
        <v>11523</v>
      </c>
      <c r="B4685" t="s">
        <v>4617</v>
      </c>
      <c r="I4685" t="s">
        <v>185</v>
      </c>
      <c r="P4685" t="s">
        <v>18717</v>
      </c>
      <c r="T4685" t="s">
        <v>18318</v>
      </c>
      <c r="X4685" t="s">
        <v>21403</v>
      </c>
      <c r="Z4685" s="14">
        <v>43336.404907407406</v>
      </c>
    </row>
    <row r="4686" spans="1:26" x14ac:dyDescent="0.25">
      <c r="A4686" t="s">
        <v>11524</v>
      </c>
      <c r="B4686" t="s">
        <v>15503</v>
      </c>
      <c r="I4686" t="s">
        <v>238</v>
      </c>
      <c r="P4686" t="s">
        <v>18718</v>
      </c>
      <c r="T4686" t="s">
        <v>18318</v>
      </c>
      <c r="X4686" t="s">
        <v>21403</v>
      </c>
      <c r="Z4686" s="14">
        <v>43336.353043981479</v>
      </c>
    </row>
    <row r="4687" spans="1:26" x14ac:dyDescent="0.25">
      <c r="A4687" t="s">
        <v>11525</v>
      </c>
      <c r="B4687" t="s">
        <v>15504</v>
      </c>
      <c r="I4687" t="s">
        <v>4986</v>
      </c>
      <c r="P4687" t="s">
        <v>10124</v>
      </c>
      <c r="T4687" t="s">
        <v>18318</v>
      </c>
      <c r="X4687" t="s">
        <v>21403</v>
      </c>
      <c r="Z4687" s="14">
        <v>43336.346979166665</v>
      </c>
    </row>
    <row r="4688" spans="1:26" x14ac:dyDescent="0.25">
      <c r="A4688" t="s">
        <v>11526</v>
      </c>
      <c r="B4688" t="s">
        <v>15505</v>
      </c>
      <c r="I4688" t="s">
        <v>210</v>
      </c>
      <c r="P4688" t="s">
        <v>18719</v>
      </c>
      <c r="T4688" t="s">
        <v>18318</v>
      </c>
      <c r="X4688" t="s">
        <v>21403</v>
      </c>
      <c r="Z4688" s="14">
        <v>43336.142650462964</v>
      </c>
    </row>
    <row r="4689" spans="1:26" x14ac:dyDescent="0.25">
      <c r="A4689" t="s">
        <v>11527</v>
      </c>
      <c r="B4689" t="s">
        <v>4617</v>
      </c>
      <c r="I4689" t="s">
        <v>210</v>
      </c>
      <c r="P4689" t="s">
        <v>18720</v>
      </c>
      <c r="T4689" t="s">
        <v>18318</v>
      </c>
      <c r="X4689" t="s">
        <v>21403</v>
      </c>
      <c r="Z4689" s="14">
        <v>43335.42864583333</v>
      </c>
    </row>
    <row r="4690" spans="1:26" x14ac:dyDescent="0.25">
      <c r="A4690" t="s">
        <v>11528</v>
      </c>
      <c r="B4690" t="s">
        <v>15506</v>
      </c>
      <c r="I4690" t="s">
        <v>185</v>
      </c>
      <c r="P4690" t="s">
        <v>18721</v>
      </c>
      <c r="T4690" t="s">
        <v>18318</v>
      </c>
      <c r="X4690" t="s">
        <v>21403</v>
      </c>
      <c r="Z4690" s="14">
        <v>43335.382430555554</v>
      </c>
    </row>
    <row r="4691" spans="1:26" x14ac:dyDescent="0.25">
      <c r="A4691" t="s">
        <v>11529</v>
      </c>
      <c r="B4691" t="s">
        <v>15507</v>
      </c>
      <c r="I4691" t="s">
        <v>210</v>
      </c>
      <c r="P4691" t="s">
        <v>10127</v>
      </c>
      <c r="T4691" t="s">
        <v>18318</v>
      </c>
      <c r="X4691" t="s">
        <v>21403</v>
      </c>
      <c r="Z4691" s="14">
        <v>43335.282060185185</v>
      </c>
    </row>
    <row r="4692" spans="1:26" x14ac:dyDescent="0.25">
      <c r="A4692" t="s">
        <v>11530</v>
      </c>
      <c r="B4692" t="s">
        <v>15508</v>
      </c>
      <c r="I4692" t="s">
        <v>210</v>
      </c>
      <c r="P4692" t="s">
        <v>9573</v>
      </c>
      <c r="T4692" t="s">
        <v>18318</v>
      </c>
      <c r="X4692" t="s">
        <v>21403</v>
      </c>
      <c r="Z4692" s="14">
        <v>43335.254004629627</v>
      </c>
    </row>
    <row r="4693" spans="1:26" x14ac:dyDescent="0.25">
      <c r="A4693" t="s">
        <v>11531</v>
      </c>
      <c r="B4693" t="s">
        <v>15509</v>
      </c>
      <c r="I4693" t="s">
        <v>210</v>
      </c>
      <c r="P4693" t="s">
        <v>18699</v>
      </c>
      <c r="T4693" t="s">
        <v>18318</v>
      </c>
      <c r="X4693" t="s">
        <v>21403</v>
      </c>
      <c r="Z4693" s="14">
        <v>43334.683738425927</v>
      </c>
    </row>
    <row r="4694" spans="1:26" x14ac:dyDescent="0.25">
      <c r="A4694" t="s">
        <v>11532</v>
      </c>
      <c r="B4694" t="s">
        <v>15510</v>
      </c>
      <c r="I4694" t="s">
        <v>210</v>
      </c>
      <c r="P4694" t="s">
        <v>10106</v>
      </c>
      <c r="T4694" t="s">
        <v>18318</v>
      </c>
      <c r="X4694" t="s">
        <v>21403</v>
      </c>
      <c r="Z4694" s="14">
        <v>43334.452974537038</v>
      </c>
    </row>
    <row r="4695" spans="1:26" x14ac:dyDescent="0.25">
      <c r="A4695" t="s">
        <v>11533</v>
      </c>
      <c r="B4695" t="s">
        <v>15511</v>
      </c>
      <c r="I4695" t="s">
        <v>210</v>
      </c>
      <c r="P4695" t="s">
        <v>9573</v>
      </c>
      <c r="T4695" t="s">
        <v>18318</v>
      </c>
      <c r="X4695" t="s">
        <v>21403</v>
      </c>
      <c r="Z4695" s="14">
        <v>43334.244062500002</v>
      </c>
    </row>
    <row r="4696" spans="1:26" x14ac:dyDescent="0.25">
      <c r="A4696" t="s">
        <v>11534</v>
      </c>
      <c r="B4696" t="s">
        <v>15512</v>
      </c>
      <c r="I4696" t="s">
        <v>210</v>
      </c>
      <c r="P4696" t="s">
        <v>10134</v>
      </c>
      <c r="T4696" t="s">
        <v>18318</v>
      </c>
      <c r="X4696" t="s">
        <v>21403</v>
      </c>
      <c r="Z4696" s="14">
        <v>43333.426400462966</v>
      </c>
    </row>
    <row r="4697" spans="1:26" x14ac:dyDescent="0.25">
      <c r="A4697" t="s">
        <v>11535</v>
      </c>
      <c r="B4697" t="s">
        <v>15513</v>
      </c>
      <c r="I4697" t="s">
        <v>210</v>
      </c>
      <c r="P4697" t="s">
        <v>10127</v>
      </c>
      <c r="T4697" t="s">
        <v>18318</v>
      </c>
      <c r="X4697" t="s">
        <v>21403</v>
      </c>
      <c r="Z4697" s="14">
        <v>43333.42564814815</v>
      </c>
    </row>
    <row r="4698" spans="1:26" x14ac:dyDescent="0.25">
      <c r="A4698" t="s">
        <v>11536</v>
      </c>
      <c r="B4698" t="s">
        <v>15514</v>
      </c>
      <c r="I4698" t="s">
        <v>4986</v>
      </c>
      <c r="P4698" t="s">
        <v>18722</v>
      </c>
      <c r="T4698" t="s">
        <v>18318</v>
      </c>
      <c r="X4698" t="s">
        <v>21403</v>
      </c>
      <c r="Z4698" s="14">
        <v>43333.257430555554</v>
      </c>
    </row>
    <row r="4699" spans="1:26" x14ac:dyDescent="0.25">
      <c r="A4699" t="s">
        <v>11537</v>
      </c>
      <c r="B4699" t="s">
        <v>15515</v>
      </c>
      <c r="I4699" t="s">
        <v>4986</v>
      </c>
      <c r="P4699" t="s">
        <v>18723</v>
      </c>
      <c r="T4699" t="s">
        <v>18318</v>
      </c>
      <c r="X4699" t="s">
        <v>21403</v>
      </c>
      <c r="Z4699" s="14">
        <v>43333.232361111113</v>
      </c>
    </row>
    <row r="4700" spans="1:26" x14ac:dyDescent="0.25">
      <c r="A4700" t="s">
        <v>11538</v>
      </c>
      <c r="B4700" t="s">
        <v>15516</v>
      </c>
      <c r="I4700" t="s">
        <v>210</v>
      </c>
      <c r="P4700" t="s">
        <v>18724</v>
      </c>
      <c r="T4700" t="s">
        <v>18318</v>
      </c>
      <c r="X4700" t="s">
        <v>21403</v>
      </c>
      <c r="Z4700" s="14">
        <v>43333.16233796296</v>
      </c>
    </row>
    <row r="4701" spans="1:26" x14ac:dyDescent="0.25">
      <c r="A4701" t="s">
        <v>11539</v>
      </c>
      <c r="B4701" t="s">
        <v>15517</v>
      </c>
      <c r="I4701" t="s">
        <v>210</v>
      </c>
      <c r="P4701" t="s">
        <v>10213</v>
      </c>
      <c r="T4701" t="s">
        <v>18318</v>
      </c>
      <c r="X4701" t="s">
        <v>21403</v>
      </c>
      <c r="Z4701" s="14">
        <v>43333.107233796298</v>
      </c>
    </row>
    <row r="4702" spans="1:26" x14ac:dyDescent="0.25">
      <c r="A4702" t="s">
        <v>11540</v>
      </c>
      <c r="B4702" t="s">
        <v>15518</v>
      </c>
      <c r="I4702" t="s">
        <v>210</v>
      </c>
      <c r="P4702" t="s">
        <v>10466</v>
      </c>
      <c r="T4702" t="s">
        <v>18318</v>
      </c>
      <c r="X4702" t="s">
        <v>21403</v>
      </c>
      <c r="Z4702" s="14">
        <v>43332.730509259258</v>
      </c>
    </row>
    <row r="4703" spans="1:26" x14ac:dyDescent="0.25">
      <c r="A4703" t="s">
        <v>11541</v>
      </c>
      <c r="B4703" t="s">
        <v>15519</v>
      </c>
      <c r="I4703" t="s">
        <v>210</v>
      </c>
      <c r="P4703" t="s">
        <v>18725</v>
      </c>
      <c r="T4703" t="s">
        <v>18318</v>
      </c>
      <c r="X4703" t="s">
        <v>21403</v>
      </c>
      <c r="Z4703" s="14">
        <v>43332.730451388888</v>
      </c>
    </row>
    <row r="4704" spans="1:26" x14ac:dyDescent="0.25">
      <c r="A4704" t="s">
        <v>11542</v>
      </c>
      <c r="B4704" t="s">
        <v>15520</v>
      </c>
      <c r="I4704" t="s">
        <v>210</v>
      </c>
      <c r="P4704" t="s">
        <v>18726</v>
      </c>
      <c r="T4704" t="s">
        <v>18318</v>
      </c>
      <c r="X4704" t="s">
        <v>21403</v>
      </c>
      <c r="Z4704" s="14">
        <v>43332.714317129627</v>
      </c>
    </row>
    <row r="4705" spans="1:26" x14ac:dyDescent="0.25">
      <c r="A4705" t="s">
        <v>11543</v>
      </c>
      <c r="B4705" t="s">
        <v>15521</v>
      </c>
      <c r="I4705" t="s">
        <v>210</v>
      </c>
      <c r="P4705" t="s">
        <v>18727</v>
      </c>
      <c r="T4705" t="s">
        <v>18318</v>
      </c>
      <c r="X4705" t="s">
        <v>21403</v>
      </c>
      <c r="Z4705" s="14">
        <v>43332.711053240739</v>
      </c>
    </row>
    <row r="4706" spans="1:26" x14ac:dyDescent="0.25">
      <c r="A4706" t="s">
        <v>11544</v>
      </c>
      <c r="B4706" t="s">
        <v>15522</v>
      </c>
      <c r="I4706" t="s">
        <v>210</v>
      </c>
      <c r="P4706" t="s">
        <v>18701</v>
      </c>
      <c r="T4706" t="s">
        <v>18319</v>
      </c>
      <c r="X4706" t="s">
        <v>21403</v>
      </c>
      <c r="Z4706" s="14">
        <v>43332.620092592595</v>
      </c>
    </row>
    <row r="4707" spans="1:26" x14ac:dyDescent="0.25">
      <c r="A4707" t="s">
        <v>11545</v>
      </c>
      <c r="B4707" t="s">
        <v>4287</v>
      </c>
      <c r="I4707" t="s">
        <v>185</v>
      </c>
      <c r="P4707" t="s">
        <v>18728</v>
      </c>
      <c r="T4707" t="s">
        <v>18318</v>
      </c>
      <c r="X4707" t="s">
        <v>21403</v>
      </c>
      <c r="Z4707" s="14">
        <v>43332.457002314812</v>
      </c>
    </row>
    <row r="4708" spans="1:26" x14ac:dyDescent="0.25">
      <c r="A4708" t="s">
        <v>11546</v>
      </c>
      <c r="B4708" t="s">
        <v>15523</v>
      </c>
      <c r="I4708" t="s">
        <v>210</v>
      </c>
      <c r="P4708" t="s">
        <v>18699</v>
      </c>
      <c r="T4708" t="s">
        <v>18318</v>
      </c>
      <c r="X4708" t="s">
        <v>21403</v>
      </c>
      <c r="Z4708" s="14">
        <v>43332.414837962962</v>
      </c>
    </row>
    <row r="4709" spans="1:26" x14ac:dyDescent="0.25">
      <c r="A4709" t="s">
        <v>11547</v>
      </c>
      <c r="B4709" t="s">
        <v>15524</v>
      </c>
      <c r="I4709" t="s">
        <v>210</v>
      </c>
      <c r="P4709" t="s">
        <v>18729</v>
      </c>
      <c r="T4709" t="s">
        <v>18318</v>
      </c>
      <c r="X4709" t="s">
        <v>21403</v>
      </c>
      <c r="Z4709" s="14">
        <v>43329.728159722225</v>
      </c>
    </row>
    <row r="4710" spans="1:26" x14ac:dyDescent="0.25">
      <c r="A4710" t="s">
        <v>11548</v>
      </c>
      <c r="B4710" t="s">
        <v>15525</v>
      </c>
      <c r="I4710" t="s">
        <v>210</v>
      </c>
      <c r="P4710" t="s">
        <v>18730</v>
      </c>
      <c r="T4710" t="s">
        <v>18319</v>
      </c>
      <c r="X4710" t="s">
        <v>21403</v>
      </c>
      <c r="Z4710" s="14">
        <v>43329.525659722225</v>
      </c>
    </row>
    <row r="4711" spans="1:26" x14ac:dyDescent="0.25">
      <c r="A4711" t="s">
        <v>11549</v>
      </c>
      <c r="B4711" t="s">
        <v>15526</v>
      </c>
      <c r="I4711" t="s">
        <v>210</v>
      </c>
      <c r="P4711" t="s">
        <v>18731</v>
      </c>
      <c r="T4711" t="s">
        <v>18318</v>
      </c>
      <c r="X4711" t="s">
        <v>21403</v>
      </c>
      <c r="Z4711" s="14">
        <v>43329.440810185188</v>
      </c>
    </row>
    <row r="4712" spans="1:26" x14ac:dyDescent="0.25">
      <c r="A4712" t="s">
        <v>11550</v>
      </c>
      <c r="B4712" t="s">
        <v>15527</v>
      </c>
      <c r="I4712" t="s">
        <v>210</v>
      </c>
      <c r="P4712" t="s">
        <v>242</v>
      </c>
      <c r="T4712" t="s">
        <v>18318</v>
      </c>
      <c r="X4712" t="s">
        <v>21403</v>
      </c>
      <c r="Z4712" s="14">
        <v>43329.378599537034</v>
      </c>
    </row>
    <row r="4713" spans="1:26" x14ac:dyDescent="0.25">
      <c r="A4713" t="s">
        <v>11551</v>
      </c>
      <c r="B4713" t="s">
        <v>15528</v>
      </c>
      <c r="I4713" t="s">
        <v>210</v>
      </c>
      <c r="P4713" t="s">
        <v>18732</v>
      </c>
      <c r="T4713" t="s">
        <v>18318</v>
      </c>
      <c r="X4713" t="s">
        <v>21403</v>
      </c>
      <c r="Z4713" s="14">
        <v>43329.155972222223</v>
      </c>
    </row>
    <row r="4714" spans="1:26" x14ac:dyDescent="0.25">
      <c r="A4714" t="s">
        <v>11552</v>
      </c>
      <c r="B4714" t="s">
        <v>15529</v>
      </c>
      <c r="I4714" t="s">
        <v>210</v>
      </c>
      <c r="P4714" t="s">
        <v>18733</v>
      </c>
      <c r="T4714" t="s">
        <v>18318</v>
      </c>
      <c r="X4714" t="s">
        <v>21403</v>
      </c>
      <c r="Z4714" s="14">
        <v>43329.039236111108</v>
      </c>
    </row>
    <row r="4715" spans="1:26" x14ac:dyDescent="0.25">
      <c r="A4715" t="s">
        <v>11553</v>
      </c>
      <c r="B4715" t="s">
        <v>15530</v>
      </c>
      <c r="I4715" t="s">
        <v>210</v>
      </c>
      <c r="P4715" t="s">
        <v>18734</v>
      </c>
      <c r="T4715" t="s">
        <v>18318</v>
      </c>
      <c r="X4715" t="s">
        <v>21403</v>
      </c>
      <c r="Z4715" s="14">
        <v>43328.615983796299</v>
      </c>
    </row>
    <row r="4716" spans="1:26" x14ac:dyDescent="0.25">
      <c r="A4716" t="s">
        <v>11554</v>
      </c>
      <c r="B4716" t="s">
        <v>15531</v>
      </c>
      <c r="I4716" t="s">
        <v>4986</v>
      </c>
      <c r="P4716" t="s">
        <v>18735</v>
      </c>
      <c r="T4716" t="s">
        <v>18318</v>
      </c>
      <c r="X4716" t="s">
        <v>21403</v>
      </c>
      <c r="Z4716" s="14">
        <v>43328.586643518516</v>
      </c>
    </row>
    <row r="4717" spans="1:26" x14ac:dyDescent="0.25">
      <c r="A4717" t="s">
        <v>11555</v>
      </c>
      <c r="B4717" t="s">
        <v>192</v>
      </c>
      <c r="I4717" t="s">
        <v>210</v>
      </c>
      <c r="P4717" t="s">
        <v>18736</v>
      </c>
      <c r="T4717" t="s">
        <v>18318</v>
      </c>
      <c r="X4717" t="s">
        <v>21403</v>
      </c>
      <c r="Z4717" s="14">
        <v>43328.505902777775</v>
      </c>
    </row>
    <row r="4718" spans="1:26" x14ac:dyDescent="0.25">
      <c r="A4718" t="s">
        <v>11556</v>
      </c>
      <c r="B4718" t="s">
        <v>4617</v>
      </c>
      <c r="I4718" t="s">
        <v>210</v>
      </c>
      <c r="P4718" t="s">
        <v>18737</v>
      </c>
      <c r="T4718" t="s">
        <v>18318</v>
      </c>
      <c r="X4718" t="s">
        <v>21403</v>
      </c>
      <c r="Z4718" s="14">
        <v>43328.375162037039</v>
      </c>
    </row>
    <row r="4719" spans="1:26" x14ac:dyDescent="0.25">
      <c r="A4719" t="s">
        <v>11557</v>
      </c>
      <c r="B4719" t="s">
        <v>15532</v>
      </c>
      <c r="I4719" t="s">
        <v>210</v>
      </c>
      <c r="P4719" t="s">
        <v>18738</v>
      </c>
      <c r="T4719" t="s">
        <v>18318</v>
      </c>
      <c r="X4719" t="s">
        <v>21403</v>
      </c>
      <c r="Z4719" s="14">
        <v>43328.233553240738</v>
      </c>
    </row>
    <row r="4720" spans="1:26" x14ac:dyDescent="0.25">
      <c r="A4720" t="s">
        <v>11558</v>
      </c>
      <c r="B4720" t="s">
        <v>15533</v>
      </c>
      <c r="I4720" t="s">
        <v>210</v>
      </c>
      <c r="P4720" t="s">
        <v>18739</v>
      </c>
      <c r="T4720" t="s">
        <v>18318</v>
      </c>
      <c r="X4720" t="s">
        <v>21403</v>
      </c>
      <c r="Z4720" s="14">
        <v>43328.189131944448</v>
      </c>
    </row>
    <row r="4721" spans="1:26" x14ac:dyDescent="0.25">
      <c r="A4721" t="s">
        <v>11559</v>
      </c>
      <c r="B4721" t="s">
        <v>15528</v>
      </c>
      <c r="I4721" t="s">
        <v>210</v>
      </c>
      <c r="P4721" t="s">
        <v>18699</v>
      </c>
      <c r="T4721" t="s">
        <v>18318</v>
      </c>
      <c r="X4721" t="s">
        <v>21403</v>
      </c>
      <c r="Z4721" s="14">
        <v>43328.156840277778</v>
      </c>
    </row>
    <row r="4722" spans="1:26" x14ac:dyDescent="0.25">
      <c r="A4722" t="s">
        <v>11560</v>
      </c>
      <c r="B4722" t="s">
        <v>15201</v>
      </c>
      <c r="I4722" t="s">
        <v>210</v>
      </c>
      <c r="P4722" t="s">
        <v>18737</v>
      </c>
      <c r="T4722" t="s">
        <v>18318</v>
      </c>
      <c r="X4722" t="s">
        <v>21403</v>
      </c>
      <c r="Z4722" s="14">
        <v>43327.498749999999</v>
      </c>
    </row>
    <row r="4723" spans="1:26" x14ac:dyDescent="0.25">
      <c r="A4723" t="s">
        <v>11561</v>
      </c>
      <c r="B4723" t="s">
        <v>15534</v>
      </c>
      <c r="I4723" t="s">
        <v>210</v>
      </c>
      <c r="P4723" t="s">
        <v>18740</v>
      </c>
      <c r="T4723" t="s">
        <v>18318</v>
      </c>
      <c r="X4723" t="s">
        <v>21403</v>
      </c>
      <c r="Z4723" s="14">
        <v>43327.405763888892</v>
      </c>
    </row>
    <row r="4724" spans="1:26" x14ac:dyDescent="0.25">
      <c r="A4724" t="s">
        <v>11562</v>
      </c>
      <c r="B4724" t="s">
        <v>15535</v>
      </c>
      <c r="I4724" t="s">
        <v>4986</v>
      </c>
      <c r="P4724" t="s">
        <v>18741</v>
      </c>
      <c r="T4724" t="s">
        <v>18318</v>
      </c>
      <c r="X4724" t="s">
        <v>21403</v>
      </c>
      <c r="Z4724" s="14">
        <v>43327.381192129629</v>
      </c>
    </row>
    <row r="4725" spans="1:26" x14ac:dyDescent="0.25">
      <c r="A4725" t="s">
        <v>11563</v>
      </c>
      <c r="B4725" t="s">
        <v>15536</v>
      </c>
      <c r="I4725" t="s">
        <v>210</v>
      </c>
      <c r="P4725" t="s">
        <v>18742</v>
      </c>
      <c r="T4725" t="s">
        <v>18318</v>
      </c>
      <c r="X4725" t="s">
        <v>21403</v>
      </c>
      <c r="Z4725" s="14">
        <v>43326.629756944443</v>
      </c>
    </row>
    <row r="4726" spans="1:26" x14ac:dyDescent="0.25">
      <c r="A4726" t="s">
        <v>11564</v>
      </c>
      <c r="B4726" t="s">
        <v>4617</v>
      </c>
      <c r="I4726" t="s">
        <v>210</v>
      </c>
      <c r="P4726" t="s">
        <v>18743</v>
      </c>
      <c r="T4726" t="s">
        <v>18318</v>
      </c>
      <c r="X4726" t="s">
        <v>21403</v>
      </c>
      <c r="Z4726" s="14">
        <v>43326.570821759262</v>
      </c>
    </row>
    <row r="4727" spans="1:26" x14ac:dyDescent="0.25">
      <c r="A4727" t="s">
        <v>11565</v>
      </c>
      <c r="B4727" t="s">
        <v>15537</v>
      </c>
      <c r="I4727" t="s">
        <v>210</v>
      </c>
      <c r="P4727" t="s">
        <v>10104</v>
      </c>
      <c r="T4727" t="s">
        <v>18318</v>
      </c>
      <c r="X4727" t="s">
        <v>21403</v>
      </c>
      <c r="Z4727" s="14">
        <v>43326.460648148146</v>
      </c>
    </row>
    <row r="4728" spans="1:26" x14ac:dyDescent="0.25">
      <c r="A4728" t="s">
        <v>11566</v>
      </c>
      <c r="B4728" t="s">
        <v>15201</v>
      </c>
      <c r="I4728" t="s">
        <v>210</v>
      </c>
      <c r="P4728" t="s">
        <v>18699</v>
      </c>
      <c r="T4728" t="s">
        <v>18318</v>
      </c>
      <c r="X4728" t="s">
        <v>21403</v>
      </c>
      <c r="Z4728" s="14">
        <v>43326.40898148148</v>
      </c>
    </row>
    <row r="4729" spans="1:26" x14ac:dyDescent="0.25">
      <c r="A4729" t="s">
        <v>11567</v>
      </c>
      <c r="B4729" t="s">
        <v>15538</v>
      </c>
      <c r="I4729" t="s">
        <v>210</v>
      </c>
      <c r="P4729" t="s">
        <v>9573</v>
      </c>
      <c r="T4729" t="s">
        <v>18318</v>
      </c>
      <c r="X4729" t="s">
        <v>21403</v>
      </c>
      <c r="Z4729" s="14">
        <v>43326.359016203707</v>
      </c>
    </row>
    <row r="4730" spans="1:26" x14ac:dyDescent="0.25">
      <c r="A4730" t="s">
        <v>11568</v>
      </c>
      <c r="B4730" t="s">
        <v>15539</v>
      </c>
      <c r="I4730" t="s">
        <v>210</v>
      </c>
      <c r="P4730" t="s">
        <v>18744</v>
      </c>
      <c r="T4730" t="s">
        <v>18318</v>
      </c>
      <c r="X4730" t="s">
        <v>21403</v>
      </c>
      <c r="Z4730" s="14">
        <v>43326.344421296293</v>
      </c>
    </row>
    <row r="4731" spans="1:26" x14ac:dyDescent="0.25">
      <c r="A4731" t="s">
        <v>11569</v>
      </c>
      <c r="B4731" t="s">
        <v>15540</v>
      </c>
      <c r="I4731" t="s">
        <v>210</v>
      </c>
      <c r="P4731" t="s">
        <v>18745</v>
      </c>
      <c r="T4731" t="s">
        <v>18318</v>
      </c>
      <c r="X4731" t="s">
        <v>21403</v>
      </c>
      <c r="Z4731" s="14">
        <v>43326.30841435185</v>
      </c>
    </row>
    <row r="4732" spans="1:26" x14ac:dyDescent="0.25">
      <c r="A4732" t="s">
        <v>11570</v>
      </c>
      <c r="B4732" t="s">
        <v>15541</v>
      </c>
      <c r="I4732" t="s">
        <v>210</v>
      </c>
      <c r="P4732" t="s">
        <v>18746</v>
      </c>
      <c r="T4732" t="s">
        <v>18318</v>
      </c>
      <c r="X4732" t="s">
        <v>21403</v>
      </c>
      <c r="Z4732" s="14">
        <v>43326.077303240738</v>
      </c>
    </row>
    <row r="4733" spans="1:26" x14ac:dyDescent="0.25">
      <c r="A4733" t="s">
        <v>11571</v>
      </c>
      <c r="B4733" t="s">
        <v>15542</v>
      </c>
      <c r="I4733" t="s">
        <v>210</v>
      </c>
      <c r="P4733" t="s">
        <v>18701</v>
      </c>
      <c r="T4733" t="s">
        <v>18318</v>
      </c>
      <c r="X4733" t="s">
        <v>21403</v>
      </c>
      <c r="Z4733" s="14">
        <v>43325.430868055555</v>
      </c>
    </row>
    <row r="4734" spans="1:26" x14ac:dyDescent="0.25">
      <c r="A4734" t="s">
        <v>11572</v>
      </c>
      <c r="B4734" t="s">
        <v>15513</v>
      </c>
      <c r="I4734" t="s">
        <v>238</v>
      </c>
      <c r="P4734" t="s">
        <v>18747</v>
      </c>
      <c r="T4734" t="s">
        <v>18318</v>
      </c>
      <c r="X4734" t="s">
        <v>21403</v>
      </c>
      <c r="Z4734" s="14">
        <v>43325.037951388891</v>
      </c>
    </row>
    <row r="4735" spans="1:26" x14ac:dyDescent="0.25">
      <c r="A4735" t="s">
        <v>11573</v>
      </c>
      <c r="B4735" t="s">
        <v>15543</v>
      </c>
      <c r="I4735" t="s">
        <v>210</v>
      </c>
      <c r="P4735" t="s">
        <v>18748</v>
      </c>
      <c r="T4735" t="s">
        <v>18318</v>
      </c>
      <c r="X4735" t="s">
        <v>21403</v>
      </c>
      <c r="Z4735" s="14">
        <v>43324.933136574073</v>
      </c>
    </row>
    <row r="4736" spans="1:26" x14ac:dyDescent="0.25">
      <c r="A4736" t="s">
        <v>11574</v>
      </c>
      <c r="B4736" t="s">
        <v>15544</v>
      </c>
      <c r="I4736" t="s">
        <v>210</v>
      </c>
      <c r="P4736" t="s">
        <v>18749</v>
      </c>
      <c r="T4736" t="s">
        <v>18318</v>
      </c>
      <c r="X4736" t="s">
        <v>21403</v>
      </c>
      <c r="Z4736" s="14">
        <v>43323.202789351853</v>
      </c>
    </row>
    <row r="4737" spans="1:26" x14ac:dyDescent="0.25">
      <c r="A4737" t="s">
        <v>11575</v>
      </c>
      <c r="B4737" t="s">
        <v>15545</v>
      </c>
      <c r="I4737" t="s">
        <v>210</v>
      </c>
      <c r="P4737" t="s">
        <v>18532</v>
      </c>
      <c r="T4737" t="s">
        <v>18318</v>
      </c>
      <c r="X4737" t="s">
        <v>21403</v>
      </c>
      <c r="Z4737" s="14">
        <v>43322.357071759259</v>
      </c>
    </row>
    <row r="4738" spans="1:26" x14ac:dyDescent="0.25">
      <c r="A4738" t="s">
        <v>11576</v>
      </c>
      <c r="B4738" t="s">
        <v>15546</v>
      </c>
      <c r="I4738" t="s">
        <v>4986</v>
      </c>
      <c r="P4738" t="s">
        <v>18750</v>
      </c>
      <c r="T4738" t="s">
        <v>18318</v>
      </c>
      <c r="X4738" t="s">
        <v>21403</v>
      </c>
      <c r="Z4738" s="14">
        <v>43322.343854166669</v>
      </c>
    </row>
    <row r="4739" spans="1:26" x14ac:dyDescent="0.25">
      <c r="A4739" t="s">
        <v>11577</v>
      </c>
      <c r="B4739" t="s">
        <v>15547</v>
      </c>
      <c r="I4739" t="s">
        <v>210</v>
      </c>
      <c r="P4739" t="s">
        <v>18615</v>
      </c>
      <c r="T4739" t="s">
        <v>18318</v>
      </c>
      <c r="X4739" t="s">
        <v>21403</v>
      </c>
      <c r="Z4739" s="14">
        <v>43322.341273148151</v>
      </c>
    </row>
    <row r="4740" spans="1:26" x14ac:dyDescent="0.25">
      <c r="A4740" t="s">
        <v>11578</v>
      </c>
      <c r="B4740" t="s">
        <v>15548</v>
      </c>
      <c r="I4740" t="s">
        <v>210</v>
      </c>
      <c r="P4740" t="s">
        <v>10127</v>
      </c>
      <c r="T4740" t="s">
        <v>18318</v>
      </c>
      <c r="X4740" t="s">
        <v>21403</v>
      </c>
      <c r="Z4740" s="14">
        <v>43322.274861111109</v>
      </c>
    </row>
    <row r="4741" spans="1:26" x14ac:dyDescent="0.25">
      <c r="A4741" t="s">
        <v>11579</v>
      </c>
      <c r="B4741" t="s">
        <v>15549</v>
      </c>
      <c r="I4741" t="s">
        <v>210</v>
      </c>
      <c r="P4741" t="s">
        <v>196</v>
      </c>
      <c r="T4741" t="s">
        <v>18318</v>
      </c>
      <c r="X4741" t="s">
        <v>21403</v>
      </c>
      <c r="Z4741" s="14">
        <v>43322.260821759257</v>
      </c>
    </row>
    <row r="4742" spans="1:26" x14ac:dyDescent="0.25">
      <c r="A4742" t="s">
        <v>11580</v>
      </c>
      <c r="B4742" t="s">
        <v>15550</v>
      </c>
      <c r="I4742" t="s">
        <v>210</v>
      </c>
      <c r="P4742" t="s">
        <v>18751</v>
      </c>
      <c r="T4742" t="s">
        <v>18318</v>
      </c>
      <c r="X4742" t="s">
        <v>21403</v>
      </c>
      <c r="Z4742" s="14">
        <v>43322.251967592594</v>
      </c>
    </row>
    <row r="4743" spans="1:26" x14ac:dyDescent="0.25">
      <c r="A4743" t="s">
        <v>11581</v>
      </c>
      <c r="B4743" t="s">
        <v>15528</v>
      </c>
      <c r="I4743" t="s">
        <v>210</v>
      </c>
      <c r="P4743" t="s">
        <v>18699</v>
      </c>
      <c r="T4743" t="s">
        <v>18318</v>
      </c>
      <c r="X4743" t="s">
        <v>21403</v>
      </c>
      <c r="Z4743" s="14">
        <v>43322.131921296299</v>
      </c>
    </row>
    <row r="4744" spans="1:26" x14ac:dyDescent="0.25">
      <c r="A4744" t="s">
        <v>11582</v>
      </c>
      <c r="B4744" t="s">
        <v>15247</v>
      </c>
      <c r="I4744" t="s">
        <v>210</v>
      </c>
      <c r="P4744" t="s">
        <v>18752</v>
      </c>
      <c r="T4744" t="s">
        <v>18318</v>
      </c>
      <c r="X4744" t="s">
        <v>21403</v>
      </c>
      <c r="Z4744" s="14">
        <v>43322.127453703702</v>
      </c>
    </row>
    <row r="4745" spans="1:26" x14ac:dyDescent="0.25">
      <c r="A4745" t="s">
        <v>11583</v>
      </c>
      <c r="B4745" t="s">
        <v>15551</v>
      </c>
      <c r="I4745" t="s">
        <v>238</v>
      </c>
      <c r="P4745" t="s">
        <v>18753</v>
      </c>
      <c r="T4745" t="s">
        <v>18318</v>
      </c>
      <c r="X4745" t="s">
        <v>21403</v>
      </c>
      <c r="Z4745" s="14">
        <v>43321.573171296295</v>
      </c>
    </row>
    <row r="4746" spans="1:26" x14ac:dyDescent="0.25">
      <c r="A4746" t="s">
        <v>11584</v>
      </c>
      <c r="B4746" t="s">
        <v>15528</v>
      </c>
      <c r="I4746" t="s">
        <v>210</v>
      </c>
      <c r="P4746" t="s">
        <v>18699</v>
      </c>
      <c r="T4746" t="s">
        <v>18318</v>
      </c>
      <c r="X4746" t="s">
        <v>21403</v>
      </c>
      <c r="Z4746" s="14">
        <v>43321.197800925926</v>
      </c>
    </row>
    <row r="4747" spans="1:26" x14ac:dyDescent="0.25">
      <c r="A4747" t="s">
        <v>11585</v>
      </c>
      <c r="B4747" t="s">
        <v>15552</v>
      </c>
      <c r="I4747" t="s">
        <v>210</v>
      </c>
      <c r="P4747" t="s">
        <v>18699</v>
      </c>
      <c r="T4747" t="s">
        <v>18318</v>
      </c>
      <c r="X4747" t="s">
        <v>21403</v>
      </c>
      <c r="Z4747" s="14">
        <v>43321.131145833337</v>
      </c>
    </row>
    <row r="4748" spans="1:26" x14ac:dyDescent="0.25">
      <c r="A4748" t="s">
        <v>11586</v>
      </c>
      <c r="B4748" t="s">
        <v>15553</v>
      </c>
      <c r="I4748" t="s">
        <v>210</v>
      </c>
      <c r="P4748" t="s">
        <v>18754</v>
      </c>
      <c r="T4748" t="s">
        <v>18318</v>
      </c>
      <c r="X4748" t="s">
        <v>21403</v>
      </c>
      <c r="Z4748" s="14">
        <v>43320.612511574072</v>
      </c>
    </row>
    <row r="4749" spans="1:26" x14ac:dyDescent="0.25">
      <c r="A4749" t="s">
        <v>11587</v>
      </c>
      <c r="B4749" t="s">
        <v>15554</v>
      </c>
      <c r="I4749" t="s">
        <v>210</v>
      </c>
      <c r="P4749" t="s">
        <v>18755</v>
      </c>
      <c r="T4749" t="s">
        <v>18318</v>
      </c>
      <c r="X4749" t="s">
        <v>21403</v>
      </c>
      <c r="Z4749" s="14">
        <v>43320.587048611109</v>
      </c>
    </row>
    <row r="4750" spans="1:26" x14ac:dyDescent="0.25">
      <c r="A4750" t="s">
        <v>11588</v>
      </c>
      <c r="B4750" t="s">
        <v>15201</v>
      </c>
      <c r="I4750" t="s">
        <v>210</v>
      </c>
      <c r="P4750" t="s">
        <v>18737</v>
      </c>
      <c r="T4750" t="s">
        <v>18318</v>
      </c>
      <c r="X4750" t="s">
        <v>21403</v>
      </c>
      <c r="Z4750" s="14">
        <v>43320.54111111111</v>
      </c>
    </row>
    <row r="4751" spans="1:26" x14ac:dyDescent="0.25">
      <c r="A4751" t="s">
        <v>11589</v>
      </c>
      <c r="B4751" t="s">
        <v>15555</v>
      </c>
      <c r="I4751" t="s">
        <v>210</v>
      </c>
      <c r="P4751" t="s">
        <v>18756</v>
      </c>
      <c r="T4751" t="s">
        <v>18318</v>
      </c>
      <c r="X4751" t="s">
        <v>21403</v>
      </c>
      <c r="Z4751" s="14">
        <v>43320.499560185184</v>
      </c>
    </row>
    <row r="4752" spans="1:26" x14ac:dyDescent="0.25">
      <c r="A4752" t="s">
        <v>11590</v>
      </c>
      <c r="B4752" t="s">
        <v>15528</v>
      </c>
      <c r="I4752" t="s">
        <v>210</v>
      </c>
      <c r="P4752" t="s">
        <v>18757</v>
      </c>
      <c r="T4752" t="s">
        <v>18318</v>
      </c>
      <c r="X4752" t="s">
        <v>21403</v>
      </c>
      <c r="Z4752" s="14">
        <v>43320.217731481483</v>
      </c>
    </row>
    <row r="4753" spans="1:26" x14ac:dyDescent="0.25">
      <c r="A4753" t="s">
        <v>11591</v>
      </c>
      <c r="B4753" t="s">
        <v>15547</v>
      </c>
      <c r="I4753" t="s">
        <v>4986</v>
      </c>
      <c r="P4753" t="s">
        <v>18758</v>
      </c>
      <c r="T4753" t="s">
        <v>18318</v>
      </c>
      <c r="X4753" t="s">
        <v>21403</v>
      </c>
      <c r="Z4753" s="14">
        <v>43320.185752314814</v>
      </c>
    </row>
    <row r="4754" spans="1:26" x14ac:dyDescent="0.25">
      <c r="A4754" t="s">
        <v>11592</v>
      </c>
      <c r="B4754" t="s">
        <v>15556</v>
      </c>
      <c r="I4754" t="s">
        <v>210</v>
      </c>
      <c r="P4754" t="s">
        <v>18532</v>
      </c>
      <c r="T4754" t="s">
        <v>18318</v>
      </c>
      <c r="X4754" t="s">
        <v>21403</v>
      </c>
      <c r="Z4754" s="14">
        <v>43319.497384259259</v>
      </c>
    </row>
    <row r="4755" spans="1:26" x14ac:dyDescent="0.25">
      <c r="A4755" t="s">
        <v>11593</v>
      </c>
      <c r="B4755" t="s">
        <v>15557</v>
      </c>
      <c r="I4755" t="s">
        <v>4986</v>
      </c>
      <c r="P4755" t="s">
        <v>18759</v>
      </c>
      <c r="T4755" t="s">
        <v>18318</v>
      </c>
      <c r="X4755" t="s">
        <v>21403</v>
      </c>
      <c r="Z4755" s="14">
        <v>43319.330358796295</v>
      </c>
    </row>
    <row r="4756" spans="1:26" x14ac:dyDescent="0.25">
      <c r="A4756" t="s">
        <v>11594</v>
      </c>
      <c r="B4756" t="s">
        <v>15558</v>
      </c>
      <c r="I4756" t="s">
        <v>210</v>
      </c>
      <c r="P4756" t="s">
        <v>18760</v>
      </c>
      <c r="T4756" t="s">
        <v>18318</v>
      </c>
      <c r="X4756" t="s">
        <v>21403</v>
      </c>
      <c r="Z4756" s="14">
        <v>43319.305451388886</v>
      </c>
    </row>
    <row r="4757" spans="1:26" x14ac:dyDescent="0.25">
      <c r="A4757" t="s">
        <v>11595</v>
      </c>
      <c r="B4757" t="s">
        <v>15559</v>
      </c>
      <c r="I4757" t="s">
        <v>4986</v>
      </c>
      <c r="P4757" t="s">
        <v>18761</v>
      </c>
      <c r="T4757" t="s">
        <v>18318</v>
      </c>
      <c r="X4757" t="s">
        <v>21403</v>
      </c>
      <c r="Z4757" s="14">
        <v>43319.255381944444</v>
      </c>
    </row>
    <row r="4758" spans="1:26" x14ac:dyDescent="0.25">
      <c r="A4758" t="s">
        <v>11596</v>
      </c>
      <c r="B4758" t="s">
        <v>15528</v>
      </c>
      <c r="I4758" t="s">
        <v>210</v>
      </c>
      <c r="P4758" t="s">
        <v>18762</v>
      </c>
      <c r="T4758" t="s">
        <v>18318</v>
      </c>
      <c r="X4758" t="s">
        <v>21403</v>
      </c>
      <c r="Z4758" s="14">
        <v>43318.516087962962</v>
      </c>
    </row>
    <row r="4759" spans="1:26" x14ac:dyDescent="0.25">
      <c r="A4759" t="s">
        <v>11597</v>
      </c>
      <c r="B4759" t="s">
        <v>4617</v>
      </c>
      <c r="I4759" t="s">
        <v>185</v>
      </c>
      <c r="P4759" t="s">
        <v>18763</v>
      </c>
      <c r="T4759" t="s">
        <v>18318</v>
      </c>
      <c r="X4759" t="s">
        <v>21403</v>
      </c>
      <c r="Z4759" s="14">
        <v>43318.409131944441</v>
      </c>
    </row>
    <row r="4760" spans="1:26" x14ac:dyDescent="0.25">
      <c r="A4760" t="s">
        <v>11598</v>
      </c>
      <c r="B4760" t="s">
        <v>15560</v>
      </c>
      <c r="I4760" t="s">
        <v>210</v>
      </c>
      <c r="P4760" t="s">
        <v>18764</v>
      </c>
      <c r="T4760" t="s">
        <v>18318</v>
      </c>
      <c r="X4760" t="s">
        <v>21403</v>
      </c>
      <c r="Z4760" s="14">
        <v>43318.380324074074</v>
      </c>
    </row>
    <row r="4761" spans="1:26" x14ac:dyDescent="0.25">
      <c r="A4761" t="s">
        <v>11599</v>
      </c>
      <c r="B4761" t="s">
        <v>15561</v>
      </c>
      <c r="I4761" t="s">
        <v>210</v>
      </c>
      <c r="P4761" t="s">
        <v>10127</v>
      </c>
      <c r="T4761" t="s">
        <v>18318</v>
      </c>
      <c r="X4761" t="s">
        <v>21403</v>
      </c>
      <c r="Z4761" s="14">
        <v>43318.280648148146</v>
      </c>
    </row>
    <row r="4762" spans="1:26" x14ac:dyDescent="0.25">
      <c r="A4762" t="s">
        <v>11600</v>
      </c>
      <c r="B4762" t="s">
        <v>15562</v>
      </c>
      <c r="I4762" t="s">
        <v>210</v>
      </c>
      <c r="P4762" t="s">
        <v>18532</v>
      </c>
      <c r="T4762" t="s">
        <v>18318</v>
      </c>
      <c r="X4762" t="s">
        <v>21403</v>
      </c>
      <c r="Z4762" s="14">
        <v>43318.256504629629</v>
      </c>
    </row>
    <row r="4763" spans="1:26" x14ac:dyDescent="0.25">
      <c r="A4763" t="s">
        <v>11601</v>
      </c>
      <c r="B4763" t="s">
        <v>15563</v>
      </c>
      <c r="I4763" t="s">
        <v>210</v>
      </c>
      <c r="P4763" t="s">
        <v>10214</v>
      </c>
      <c r="T4763" t="s">
        <v>18318</v>
      </c>
      <c r="X4763" t="s">
        <v>21403</v>
      </c>
      <c r="Z4763" s="14">
        <v>43318.242627314816</v>
      </c>
    </row>
    <row r="4764" spans="1:26" x14ac:dyDescent="0.25">
      <c r="A4764" t="s">
        <v>11602</v>
      </c>
      <c r="B4764" t="s">
        <v>15564</v>
      </c>
      <c r="I4764" t="s">
        <v>210</v>
      </c>
      <c r="P4764" t="s">
        <v>18532</v>
      </c>
      <c r="T4764" t="s">
        <v>18318</v>
      </c>
      <c r="X4764" t="s">
        <v>21403</v>
      </c>
      <c r="Z4764" s="14">
        <v>43315.679513888892</v>
      </c>
    </row>
    <row r="4765" spans="1:26" x14ac:dyDescent="0.25">
      <c r="A4765" t="s">
        <v>11603</v>
      </c>
      <c r="B4765" t="s">
        <v>15565</v>
      </c>
      <c r="I4765" t="s">
        <v>210</v>
      </c>
      <c r="P4765" t="s">
        <v>9573</v>
      </c>
      <c r="T4765" t="s">
        <v>18318</v>
      </c>
      <c r="X4765" t="s">
        <v>21403</v>
      </c>
      <c r="Z4765" s="14">
        <v>43315.602951388886</v>
      </c>
    </row>
    <row r="4766" spans="1:26" x14ac:dyDescent="0.25">
      <c r="A4766" t="s">
        <v>11604</v>
      </c>
      <c r="B4766" t="s">
        <v>15566</v>
      </c>
      <c r="I4766" t="s">
        <v>210</v>
      </c>
      <c r="P4766" t="s">
        <v>18765</v>
      </c>
      <c r="T4766" t="s">
        <v>18318</v>
      </c>
      <c r="X4766" t="s">
        <v>21403</v>
      </c>
      <c r="Z4766" s="14">
        <v>43315.534803240742</v>
      </c>
    </row>
    <row r="4767" spans="1:26" x14ac:dyDescent="0.25">
      <c r="A4767" t="s">
        <v>11605</v>
      </c>
      <c r="B4767" t="s">
        <v>15567</v>
      </c>
      <c r="I4767" t="s">
        <v>210</v>
      </c>
      <c r="P4767" t="s">
        <v>18766</v>
      </c>
      <c r="T4767" t="s">
        <v>18318</v>
      </c>
      <c r="X4767" t="s">
        <v>21403</v>
      </c>
      <c r="Z4767" s="14">
        <v>43315.372245370374</v>
      </c>
    </row>
    <row r="4768" spans="1:26" x14ac:dyDescent="0.25">
      <c r="A4768" t="s">
        <v>11606</v>
      </c>
      <c r="B4768" t="s">
        <v>15568</v>
      </c>
      <c r="I4768" t="s">
        <v>210</v>
      </c>
      <c r="P4768" t="s">
        <v>10106</v>
      </c>
      <c r="T4768" t="s">
        <v>18318</v>
      </c>
      <c r="X4768" t="s">
        <v>21403</v>
      </c>
      <c r="Z4768" s="14">
        <v>43315.215983796297</v>
      </c>
    </row>
    <row r="4769" spans="1:26" x14ac:dyDescent="0.25">
      <c r="A4769" t="s">
        <v>11607</v>
      </c>
      <c r="B4769" t="s">
        <v>15569</v>
      </c>
      <c r="I4769" t="s">
        <v>210</v>
      </c>
      <c r="P4769" t="s">
        <v>18767</v>
      </c>
      <c r="T4769" t="s">
        <v>18318</v>
      </c>
      <c r="X4769" t="s">
        <v>21403</v>
      </c>
      <c r="Z4769" s="14">
        <v>43315.163391203707</v>
      </c>
    </row>
    <row r="4770" spans="1:26" x14ac:dyDescent="0.25">
      <c r="A4770" t="s">
        <v>11608</v>
      </c>
      <c r="B4770" t="s">
        <v>15570</v>
      </c>
      <c r="I4770" t="s">
        <v>238</v>
      </c>
      <c r="P4770" t="s">
        <v>18768</v>
      </c>
      <c r="T4770" t="s">
        <v>18318</v>
      </c>
      <c r="X4770" t="s">
        <v>21403</v>
      </c>
      <c r="Z4770" s="14">
        <v>43314.657256944447</v>
      </c>
    </row>
    <row r="4771" spans="1:26" x14ac:dyDescent="0.25">
      <c r="A4771" t="s">
        <v>11609</v>
      </c>
      <c r="B4771" t="s">
        <v>15571</v>
      </c>
      <c r="I4771" t="s">
        <v>210</v>
      </c>
      <c r="P4771" t="s">
        <v>9573</v>
      </c>
      <c r="T4771" t="s">
        <v>18318</v>
      </c>
      <c r="X4771" t="s">
        <v>21403</v>
      </c>
      <c r="Z4771" s="14">
        <v>43314.444328703707</v>
      </c>
    </row>
    <row r="4772" spans="1:26" x14ac:dyDescent="0.25">
      <c r="A4772" t="s">
        <v>11610</v>
      </c>
      <c r="B4772" t="s">
        <v>15572</v>
      </c>
      <c r="I4772" t="s">
        <v>210</v>
      </c>
      <c r="P4772" t="s">
        <v>10106</v>
      </c>
      <c r="T4772" t="s">
        <v>18318</v>
      </c>
      <c r="X4772" t="s">
        <v>21403</v>
      </c>
      <c r="Z4772" s="14">
        <v>43314.149953703702</v>
      </c>
    </row>
    <row r="4773" spans="1:26" x14ac:dyDescent="0.25">
      <c r="A4773" t="s">
        <v>11611</v>
      </c>
      <c r="B4773" t="s">
        <v>7382</v>
      </c>
      <c r="I4773" t="s">
        <v>210</v>
      </c>
      <c r="P4773" t="s">
        <v>18769</v>
      </c>
      <c r="T4773" t="s">
        <v>18318</v>
      </c>
      <c r="X4773" t="s">
        <v>21403</v>
      </c>
      <c r="Z4773" s="14">
        <v>43314.101053240738</v>
      </c>
    </row>
    <row r="4774" spans="1:26" x14ac:dyDescent="0.25">
      <c r="A4774" t="s">
        <v>11612</v>
      </c>
      <c r="B4774" t="s">
        <v>15573</v>
      </c>
      <c r="I4774" t="s">
        <v>210</v>
      </c>
      <c r="P4774" t="s">
        <v>18770</v>
      </c>
      <c r="T4774" t="s">
        <v>18318</v>
      </c>
      <c r="X4774" t="s">
        <v>21403</v>
      </c>
      <c r="Z4774" s="14">
        <v>43314.100127314814</v>
      </c>
    </row>
    <row r="4775" spans="1:26" x14ac:dyDescent="0.25">
      <c r="A4775" t="s">
        <v>11613</v>
      </c>
      <c r="B4775" t="s">
        <v>15574</v>
      </c>
      <c r="I4775" t="s">
        <v>238</v>
      </c>
      <c r="P4775" t="s">
        <v>18771</v>
      </c>
      <c r="T4775" t="s">
        <v>18318</v>
      </c>
      <c r="X4775" t="s">
        <v>21403</v>
      </c>
      <c r="Z4775" s="14">
        <v>43313.590439814812</v>
      </c>
    </row>
    <row r="4776" spans="1:26" x14ac:dyDescent="0.25">
      <c r="A4776" t="s">
        <v>11614</v>
      </c>
      <c r="B4776" t="s">
        <v>15247</v>
      </c>
      <c r="I4776" t="s">
        <v>210</v>
      </c>
      <c r="P4776" t="s">
        <v>18772</v>
      </c>
      <c r="T4776" t="s">
        <v>18318</v>
      </c>
      <c r="X4776" t="s">
        <v>21403</v>
      </c>
      <c r="Z4776" s="14">
        <v>43313.250810185185</v>
      </c>
    </row>
    <row r="4777" spans="1:26" x14ac:dyDescent="0.25">
      <c r="A4777" t="s">
        <v>11615</v>
      </c>
      <c r="B4777" t="s">
        <v>15575</v>
      </c>
      <c r="I4777" t="s">
        <v>210</v>
      </c>
      <c r="P4777" t="s">
        <v>9573</v>
      </c>
      <c r="T4777" t="s">
        <v>18318</v>
      </c>
      <c r="X4777" t="s">
        <v>21403</v>
      </c>
      <c r="Z4777" s="14">
        <v>43313.237824074073</v>
      </c>
    </row>
    <row r="4778" spans="1:26" x14ac:dyDescent="0.25">
      <c r="A4778" t="s">
        <v>11616</v>
      </c>
      <c r="B4778" t="s">
        <v>15547</v>
      </c>
      <c r="I4778" t="s">
        <v>210</v>
      </c>
      <c r="P4778" t="s">
        <v>18710</v>
      </c>
      <c r="T4778" t="s">
        <v>18318</v>
      </c>
      <c r="X4778" t="s">
        <v>21403</v>
      </c>
      <c r="Z4778" s="14">
        <v>43313.157997685186</v>
      </c>
    </row>
    <row r="4779" spans="1:26" x14ac:dyDescent="0.25">
      <c r="A4779" t="s">
        <v>11617</v>
      </c>
      <c r="B4779" t="s">
        <v>15576</v>
      </c>
      <c r="I4779" t="s">
        <v>210</v>
      </c>
      <c r="P4779" t="s">
        <v>18773</v>
      </c>
      <c r="T4779" t="s">
        <v>18318</v>
      </c>
      <c r="X4779" t="s">
        <v>21403</v>
      </c>
      <c r="Z4779" s="14">
        <v>43312.432222222225</v>
      </c>
    </row>
    <row r="4780" spans="1:26" x14ac:dyDescent="0.25">
      <c r="A4780" t="s">
        <v>11618</v>
      </c>
      <c r="B4780" t="s">
        <v>15577</v>
      </c>
      <c r="I4780" t="s">
        <v>210</v>
      </c>
      <c r="P4780" t="s">
        <v>9573</v>
      </c>
      <c r="T4780" t="s">
        <v>18318</v>
      </c>
      <c r="X4780" t="s">
        <v>21403</v>
      </c>
      <c r="Z4780" s="14">
        <v>43312.414421296293</v>
      </c>
    </row>
    <row r="4781" spans="1:26" x14ac:dyDescent="0.25">
      <c r="A4781" t="s">
        <v>11619</v>
      </c>
      <c r="B4781" t="s">
        <v>4617</v>
      </c>
      <c r="I4781" t="s">
        <v>210</v>
      </c>
      <c r="P4781" t="s">
        <v>18699</v>
      </c>
      <c r="T4781" t="s">
        <v>18318</v>
      </c>
      <c r="X4781" t="s">
        <v>21403</v>
      </c>
      <c r="Z4781" s="14">
        <v>43312.402291666665</v>
      </c>
    </row>
    <row r="4782" spans="1:26" x14ac:dyDescent="0.25">
      <c r="A4782" t="s">
        <v>11620</v>
      </c>
      <c r="B4782" t="s">
        <v>15578</v>
      </c>
      <c r="I4782" t="s">
        <v>210</v>
      </c>
      <c r="P4782" t="s">
        <v>18774</v>
      </c>
      <c r="T4782" t="s">
        <v>18318</v>
      </c>
      <c r="X4782" t="s">
        <v>21403</v>
      </c>
      <c r="Z4782" s="14">
        <v>43312.277025462965</v>
      </c>
    </row>
    <row r="4783" spans="1:26" x14ac:dyDescent="0.25">
      <c r="A4783" t="s">
        <v>11621</v>
      </c>
      <c r="B4783" t="s">
        <v>15579</v>
      </c>
      <c r="I4783" t="s">
        <v>210</v>
      </c>
      <c r="P4783" t="s">
        <v>10127</v>
      </c>
      <c r="T4783" t="s">
        <v>18318</v>
      </c>
      <c r="X4783" t="s">
        <v>21403</v>
      </c>
      <c r="Z4783" s="14">
        <v>43312.259421296294</v>
      </c>
    </row>
    <row r="4784" spans="1:26" x14ac:dyDescent="0.25">
      <c r="A4784" t="s">
        <v>11622</v>
      </c>
      <c r="B4784" t="s">
        <v>15580</v>
      </c>
      <c r="I4784" t="s">
        <v>210</v>
      </c>
      <c r="P4784" t="s">
        <v>18775</v>
      </c>
      <c r="T4784" t="s">
        <v>18318</v>
      </c>
      <c r="X4784" t="s">
        <v>21403</v>
      </c>
      <c r="Z4784" s="14">
        <v>43312.257002314815</v>
      </c>
    </row>
    <row r="4785" spans="1:26" x14ac:dyDescent="0.25">
      <c r="A4785" t="s">
        <v>11623</v>
      </c>
      <c r="B4785" t="s">
        <v>15528</v>
      </c>
      <c r="I4785" t="s">
        <v>210</v>
      </c>
      <c r="P4785" t="s">
        <v>18699</v>
      </c>
      <c r="T4785" t="s">
        <v>18318</v>
      </c>
      <c r="X4785" t="s">
        <v>21403</v>
      </c>
      <c r="Z4785" s="14">
        <v>43311.516215277778</v>
      </c>
    </row>
    <row r="4786" spans="1:26" x14ac:dyDescent="0.25">
      <c r="A4786" t="s">
        <v>11624</v>
      </c>
      <c r="B4786" t="s">
        <v>15547</v>
      </c>
      <c r="I4786" t="s">
        <v>210</v>
      </c>
      <c r="P4786" t="s">
        <v>18699</v>
      </c>
      <c r="T4786" t="s">
        <v>18318</v>
      </c>
      <c r="X4786" t="s">
        <v>21403</v>
      </c>
      <c r="Z4786" s="14">
        <v>43311.153773148151</v>
      </c>
    </row>
    <row r="4787" spans="1:26" x14ac:dyDescent="0.25">
      <c r="A4787" t="s">
        <v>11625</v>
      </c>
      <c r="B4787" t="s">
        <v>15581</v>
      </c>
      <c r="I4787" t="s">
        <v>210</v>
      </c>
      <c r="P4787" t="s">
        <v>18776</v>
      </c>
      <c r="T4787" t="s">
        <v>18318</v>
      </c>
      <c r="X4787" t="s">
        <v>21403</v>
      </c>
      <c r="Z4787" s="14">
        <v>43308.574178240742</v>
      </c>
    </row>
    <row r="4788" spans="1:26" x14ac:dyDescent="0.25">
      <c r="A4788" t="s">
        <v>11626</v>
      </c>
      <c r="B4788" t="s">
        <v>15582</v>
      </c>
      <c r="I4788" t="s">
        <v>210</v>
      </c>
      <c r="P4788" t="s">
        <v>18777</v>
      </c>
      <c r="T4788" t="s">
        <v>18318</v>
      </c>
      <c r="X4788" t="s">
        <v>21403</v>
      </c>
      <c r="Z4788" s="14">
        <v>43308.359733796293</v>
      </c>
    </row>
    <row r="4789" spans="1:26" x14ac:dyDescent="0.25">
      <c r="A4789" t="s">
        <v>11627</v>
      </c>
      <c r="B4789" t="s">
        <v>15583</v>
      </c>
      <c r="I4789" t="s">
        <v>210</v>
      </c>
      <c r="P4789" t="s">
        <v>10127</v>
      </c>
      <c r="T4789" t="s">
        <v>18318</v>
      </c>
      <c r="X4789" t="s">
        <v>21403</v>
      </c>
      <c r="Z4789" s="14">
        <v>43308.321006944447</v>
      </c>
    </row>
    <row r="4790" spans="1:26" x14ac:dyDescent="0.25">
      <c r="A4790" t="s">
        <v>11628</v>
      </c>
      <c r="B4790" t="s">
        <v>15547</v>
      </c>
      <c r="I4790" t="s">
        <v>210</v>
      </c>
      <c r="P4790" t="s">
        <v>10106</v>
      </c>
      <c r="T4790" t="s">
        <v>18318</v>
      </c>
      <c r="X4790" t="s">
        <v>21403</v>
      </c>
      <c r="Z4790" s="14">
        <v>43308.217893518522</v>
      </c>
    </row>
    <row r="4791" spans="1:26" x14ac:dyDescent="0.25">
      <c r="A4791" t="s">
        <v>11629</v>
      </c>
      <c r="B4791" t="s">
        <v>15584</v>
      </c>
      <c r="I4791" t="s">
        <v>210</v>
      </c>
      <c r="P4791" t="s">
        <v>18778</v>
      </c>
      <c r="T4791" t="s">
        <v>18318</v>
      </c>
      <c r="X4791" t="s">
        <v>21403</v>
      </c>
      <c r="Z4791" s="14">
        <v>43308.13480324074</v>
      </c>
    </row>
    <row r="4792" spans="1:26" x14ac:dyDescent="0.25">
      <c r="A4792" t="s">
        <v>11630</v>
      </c>
      <c r="B4792" t="s">
        <v>4617</v>
      </c>
      <c r="I4792" t="s">
        <v>210</v>
      </c>
      <c r="P4792" t="s">
        <v>18699</v>
      </c>
      <c r="T4792" t="s">
        <v>18318</v>
      </c>
      <c r="X4792" t="s">
        <v>21403</v>
      </c>
      <c r="Z4792" s="14">
        <v>43307.578506944446</v>
      </c>
    </row>
    <row r="4793" spans="1:26" x14ac:dyDescent="0.25">
      <c r="A4793" t="s">
        <v>11631</v>
      </c>
      <c r="B4793" t="s">
        <v>15585</v>
      </c>
      <c r="I4793" t="s">
        <v>4986</v>
      </c>
      <c r="P4793" t="s">
        <v>18779</v>
      </c>
      <c r="T4793" t="s">
        <v>18318</v>
      </c>
      <c r="X4793" t="s">
        <v>21403</v>
      </c>
      <c r="Z4793" s="14">
        <v>43307.448263888888</v>
      </c>
    </row>
    <row r="4794" spans="1:26" x14ac:dyDescent="0.25">
      <c r="A4794" t="s">
        <v>11632</v>
      </c>
      <c r="B4794" t="s">
        <v>15586</v>
      </c>
      <c r="I4794" t="s">
        <v>210</v>
      </c>
      <c r="P4794" t="s">
        <v>9573</v>
      </c>
      <c r="T4794" t="s">
        <v>18318</v>
      </c>
      <c r="X4794" t="s">
        <v>21403</v>
      </c>
      <c r="Z4794" s="14">
        <v>43307.352060185185</v>
      </c>
    </row>
    <row r="4795" spans="1:26" x14ac:dyDescent="0.25">
      <c r="A4795" t="s">
        <v>11633</v>
      </c>
      <c r="B4795" t="s">
        <v>15587</v>
      </c>
      <c r="I4795" t="s">
        <v>210</v>
      </c>
      <c r="P4795" t="s">
        <v>10106</v>
      </c>
      <c r="T4795" t="s">
        <v>18318</v>
      </c>
      <c r="X4795" t="s">
        <v>21403</v>
      </c>
      <c r="Z4795" s="14">
        <v>43307.335486111115</v>
      </c>
    </row>
    <row r="4796" spans="1:26" x14ac:dyDescent="0.25">
      <c r="A4796" t="s">
        <v>11634</v>
      </c>
      <c r="B4796" t="s">
        <v>15588</v>
      </c>
      <c r="I4796" t="s">
        <v>210</v>
      </c>
      <c r="P4796" t="s">
        <v>9573</v>
      </c>
      <c r="T4796" t="s">
        <v>18318</v>
      </c>
      <c r="X4796" t="s">
        <v>21403</v>
      </c>
      <c r="Z4796" s="14">
        <v>43307.138171296298</v>
      </c>
    </row>
    <row r="4797" spans="1:26" x14ac:dyDescent="0.25">
      <c r="A4797" t="s">
        <v>11635</v>
      </c>
      <c r="B4797" t="s">
        <v>15589</v>
      </c>
      <c r="I4797" t="s">
        <v>210</v>
      </c>
      <c r="P4797" t="s">
        <v>10212</v>
      </c>
      <c r="T4797" t="s">
        <v>18318</v>
      </c>
      <c r="X4797" t="s">
        <v>21403</v>
      </c>
      <c r="Z4797" s="14">
        <v>43306.664050925923</v>
      </c>
    </row>
    <row r="4798" spans="1:26" x14ac:dyDescent="0.25">
      <c r="A4798" t="s">
        <v>11636</v>
      </c>
      <c r="B4798" t="s">
        <v>15590</v>
      </c>
      <c r="I4798" t="s">
        <v>210</v>
      </c>
      <c r="P4798" t="s">
        <v>18780</v>
      </c>
      <c r="T4798" t="s">
        <v>18318</v>
      </c>
      <c r="X4798" t="s">
        <v>21403</v>
      </c>
      <c r="Z4798" s="14">
        <v>43306.567048611112</v>
      </c>
    </row>
    <row r="4799" spans="1:26" x14ac:dyDescent="0.25">
      <c r="A4799" t="s">
        <v>11637</v>
      </c>
      <c r="B4799" t="s">
        <v>4870</v>
      </c>
      <c r="I4799" t="s">
        <v>210</v>
      </c>
      <c r="P4799" t="s">
        <v>18699</v>
      </c>
      <c r="T4799" t="s">
        <v>18318</v>
      </c>
      <c r="X4799" t="s">
        <v>21403</v>
      </c>
      <c r="Z4799" s="14">
        <v>43305.660034722219</v>
      </c>
    </row>
    <row r="4800" spans="1:26" x14ac:dyDescent="0.25">
      <c r="A4800" t="s">
        <v>11638</v>
      </c>
      <c r="B4800" t="s">
        <v>4870</v>
      </c>
      <c r="I4800" t="s">
        <v>210</v>
      </c>
      <c r="P4800" t="s">
        <v>18699</v>
      </c>
      <c r="T4800" t="s">
        <v>18318</v>
      </c>
      <c r="X4800" t="s">
        <v>21403</v>
      </c>
      <c r="Z4800" s="14">
        <v>43305.594884259262</v>
      </c>
    </row>
    <row r="4801" spans="1:26" x14ac:dyDescent="0.25">
      <c r="A4801" t="s">
        <v>11639</v>
      </c>
      <c r="B4801" t="s">
        <v>15591</v>
      </c>
      <c r="I4801" t="s">
        <v>210</v>
      </c>
      <c r="P4801" t="s">
        <v>18781</v>
      </c>
      <c r="T4801" t="s">
        <v>18318</v>
      </c>
      <c r="X4801" t="s">
        <v>21403</v>
      </c>
      <c r="Z4801" s="14">
        <v>43305.499675925923</v>
      </c>
    </row>
    <row r="4802" spans="1:26" x14ac:dyDescent="0.25">
      <c r="A4802" t="s">
        <v>11640</v>
      </c>
      <c r="B4802" t="s">
        <v>15592</v>
      </c>
      <c r="I4802" t="s">
        <v>210</v>
      </c>
      <c r="P4802" t="s">
        <v>18782</v>
      </c>
      <c r="T4802" t="s">
        <v>18318</v>
      </c>
      <c r="X4802" t="s">
        <v>21403</v>
      </c>
      <c r="Z4802" s="14">
        <v>43305.407500000001</v>
      </c>
    </row>
    <row r="4803" spans="1:26" x14ac:dyDescent="0.25">
      <c r="A4803" t="s">
        <v>11641</v>
      </c>
      <c r="B4803" t="s">
        <v>15593</v>
      </c>
      <c r="I4803" t="s">
        <v>210</v>
      </c>
      <c r="P4803" t="s">
        <v>18783</v>
      </c>
      <c r="T4803" t="s">
        <v>18318</v>
      </c>
      <c r="X4803" t="s">
        <v>21403</v>
      </c>
      <c r="Z4803" s="14">
        <v>43305.301006944443</v>
      </c>
    </row>
    <row r="4804" spans="1:26" x14ac:dyDescent="0.25">
      <c r="A4804" t="s">
        <v>11642</v>
      </c>
      <c r="B4804" t="s">
        <v>15594</v>
      </c>
      <c r="I4804" t="s">
        <v>238</v>
      </c>
      <c r="P4804" t="s">
        <v>18784</v>
      </c>
      <c r="T4804" t="s">
        <v>18318</v>
      </c>
      <c r="X4804" t="s">
        <v>21403</v>
      </c>
      <c r="Z4804" s="14">
        <v>43305.289606481485</v>
      </c>
    </row>
    <row r="4805" spans="1:26" x14ac:dyDescent="0.25">
      <c r="A4805" t="s">
        <v>11643</v>
      </c>
      <c r="B4805" t="s">
        <v>15595</v>
      </c>
      <c r="I4805" t="s">
        <v>238</v>
      </c>
      <c r="P4805" t="s">
        <v>18785</v>
      </c>
      <c r="T4805" t="s">
        <v>18318</v>
      </c>
      <c r="X4805" t="s">
        <v>21403</v>
      </c>
      <c r="Z4805" s="14">
        <v>43305.142430555556</v>
      </c>
    </row>
    <row r="4806" spans="1:26" x14ac:dyDescent="0.25">
      <c r="A4806" t="s">
        <v>11644</v>
      </c>
      <c r="B4806" t="s">
        <v>15596</v>
      </c>
      <c r="I4806" t="s">
        <v>210</v>
      </c>
      <c r="P4806" t="s">
        <v>18786</v>
      </c>
      <c r="T4806" t="s">
        <v>18318</v>
      </c>
      <c r="X4806" t="s">
        <v>21403</v>
      </c>
      <c r="Z4806" s="14">
        <v>43304.717743055553</v>
      </c>
    </row>
    <row r="4807" spans="1:26" x14ac:dyDescent="0.25">
      <c r="A4807" t="s">
        <v>11645</v>
      </c>
      <c r="B4807" t="s">
        <v>15365</v>
      </c>
      <c r="I4807" t="s">
        <v>238</v>
      </c>
      <c r="P4807" t="s">
        <v>18787</v>
      </c>
      <c r="T4807" t="s">
        <v>18318</v>
      </c>
      <c r="X4807" t="s">
        <v>21403</v>
      </c>
      <c r="Z4807" s="14">
        <v>43304.372164351851</v>
      </c>
    </row>
    <row r="4808" spans="1:26" x14ac:dyDescent="0.25">
      <c r="A4808" t="s">
        <v>11646</v>
      </c>
      <c r="B4808" t="s">
        <v>15547</v>
      </c>
      <c r="I4808" t="s">
        <v>4986</v>
      </c>
      <c r="P4808" t="s">
        <v>18788</v>
      </c>
      <c r="T4808" t="s">
        <v>18318</v>
      </c>
      <c r="X4808" t="s">
        <v>21403</v>
      </c>
      <c r="Z4808" s="14">
        <v>43304.294027777774</v>
      </c>
    </row>
    <row r="4809" spans="1:26" x14ac:dyDescent="0.25">
      <c r="A4809" t="s">
        <v>11647</v>
      </c>
      <c r="B4809" t="s">
        <v>15597</v>
      </c>
      <c r="I4809" t="s">
        <v>210</v>
      </c>
      <c r="P4809" t="s">
        <v>18789</v>
      </c>
      <c r="T4809" t="s">
        <v>18318</v>
      </c>
      <c r="X4809" t="s">
        <v>21403</v>
      </c>
      <c r="Z4809" s="14">
        <v>43304.151076388887</v>
      </c>
    </row>
    <row r="4810" spans="1:26" x14ac:dyDescent="0.25">
      <c r="A4810" t="s">
        <v>11648</v>
      </c>
      <c r="B4810" t="s">
        <v>15598</v>
      </c>
      <c r="I4810" t="s">
        <v>210</v>
      </c>
      <c r="P4810" t="s">
        <v>18790</v>
      </c>
      <c r="T4810" t="s">
        <v>18318</v>
      </c>
      <c r="X4810" t="s">
        <v>21403</v>
      </c>
      <c r="Z4810" s="14">
        <v>43301.684490740743</v>
      </c>
    </row>
    <row r="4811" spans="1:26" x14ac:dyDescent="0.25">
      <c r="A4811" t="s">
        <v>11649</v>
      </c>
      <c r="B4811" t="s">
        <v>4923</v>
      </c>
      <c r="I4811" t="s">
        <v>210</v>
      </c>
      <c r="P4811" t="s">
        <v>10106</v>
      </c>
      <c r="T4811" t="s">
        <v>18318</v>
      </c>
      <c r="X4811" t="s">
        <v>21403</v>
      </c>
      <c r="Z4811" s="14">
        <v>43301.392337962963</v>
      </c>
    </row>
    <row r="4812" spans="1:26" x14ac:dyDescent="0.25">
      <c r="A4812" t="s">
        <v>11650</v>
      </c>
      <c r="B4812" t="s">
        <v>15599</v>
      </c>
      <c r="I4812" t="s">
        <v>4986</v>
      </c>
      <c r="P4812" t="s">
        <v>18791</v>
      </c>
      <c r="T4812" t="s">
        <v>18318</v>
      </c>
      <c r="X4812" t="s">
        <v>21403</v>
      </c>
      <c r="Z4812" s="14">
        <v>43300.637199074074</v>
      </c>
    </row>
    <row r="4813" spans="1:26" x14ac:dyDescent="0.25">
      <c r="A4813" t="s">
        <v>11651</v>
      </c>
      <c r="B4813" t="s">
        <v>15600</v>
      </c>
      <c r="I4813" t="s">
        <v>210</v>
      </c>
      <c r="P4813" t="s">
        <v>18792</v>
      </c>
      <c r="T4813" t="s">
        <v>18318</v>
      </c>
      <c r="X4813" t="s">
        <v>21403</v>
      </c>
      <c r="Z4813" s="14">
        <v>43299.607210648152</v>
      </c>
    </row>
    <row r="4814" spans="1:26" x14ac:dyDescent="0.25">
      <c r="A4814" t="s">
        <v>11652</v>
      </c>
      <c r="B4814" t="s">
        <v>15201</v>
      </c>
      <c r="I4814" t="s">
        <v>210</v>
      </c>
      <c r="P4814" t="s">
        <v>18699</v>
      </c>
      <c r="T4814" t="s">
        <v>18318</v>
      </c>
      <c r="X4814" t="s">
        <v>21403</v>
      </c>
      <c r="Z4814" s="14">
        <v>43299.404629629629</v>
      </c>
    </row>
    <row r="4815" spans="1:26" x14ac:dyDescent="0.25">
      <c r="A4815" t="s">
        <v>11653</v>
      </c>
      <c r="B4815" t="s">
        <v>15601</v>
      </c>
      <c r="I4815" t="s">
        <v>210</v>
      </c>
      <c r="P4815" t="s">
        <v>18793</v>
      </c>
      <c r="T4815" t="s">
        <v>18318</v>
      </c>
      <c r="X4815" t="s">
        <v>21403</v>
      </c>
      <c r="Z4815" s="14">
        <v>43299.27449074074</v>
      </c>
    </row>
    <row r="4816" spans="1:26" x14ac:dyDescent="0.25">
      <c r="A4816" t="s">
        <v>11654</v>
      </c>
      <c r="B4816" t="s">
        <v>15495</v>
      </c>
      <c r="I4816" t="s">
        <v>210</v>
      </c>
      <c r="P4816" t="s">
        <v>18783</v>
      </c>
      <c r="T4816" t="s">
        <v>18318</v>
      </c>
      <c r="X4816" t="s">
        <v>21403</v>
      </c>
      <c r="Z4816" s="14">
        <v>43298.463680555556</v>
      </c>
    </row>
    <row r="4817" spans="1:26" x14ac:dyDescent="0.25">
      <c r="A4817" t="s">
        <v>11655</v>
      </c>
      <c r="B4817" t="s">
        <v>15602</v>
      </c>
      <c r="I4817" t="s">
        <v>210</v>
      </c>
      <c r="P4817" t="s">
        <v>18783</v>
      </c>
      <c r="T4817" t="s">
        <v>18318</v>
      </c>
      <c r="X4817" t="s">
        <v>21403</v>
      </c>
      <c r="Z4817" s="14">
        <v>43298.449097222219</v>
      </c>
    </row>
    <row r="4818" spans="1:26" x14ac:dyDescent="0.25">
      <c r="A4818" t="s">
        <v>11656</v>
      </c>
      <c r="B4818" t="s">
        <v>15603</v>
      </c>
      <c r="I4818" t="s">
        <v>210</v>
      </c>
      <c r="P4818" t="s">
        <v>18794</v>
      </c>
      <c r="T4818" t="s">
        <v>18318</v>
      </c>
      <c r="X4818" t="s">
        <v>21403</v>
      </c>
      <c r="Z4818" s="14">
        <v>43298.379560185182</v>
      </c>
    </row>
    <row r="4819" spans="1:26" x14ac:dyDescent="0.25">
      <c r="A4819" t="s">
        <v>11657</v>
      </c>
      <c r="B4819" t="s">
        <v>15266</v>
      </c>
      <c r="I4819" t="s">
        <v>210</v>
      </c>
      <c r="P4819" t="s">
        <v>18699</v>
      </c>
      <c r="T4819" t="s">
        <v>18318</v>
      </c>
      <c r="X4819" t="s">
        <v>21403</v>
      </c>
      <c r="Z4819" s="14">
        <v>43298.360138888886</v>
      </c>
    </row>
    <row r="4820" spans="1:26" x14ac:dyDescent="0.25">
      <c r="A4820" t="s">
        <v>11658</v>
      </c>
      <c r="B4820" t="s">
        <v>15604</v>
      </c>
      <c r="I4820" t="s">
        <v>210</v>
      </c>
      <c r="P4820" t="s">
        <v>18795</v>
      </c>
      <c r="T4820" t="s">
        <v>18318</v>
      </c>
      <c r="X4820" t="s">
        <v>21403</v>
      </c>
      <c r="Z4820" s="14">
        <v>43298.358726851853</v>
      </c>
    </row>
    <row r="4821" spans="1:26" x14ac:dyDescent="0.25">
      <c r="A4821" t="s">
        <v>11659</v>
      </c>
      <c r="B4821" t="s">
        <v>15605</v>
      </c>
      <c r="I4821" t="s">
        <v>210</v>
      </c>
      <c r="P4821" t="s">
        <v>18796</v>
      </c>
      <c r="T4821" t="s">
        <v>18318</v>
      </c>
      <c r="X4821" t="s">
        <v>21403</v>
      </c>
      <c r="Z4821" s="14">
        <v>43298.33766203704</v>
      </c>
    </row>
    <row r="4822" spans="1:26" x14ac:dyDescent="0.25">
      <c r="A4822" t="s">
        <v>11660</v>
      </c>
      <c r="B4822" t="s">
        <v>15547</v>
      </c>
      <c r="I4822" t="s">
        <v>210</v>
      </c>
      <c r="P4822" t="s">
        <v>18615</v>
      </c>
      <c r="T4822" t="s">
        <v>18318</v>
      </c>
      <c r="X4822" t="s">
        <v>21403</v>
      </c>
      <c r="Z4822" s="14">
        <v>43298.167581018519</v>
      </c>
    </row>
    <row r="4823" spans="1:26" x14ac:dyDescent="0.25">
      <c r="A4823" t="s">
        <v>11661</v>
      </c>
      <c r="B4823" t="s">
        <v>15606</v>
      </c>
      <c r="I4823" t="s">
        <v>210</v>
      </c>
      <c r="P4823" t="s">
        <v>18797</v>
      </c>
      <c r="T4823" t="s">
        <v>18318</v>
      </c>
      <c r="X4823" t="s">
        <v>21403</v>
      </c>
      <c r="Z4823" s="14">
        <v>43297.623483796298</v>
      </c>
    </row>
    <row r="4824" spans="1:26" x14ac:dyDescent="0.25">
      <c r="A4824" t="s">
        <v>11662</v>
      </c>
      <c r="B4824" t="s">
        <v>15607</v>
      </c>
      <c r="I4824" t="s">
        <v>210</v>
      </c>
      <c r="P4824" t="s">
        <v>8498</v>
      </c>
      <c r="T4824" t="s">
        <v>18318</v>
      </c>
      <c r="X4824" t="s">
        <v>21403</v>
      </c>
      <c r="Z4824" s="14">
        <v>43297.455312500002</v>
      </c>
    </row>
    <row r="4825" spans="1:26" x14ac:dyDescent="0.25">
      <c r="A4825" t="s">
        <v>11663</v>
      </c>
      <c r="B4825" t="s">
        <v>15608</v>
      </c>
      <c r="I4825" t="s">
        <v>210</v>
      </c>
      <c r="P4825" t="s">
        <v>18798</v>
      </c>
      <c r="T4825" t="s">
        <v>18318</v>
      </c>
      <c r="X4825" t="s">
        <v>21403</v>
      </c>
      <c r="Z4825" s="14">
        <v>43297.311215277776</v>
      </c>
    </row>
    <row r="4826" spans="1:26" x14ac:dyDescent="0.25">
      <c r="A4826" t="s">
        <v>11664</v>
      </c>
      <c r="B4826" t="s">
        <v>15528</v>
      </c>
      <c r="I4826" t="s">
        <v>210</v>
      </c>
      <c r="P4826" t="s">
        <v>9573</v>
      </c>
      <c r="T4826" t="s">
        <v>18318</v>
      </c>
      <c r="X4826" t="s">
        <v>21403</v>
      </c>
      <c r="Z4826" s="14">
        <v>43297.266157407408</v>
      </c>
    </row>
    <row r="4827" spans="1:26" x14ac:dyDescent="0.25">
      <c r="A4827" t="s">
        <v>11665</v>
      </c>
      <c r="B4827" t="s">
        <v>15609</v>
      </c>
      <c r="I4827" t="s">
        <v>210</v>
      </c>
      <c r="P4827" t="s">
        <v>9573</v>
      </c>
      <c r="T4827" t="s">
        <v>18318</v>
      </c>
      <c r="X4827" t="s">
        <v>21403</v>
      </c>
      <c r="Z4827" s="14">
        <v>43297.217650462961</v>
      </c>
    </row>
    <row r="4828" spans="1:26" x14ac:dyDescent="0.25">
      <c r="A4828" t="s">
        <v>11666</v>
      </c>
      <c r="B4828" t="s">
        <v>15610</v>
      </c>
      <c r="I4828" t="s">
        <v>210</v>
      </c>
      <c r="P4828" t="s">
        <v>18799</v>
      </c>
      <c r="T4828" t="s">
        <v>18318</v>
      </c>
      <c r="X4828" t="s">
        <v>21403</v>
      </c>
      <c r="Z4828" s="14">
        <v>43297.156736111108</v>
      </c>
    </row>
    <row r="4829" spans="1:26" x14ac:dyDescent="0.25">
      <c r="A4829" t="s">
        <v>11667</v>
      </c>
      <c r="B4829" t="s">
        <v>15611</v>
      </c>
      <c r="I4829" t="s">
        <v>210</v>
      </c>
      <c r="P4829" t="s">
        <v>9573</v>
      </c>
      <c r="T4829" t="s">
        <v>18318</v>
      </c>
      <c r="X4829" t="s">
        <v>21403</v>
      </c>
      <c r="Z4829" s="14">
        <v>43294.526400462964</v>
      </c>
    </row>
    <row r="4830" spans="1:26" x14ac:dyDescent="0.25">
      <c r="A4830" t="s">
        <v>11668</v>
      </c>
      <c r="B4830" t="s">
        <v>15612</v>
      </c>
      <c r="I4830" t="s">
        <v>4986</v>
      </c>
      <c r="P4830" t="s">
        <v>18800</v>
      </c>
      <c r="T4830" t="s">
        <v>18318</v>
      </c>
      <c r="X4830" t="s">
        <v>21403</v>
      </c>
      <c r="Z4830" s="14">
        <v>43294.48951388889</v>
      </c>
    </row>
    <row r="4831" spans="1:26" x14ac:dyDescent="0.25">
      <c r="A4831" t="s">
        <v>11669</v>
      </c>
      <c r="B4831" t="s">
        <v>15379</v>
      </c>
      <c r="I4831" t="s">
        <v>185</v>
      </c>
      <c r="P4831" t="s">
        <v>18801</v>
      </c>
      <c r="T4831" t="s">
        <v>18318</v>
      </c>
      <c r="X4831" t="s">
        <v>21403</v>
      </c>
      <c r="Z4831" s="14">
        <v>43294.373819444445</v>
      </c>
    </row>
    <row r="4832" spans="1:26" x14ac:dyDescent="0.25">
      <c r="A4832" t="s">
        <v>11670</v>
      </c>
      <c r="B4832" t="s">
        <v>15266</v>
      </c>
      <c r="I4832" t="s">
        <v>210</v>
      </c>
      <c r="P4832" t="s">
        <v>18802</v>
      </c>
      <c r="T4832" t="s">
        <v>18318</v>
      </c>
      <c r="X4832" t="s">
        <v>21403</v>
      </c>
      <c r="Z4832" s="14">
        <v>43294.344143518516</v>
      </c>
    </row>
    <row r="4833" spans="1:26" x14ac:dyDescent="0.25">
      <c r="A4833" t="s">
        <v>11671</v>
      </c>
      <c r="B4833" t="s">
        <v>15613</v>
      </c>
      <c r="I4833" t="s">
        <v>4986</v>
      </c>
      <c r="P4833" t="s">
        <v>18803</v>
      </c>
      <c r="T4833" t="s">
        <v>18318</v>
      </c>
      <c r="X4833" t="s">
        <v>21403</v>
      </c>
      <c r="Z4833" s="14">
        <v>43294.259189814817</v>
      </c>
    </row>
    <row r="4834" spans="1:26" x14ac:dyDescent="0.25">
      <c r="A4834" t="s">
        <v>11672</v>
      </c>
      <c r="B4834" t="s">
        <v>15614</v>
      </c>
      <c r="I4834" t="s">
        <v>238</v>
      </c>
      <c r="P4834" t="s">
        <v>18804</v>
      </c>
      <c r="T4834" t="s">
        <v>18318</v>
      </c>
      <c r="X4834" t="s">
        <v>21403</v>
      </c>
      <c r="Z4834" s="14">
        <v>43294.240451388891</v>
      </c>
    </row>
    <row r="4835" spans="1:26" x14ac:dyDescent="0.25">
      <c r="A4835" t="s">
        <v>11673</v>
      </c>
      <c r="B4835" t="s">
        <v>15528</v>
      </c>
      <c r="I4835" t="s">
        <v>210</v>
      </c>
      <c r="P4835" t="s">
        <v>18732</v>
      </c>
      <c r="T4835" t="s">
        <v>18318</v>
      </c>
      <c r="X4835" t="s">
        <v>21403</v>
      </c>
      <c r="Z4835" s="14">
        <v>43294.036400462966</v>
      </c>
    </row>
    <row r="4836" spans="1:26" x14ac:dyDescent="0.25">
      <c r="A4836" t="s">
        <v>11674</v>
      </c>
      <c r="B4836" t="s">
        <v>15615</v>
      </c>
      <c r="I4836" t="s">
        <v>7855</v>
      </c>
      <c r="P4836" t="s">
        <v>18805</v>
      </c>
      <c r="T4836" t="s">
        <v>18318</v>
      </c>
      <c r="X4836" t="s">
        <v>21403</v>
      </c>
      <c r="Z4836" s="14">
        <v>43293.487453703703</v>
      </c>
    </row>
    <row r="4837" spans="1:26" x14ac:dyDescent="0.25">
      <c r="A4837" t="s">
        <v>11675</v>
      </c>
      <c r="B4837" t="s">
        <v>15616</v>
      </c>
      <c r="I4837" t="s">
        <v>4986</v>
      </c>
      <c r="P4837" t="s">
        <v>18806</v>
      </c>
      <c r="T4837" t="s">
        <v>18318</v>
      </c>
      <c r="X4837" t="s">
        <v>21403</v>
      </c>
      <c r="Z4837" s="14">
        <v>43293.32712962963</v>
      </c>
    </row>
    <row r="4838" spans="1:26" x14ac:dyDescent="0.25">
      <c r="A4838" t="s">
        <v>11676</v>
      </c>
      <c r="B4838" t="s">
        <v>15617</v>
      </c>
      <c r="I4838" t="s">
        <v>210</v>
      </c>
      <c r="P4838" t="s">
        <v>18807</v>
      </c>
      <c r="T4838" t="s">
        <v>18318</v>
      </c>
      <c r="X4838" t="s">
        <v>21403</v>
      </c>
      <c r="Z4838" s="14">
        <v>43293.324282407404</v>
      </c>
    </row>
    <row r="4839" spans="1:26" x14ac:dyDescent="0.25">
      <c r="A4839" t="s">
        <v>11677</v>
      </c>
      <c r="B4839" t="s">
        <v>15528</v>
      </c>
      <c r="I4839" t="s">
        <v>210</v>
      </c>
      <c r="P4839" t="s">
        <v>18757</v>
      </c>
      <c r="T4839" t="s">
        <v>18318</v>
      </c>
      <c r="X4839" t="s">
        <v>21403</v>
      </c>
      <c r="Z4839" s="14">
        <v>43293.033414351848</v>
      </c>
    </row>
    <row r="4840" spans="1:26" x14ac:dyDescent="0.25">
      <c r="A4840" t="s">
        <v>11678</v>
      </c>
      <c r="B4840" t="s">
        <v>15618</v>
      </c>
      <c r="I4840" t="s">
        <v>238</v>
      </c>
      <c r="P4840" t="s">
        <v>18808</v>
      </c>
      <c r="T4840" t="s">
        <v>18318</v>
      </c>
      <c r="X4840" t="s">
        <v>21403</v>
      </c>
      <c r="Z4840" s="14">
        <v>43292.697893518518</v>
      </c>
    </row>
    <row r="4841" spans="1:26" x14ac:dyDescent="0.25">
      <c r="A4841" t="s">
        <v>11679</v>
      </c>
      <c r="B4841" t="s">
        <v>15619</v>
      </c>
      <c r="I4841" t="s">
        <v>210</v>
      </c>
      <c r="P4841" t="s">
        <v>18809</v>
      </c>
      <c r="T4841" t="s">
        <v>18318</v>
      </c>
      <c r="X4841" t="s">
        <v>21403</v>
      </c>
      <c r="Z4841" s="14">
        <v>43292.491388888891</v>
      </c>
    </row>
    <row r="4842" spans="1:26" x14ac:dyDescent="0.25">
      <c r="A4842" t="s">
        <v>11680</v>
      </c>
      <c r="B4842" t="s">
        <v>15620</v>
      </c>
      <c r="I4842" t="s">
        <v>238</v>
      </c>
      <c r="P4842" t="s">
        <v>18810</v>
      </c>
      <c r="T4842" t="s">
        <v>18318</v>
      </c>
      <c r="X4842" t="s">
        <v>21403</v>
      </c>
      <c r="Z4842" s="14">
        <v>43292.462569444448</v>
      </c>
    </row>
    <row r="4843" spans="1:26" x14ac:dyDescent="0.25">
      <c r="A4843" t="s">
        <v>11681</v>
      </c>
      <c r="B4843" t="s">
        <v>15621</v>
      </c>
      <c r="I4843" t="s">
        <v>210</v>
      </c>
      <c r="P4843" t="s">
        <v>10106</v>
      </c>
      <c r="T4843" t="s">
        <v>18318</v>
      </c>
      <c r="X4843" t="s">
        <v>21403</v>
      </c>
      <c r="Z4843" s="14">
        <v>43292.293657407405</v>
      </c>
    </row>
    <row r="4844" spans="1:26" x14ac:dyDescent="0.25">
      <c r="A4844" t="s">
        <v>11682</v>
      </c>
      <c r="B4844" t="s">
        <v>15622</v>
      </c>
      <c r="I4844" t="s">
        <v>210</v>
      </c>
      <c r="P4844" t="s">
        <v>8678</v>
      </c>
      <c r="T4844" t="s">
        <v>18318</v>
      </c>
      <c r="X4844" t="s">
        <v>21403</v>
      </c>
      <c r="Z4844" s="14">
        <v>43292.173738425925</v>
      </c>
    </row>
    <row r="4845" spans="1:26" x14ac:dyDescent="0.25">
      <c r="A4845" t="s">
        <v>11683</v>
      </c>
      <c r="B4845" t="s">
        <v>15528</v>
      </c>
      <c r="I4845" t="s">
        <v>210</v>
      </c>
      <c r="P4845" t="s">
        <v>18757</v>
      </c>
      <c r="T4845" t="s">
        <v>18318</v>
      </c>
      <c r="X4845" t="s">
        <v>21403</v>
      </c>
      <c r="Z4845" s="14">
        <v>43292.158518518518</v>
      </c>
    </row>
    <row r="4846" spans="1:26" x14ac:dyDescent="0.25">
      <c r="A4846" t="s">
        <v>11684</v>
      </c>
      <c r="B4846" t="s">
        <v>15247</v>
      </c>
      <c r="I4846" t="s">
        <v>210</v>
      </c>
      <c r="P4846" t="s">
        <v>18811</v>
      </c>
      <c r="T4846" t="s">
        <v>18318</v>
      </c>
      <c r="X4846" t="s">
        <v>21403</v>
      </c>
      <c r="Z4846" s="14">
        <v>43292.143148148149</v>
      </c>
    </row>
    <row r="4847" spans="1:26" x14ac:dyDescent="0.25">
      <c r="A4847" t="s">
        <v>11685</v>
      </c>
      <c r="B4847" t="s">
        <v>15623</v>
      </c>
      <c r="I4847" t="s">
        <v>210</v>
      </c>
      <c r="P4847" t="s">
        <v>9573</v>
      </c>
      <c r="T4847" t="s">
        <v>18318</v>
      </c>
      <c r="X4847" t="s">
        <v>21403</v>
      </c>
      <c r="Z4847" s="14">
        <v>43291.673981481479</v>
      </c>
    </row>
    <row r="4848" spans="1:26" x14ac:dyDescent="0.25">
      <c r="A4848" t="s">
        <v>11686</v>
      </c>
      <c r="B4848" t="s">
        <v>15624</v>
      </c>
      <c r="I4848" t="s">
        <v>210</v>
      </c>
      <c r="P4848" t="s">
        <v>18812</v>
      </c>
      <c r="T4848" t="s">
        <v>18318</v>
      </c>
      <c r="X4848" t="s">
        <v>21403</v>
      </c>
      <c r="Z4848" s="14">
        <v>43291.490995370368</v>
      </c>
    </row>
    <row r="4849" spans="1:26" x14ac:dyDescent="0.25">
      <c r="A4849" t="s">
        <v>11687</v>
      </c>
      <c r="B4849" t="s">
        <v>15625</v>
      </c>
      <c r="I4849" t="s">
        <v>185</v>
      </c>
      <c r="P4849" t="s">
        <v>18813</v>
      </c>
      <c r="T4849" t="s">
        <v>18318</v>
      </c>
      <c r="X4849" t="s">
        <v>21403</v>
      </c>
      <c r="Z4849" s="14">
        <v>43291.391469907408</v>
      </c>
    </row>
    <row r="4850" spans="1:26" x14ac:dyDescent="0.25">
      <c r="A4850" t="s">
        <v>11688</v>
      </c>
      <c r="B4850" t="s">
        <v>15626</v>
      </c>
      <c r="I4850" t="s">
        <v>4986</v>
      </c>
      <c r="P4850" t="s">
        <v>18814</v>
      </c>
      <c r="T4850" t="s">
        <v>18318</v>
      </c>
      <c r="X4850" t="s">
        <v>21403</v>
      </c>
      <c r="Z4850" s="14">
        <v>43291.300509259258</v>
      </c>
    </row>
    <row r="4851" spans="1:26" x14ac:dyDescent="0.25">
      <c r="A4851" t="s">
        <v>11689</v>
      </c>
      <c r="B4851" t="s">
        <v>15100</v>
      </c>
      <c r="I4851" t="s">
        <v>210</v>
      </c>
      <c r="P4851" t="s">
        <v>242</v>
      </c>
      <c r="T4851" t="s">
        <v>18318</v>
      </c>
      <c r="X4851" t="s">
        <v>21403</v>
      </c>
      <c r="Z4851" s="14">
        <v>43291.24491898148</v>
      </c>
    </row>
    <row r="4852" spans="1:26" x14ac:dyDescent="0.25">
      <c r="A4852" t="s">
        <v>11690</v>
      </c>
      <c r="B4852" t="s">
        <v>15528</v>
      </c>
      <c r="I4852" t="s">
        <v>210</v>
      </c>
      <c r="P4852" t="s">
        <v>18757</v>
      </c>
      <c r="T4852" t="s">
        <v>18318</v>
      </c>
      <c r="X4852" t="s">
        <v>21403</v>
      </c>
      <c r="Z4852" s="14">
        <v>43291.050775462965</v>
      </c>
    </row>
    <row r="4853" spans="1:26" x14ac:dyDescent="0.25">
      <c r="A4853" t="s">
        <v>11691</v>
      </c>
      <c r="B4853" t="s">
        <v>15201</v>
      </c>
      <c r="I4853" t="s">
        <v>210</v>
      </c>
      <c r="P4853" t="s">
        <v>9573</v>
      </c>
      <c r="T4853" t="s">
        <v>18318</v>
      </c>
      <c r="X4853" t="s">
        <v>21403</v>
      </c>
      <c r="Z4853" s="14">
        <v>43290.502141203702</v>
      </c>
    </row>
    <row r="4854" spans="1:26" x14ac:dyDescent="0.25">
      <c r="A4854" t="s">
        <v>11692</v>
      </c>
      <c r="B4854" t="s">
        <v>15627</v>
      </c>
      <c r="I4854" t="s">
        <v>7855</v>
      </c>
      <c r="P4854" t="s">
        <v>18815</v>
      </c>
      <c r="T4854" t="s">
        <v>18318</v>
      </c>
      <c r="X4854" t="s">
        <v>21403</v>
      </c>
      <c r="Z4854" s="14">
        <v>43290.486585648148</v>
      </c>
    </row>
    <row r="4855" spans="1:26" x14ac:dyDescent="0.25">
      <c r="A4855" t="s">
        <v>11693</v>
      </c>
      <c r="B4855" t="s">
        <v>15628</v>
      </c>
      <c r="I4855" t="s">
        <v>185</v>
      </c>
      <c r="P4855" t="s">
        <v>18816</v>
      </c>
      <c r="T4855" t="s">
        <v>18318</v>
      </c>
      <c r="X4855" t="s">
        <v>21403</v>
      </c>
      <c r="Z4855" s="14">
        <v>43290.472986111112</v>
      </c>
    </row>
    <row r="4856" spans="1:26" x14ac:dyDescent="0.25">
      <c r="A4856" t="s">
        <v>11694</v>
      </c>
      <c r="B4856" t="s">
        <v>15528</v>
      </c>
      <c r="I4856" t="s">
        <v>210</v>
      </c>
      <c r="P4856" t="s">
        <v>18817</v>
      </c>
      <c r="T4856" t="s">
        <v>18318</v>
      </c>
      <c r="X4856" t="s">
        <v>21403</v>
      </c>
      <c r="Z4856" s="14">
        <v>43290.208020833335</v>
      </c>
    </row>
    <row r="4857" spans="1:26" x14ac:dyDescent="0.25">
      <c r="A4857" t="s">
        <v>11695</v>
      </c>
      <c r="B4857" t="s">
        <v>15629</v>
      </c>
      <c r="I4857" t="s">
        <v>4986</v>
      </c>
      <c r="P4857" t="s">
        <v>18818</v>
      </c>
      <c r="T4857" t="s">
        <v>18318</v>
      </c>
      <c r="X4857" t="s">
        <v>21403</v>
      </c>
      <c r="Z4857" s="14">
        <v>43287.571782407409</v>
      </c>
    </row>
    <row r="4858" spans="1:26" x14ac:dyDescent="0.25">
      <c r="A4858" t="s">
        <v>11696</v>
      </c>
      <c r="B4858" t="s">
        <v>15630</v>
      </c>
      <c r="I4858" t="s">
        <v>210</v>
      </c>
      <c r="P4858" t="s">
        <v>18819</v>
      </c>
      <c r="T4858" t="s">
        <v>18318</v>
      </c>
      <c r="X4858" t="s">
        <v>21403</v>
      </c>
      <c r="Z4858" s="14">
        <v>43287.485717592594</v>
      </c>
    </row>
    <row r="4859" spans="1:26" x14ac:dyDescent="0.25">
      <c r="A4859" t="s">
        <v>11697</v>
      </c>
      <c r="B4859" t="s">
        <v>15631</v>
      </c>
      <c r="I4859" t="s">
        <v>238</v>
      </c>
      <c r="P4859" t="s">
        <v>18820</v>
      </c>
      <c r="T4859" t="s">
        <v>18318</v>
      </c>
      <c r="X4859" t="s">
        <v>21403</v>
      </c>
      <c r="Z4859" s="14">
        <v>43286.516192129631</v>
      </c>
    </row>
    <row r="4860" spans="1:26" x14ac:dyDescent="0.25">
      <c r="A4860" t="s">
        <v>11698</v>
      </c>
      <c r="B4860" t="s">
        <v>4935</v>
      </c>
      <c r="I4860" t="s">
        <v>210</v>
      </c>
      <c r="P4860" t="s">
        <v>18821</v>
      </c>
      <c r="T4860" t="s">
        <v>18318</v>
      </c>
      <c r="X4860" t="s">
        <v>21403</v>
      </c>
      <c r="Z4860" s="14">
        <v>43286.430046296293</v>
      </c>
    </row>
    <row r="4861" spans="1:26" x14ac:dyDescent="0.25">
      <c r="A4861" t="s">
        <v>11699</v>
      </c>
      <c r="B4861" t="s">
        <v>15632</v>
      </c>
      <c r="I4861" t="s">
        <v>238</v>
      </c>
      <c r="P4861" t="s">
        <v>18822</v>
      </c>
      <c r="T4861" t="s">
        <v>18318</v>
      </c>
      <c r="X4861" t="s">
        <v>21403</v>
      </c>
      <c r="Z4861" s="14">
        <v>43286.405671296299</v>
      </c>
    </row>
    <row r="4862" spans="1:26" x14ac:dyDescent="0.25">
      <c r="A4862" t="s">
        <v>11700</v>
      </c>
      <c r="B4862" t="s">
        <v>15633</v>
      </c>
      <c r="I4862" t="s">
        <v>210</v>
      </c>
      <c r="P4862" t="s">
        <v>18823</v>
      </c>
      <c r="T4862" t="s">
        <v>18318</v>
      </c>
      <c r="X4862" t="s">
        <v>21403</v>
      </c>
      <c r="Z4862" s="14">
        <v>43286.236319444448</v>
      </c>
    </row>
    <row r="4863" spans="1:26" x14ac:dyDescent="0.25">
      <c r="A4863" t="s">
        <v>11701</v>
      </c>
      <c r="B4863" t="s">
        <v>15365</v>
      </c>
      <c r="I4863" t="s">
        <v>210</v>
      </c>
      <c r="P4863" t="s">
        <v>9573</v>
      </c>
      <c r="T4863" t="s">
        <v>18318</v>
      </c>
      <c r="X4863" t="s">
        <v>21403</v>
      </c>
      <c r="Z4863" s="14">
        <v>43286.007280092592</v>
      </c>
    </row>
    <row r="4864" spans="1:26" x14ac:dyDescent="0.25">
      <c r="A4864" t="s">
        <v>11702</v>
      </c>
      <c r="B4864" t="s">
        <v>15528</v>
      </c>
      <c r="I4864" t="s">
        <v>210</v>
      </c>
      <c r="P4864" t="s">
        <v>18757</v>
      </c>
      <c r="T4864" t="s">
        <v>18318</v>
      </c>
      <c r="X4864" t="s">
        <v>21403</v>
      </c>
      <c r="Z4864" s="14">
        <v>43285.500775462962</v>
      </c>
    </row>
    <row r="4865" spans="1:26" x14ac:dyDescent="0.25">
      <c r="A4865" t="s">
        <v>11703</v>
      </c>
      <c r="B4865" t="s">
        <v>15634</v>
      </c>
      <c r="I4865" t="s">
        <v>210</v>
      </c>
      <c r="P4865" t="s">
        <v>18824</v>
      </c>
      <c r="T4865" t="s">
        <v>18318</v>
      </c>
      <c r="X4865" t="s">
        <v>21403</v>
      </c>
      <c r="Z4865" s="14">
        <v>43285.282847222225</v>
      </c>
    </row>
    <row r="4866" spans="1:26" x14ac:dyDescent="0.25">
      <c r="A4866" t="s">
        <v>11704</v>
      </c>
      <c r="B4866" t="s">
        <v>15635</v>
      </c>
      <c r="I4866" t="s">
        <v>210</v>
      </c>
      <c r="P4866" t="s">
        <v>18825</v>
      </c>
      <c r="T4866" t="s">
        <v>18318</v>
      </c>
      <c r="X4866" t="s">
        <v>21403</v>
      </c>
      <c r="Z4866" s="14">
        <v>43285.24119212963</v>
      </c>
    </row>
    <row r="4867" spans="1:26" x14ac:dyDescent="0.25">
      <c r="A4867" t="s">
        <v>11705</v>
      </c>
      <c r="B4867" t="s">
        <v>15636</v>
      </c>
      <c r="I4867" t="s">
        <v>210</v>
      </c>
      <c r="P4867" t="s">
        <v>18699</v>
      </c>
      <c r="T4867" t="s">
        <v>18318</v>
      </c>
      <c r="X4867" t="s">
        <v>21403</v>
      </c>
      <c r="Z4867" s="14">
        <v>43284.459027777775</v>
      </c>
    </row>
    <row r="4868" spans="1:26" x14ac:dyDescent="0.25">
      <c r="A4868" t="s">
        <v>11706</v>
      </c>
      <c r="B4868" t="s">
        <v>15637</v>
      </c>
      <c r="I4868" t="s">
        <v>210</v>
      </c>
      <c r="P4868" t="s">
        <v>18767</v>
      </c>
      <c r="T4868" t="s">
        <v>18318</v>
      </c>
      <c r="X4868" t="s">
        <v>21403</v>
      </c>
      <c r="Z4868" s="14">
        <v>43284.346041666664</v>
      </c>
    </row>
    <row r="4869" spans="1:26" x14ac:dyDescent="0.25">
      <c r="A4869" t="s">
        <v>11707</v>
      </c>
      <c r="B4869" t="s">
        <v>15638</v>
      </c>
      <c r="I4869" t="s">
        <v>210</v>
      </c>
      <c r="P4869" t="s">
        <v>18699</v>
      </c>
      <c r="T4869" t="s">
        <v>18318</v>
      </c>
      <c r="X4869" t="s">
        <v>21403</v>
      </c>
      <c r="Z4869" s="14">
        <v>43284.276817129627</v>
      </c>
    </row>
    <row r="4870" spans="1:26" x14ac:dyDescent="0.25">
      <c r="A4870" t="s">
        <v>11708</v>
      </c>
      <c r="B4870" t="s">
        <v>15639</v>
      </c>
      <c r="I4870" t="s">
        <v>210</v>
      </c>
      <c r="P4870" t="s">
        <v>18826</v>
      </c>
      <c r="T4870" t="s">
        <v>18318</v>
      </c>
      <c r="X4870" t="s">
        <v>21403</v>
      </c>
      <c r="Z4870" s="14">
        <v>43284.269918981481</v>
      </c>
    </row>
    <row r="4871" spans="1:26" x14ac:dyDescent="0.25">
      <c r="A4871" t="s">
        <v>11709</v>
      </c>
      <c r="B4871" t="s">
        <v>15640</v>
      </c>
      <c r="I4871" t="s">
        <v>210</v>
      </c>
      <c r="P4871" t="s">
        <v>18827</v>
      </c>
      <c r="T4871" t="s">
        <v>18318</v>
      </c>
      <c r="X4871" t="s">
        <v>21403</v>
      </c>
      <c r="Z4871" s="14">
        <v>43283.56994212963</v>
      </c>
    </row>
    <row r="4872" spans="1:26" x14ac:dyDescent="0.25">
      <c r="A4872" t="s">
        <v>11710</v>
      </c>
      <c r="B4872" t="s">
        <v>15641</v>
      </c>
      <c r="I4872" t="s">
        <v>210</v>
      </c>
      <c r="P4872" t="s">
        <v>18828</v>
      </c>
      <c r="T4872" t="s">
        <v>18318</v>
      </c>
      <c r="X4872" t="s">
        <v>21403</v>
      </c>
      <c r="Z4872" s="14">
        <v>43283.42260416667</v>
      </c>
    </row>
    <row r="4873" spans="1:26" x14ac:dyDescent="0.25">
      <c r="A4873" t="s">
        <v>11711</v>
      </c>
      <c r="B4873" t="s">
        <v>15642</v>
      </c>
      <c r="I4873" t="s">
        <v>210</v>
      </c>
      <c r="P4873" t="s">
        <v>18829</v>
      </c>
      <c r="T4873" t="s">
        <v>18318</v>
      </c>
      <c r="X4873" t="s">
        <v>21403</v>
      </c>
      <c r="Z4873" s="14">
        <v>43283.371527777781</v>
      </c>
    </row>
    <row r="4874" spans="1:26" x14ac:dyDescent="0.25">
      <c r="A4874" t="s">
        <v>11712</v>
      </c>
      <c r="B4874" t="s">
        <v>15643</v>
      </c>
      <c r="I4874" t="s">
        <v>210</v>
      </c>
      <c r="P4874" t="s">
        <v>18830</v>
      </c>
      <c r="T4874" t="s">
        <v>18318</v>
      </c>
      <c r="X4874" t="s">
        <v>21403</v>
      </c>
      <c r="Z4874" s="14">
        <v>43283.370254629626</v>
      </c>
    </row>
    <row r="4875" spans="1:26" x14ac:dyDescent="0.25">
      <c r="A4875" t="s">
        <v>11713</v>
      </c>
      <c r="B4875" t="s">
        <v>15644</v>
      </c>
      <c r="I4875" t="s">
        <v>210</v>
      </c>
      <c r="P4875" t="s">
        <v>18699</v>
      </c>
      <c r="T4875" t="s">
        <v>18318</v>
      </c>
      <c r="X4875" t="s">
        <v>21403</v>
      </c>
      <c r="Z4875" s="14">
        <v>43283.141030092593</v>
      </c>
    </row>
    <row r="4876" spans="1:26" x14ac:dyDescent="0.25">
      <c r="A4876" t="s">
        <v>11714</v>
      </c>
      <c r="B4876" t="s">
        <v>15645</v>
      </c>
      <c r="I4876" t="s">
        <v>210</v>
      </c>
      <c r="P4876" t="s">
        <v>9573</v>
      </c>
      <c r="T4876" t="s">
        <v>18318</v>
      </c>
      <c r="X4876" t="s">
        <v>21403</v>
      </c>
      <c r="Z4876" s="14">
        <v>43282.580023148148</v>
      </c>
    </row>
    <row r="4877" spans="1:26" x14ac:dyDescent="0.25">
      <c r="A4877" t="s">
        <v>11715</v>
      </c>
      <c r="B4877" t="s">
        <v>15646</v>
      </c>
      <c r="I4877" t="s">
        <v>210</v>
      </c>
      <c r="P4877" t="s">
        <v>18831</v>
      </c>
      <c r="T4877" t="s">
        <v>18318</v>
      </c>
      <c r="X4877" t="s">
        <v>21403</v>
      </c>
      <c r="Z4877" s="14">
        <v>43280.485092592593</v>
      </c>
    </row>
    <row r="4878" spans="1:26" x14ac:dyDescent="0.25">
      <c r="A4878" t="s">
        <v>11716</v>
      </c>
      <c r="B4878" t="s">
        <v>15647</v>
      </c>
      <c r="I4878" t="s">
        <v>210</v>
      </c>
      <c r="P4878" t="s">
        <v>18832</v>
      </c>
      <c r="T4878" t="s">
        <v>18318</v>
      </c>
      <c r="X4878" t="s">
        <v>21403</v>
      </c>
      <c r="Z4878" s="14">
        <v>43280.257615740738</v>
      </c>
    </row>
    <row r="4879" spans="1:26" x14ac:dyDescent="0.25">
      <c r="A4879" t="s">
        <v>11717</v>
      </c>
      <c r="B4879" t="s">
        <v>15648</v>
      </c>
      <c r="I4879" t="s">
        <v>210</v>
      </c>
      <c r="P4879" t="s">
        <v>9573</v>
      </c>
      <c r="T4879" t="s">
        <v>18318</v>
      </c>
      <c r="X4879" t="s">
        <v>21403</v>
      </c>
      <c r="Z4879" s="14">
        <v>43280.148553240739</v>
      </c>
    </row>
    <row r="4880" spans="1:26" x14ac:dyDescent="0.25">
      <c r="A4880" t="s">
        <v>11718</v>
      </c>
      <c r="B4880" t="s">
        <v>15649</v>
      </c>
      <c r="I4880" t="s">
        <v>210</v>
      </c>
      <c r="P4880" t="s">
        <v>18699</v>
      </c>
      <c r="T4880" t="s">
        <v>18318</v>
      </c>
      <c r="X4880" t="s">
        <v>21403</v>
      </c>
      <c r="Z4880" s="14">
        <v>43279.499768518515</v>
      </c>
    </row>
    <row r="4881" spans="1:26" x14ac:dyDescent="0.25">
      <c r="A4881" t="s">
        <v>11719</v>
      </c>
      <c r="B4881" t="s">
        <v>15650</v>
      </c>
      <c r="I4881" t="s">
        <v>238</v>
      </c>
      <c r="P4881" t="s">
        <v>18771</v>
      </c>
      <c r="T4881" t="s">
        <v>18318</v>
      </c>
      <c r="X4881" t="s">
        <v>21403</v>
      </c>
      <c r="Z4881" s="14">
        <v>43279.490613425929</v>
      </c>
    </row>
    <row r="4882" spans="1:26" x14ac:dyDescent="0.25">
      <c r="A4882" t="s">
        <v>11720</v>
      </c>
      <c r="B4882" t="s">
        <v>15266</v>
      </c>
      <c r="I4882" t="s">
        <v>210</v>
      </c>
      <c r="P4882" t="s">
        <v>18833</v>
      </c>
      <c r="T4882" t="s">
        <v>18318</v>
      </c>
      <c r="X4882" t="s">
        <v>21403</v>
      </c>
      <c r="Z4882" s="14">
        <v>43279.397569444445</v>
      </c>
    </row>
    <row r="4883" spans="1:26" x14ac:dyDescent="0.25">
      <c r="A4883" t="s">
        <v>11721</v>
      </c>
      <c r="B4883" t="s">
        <v>15651</v>
      </c>
      <c r="I4883" t="s">
        <v>210</v>
      </c>
      <c r="P4883" t="s">
        <v>9573</v>
      </c>
      <c r="T4883" t="s">
        <v>18318</v>
      </c>
      <c r="X4883" t="s">
        <v>21403</v>
      </c>
      <c r="Z4883" s="14">
        <v>43279.379050925927</v>
      </c>
    </row>
    <row r="4884" spans="1:26" x14ac:dyDescent="0.25">
      <c r="A4884" t="s">
        <v>11722</v>
      </c>
      <c r="B4884" t="s">
        <v>4617</v>
      </c>
      <c r="I4884" t="s">
        <v>210</v>
      </c>
      <c r="P4884" t="s">
        <v>18834</v>
      </c>
      <c r="T4884" t="s">
        <v>18318</v>
      </c>
      <c r="X4884" t="s">
        <v>21403</v>
      </c>
      <c r="Z4884" s="14">
        <v>43279.377314814818</v>
      </c>
    </row>
    <row r="4885" spans="1:26" x14ac:dyDescent="0.25">
      <c r="A4885" t="s">
        <v>11723</v>
      </c>
      <c r="B4885" t="s">
        <v>15652</v>
      </c>
      <c r="I4885" t="s">
        <v>210</v>
      </c>
      <c r="P4885" t="s">
        <v>18835</v>
      </c>
      <c r="T4885" t="s">
        <v>18318</v>
      </c>
      <c r="X4885" t="s">
        <v>21403</v>
      </c>
      <c r="Z4885" s="14">
        <v>43279.162187499998</v>
      </c>
    </row>
    <row r="4886" spans="1:26" x14ac:dyDescent="0.25">
      <c r="A4886" t="s">
        <v>11724</v>
      </c>
      <c r="B4886" t="s">
        <v>15653</v>
      </c>
      <c r="I4886" t="s">
        <v>210</v>
      </c>
      <c r="P4886" t="s">
        <v>18836</v>
      </c>
      <c r="T4886" t="s">
        <v>18318</v>
      </c>
      <c r="X4886" t="s">
        <v>21403</v>
      </c>
      <c r="Z4886" s="14">
        <v>43278.708831018521</v>
      </c>
    </row>
    <row r="4887" spans="1:26" x14ac:dyDescent="0.25">
      <c r="A4887" t="s">
        <v>11725</v>
      </c>
      <c r="B4887" t="s">
        <v>15653</v>
      </c>
      <c r="I4887" t="s">
        <v>210</v>
      </c>
      <c r="P4887" t="s">
        <v>18837</v>
      </c>
      <c r="T4887" t="s">
        <v>18318</v>
      </c>
      <c r="X4887" t="s">
        <v>21403</v>
      </c>
      <c r="Z4887" s="14">
        <v>43278.708495370367</v>
      </c>
    </row>
    <row r="4888" spans="1:26" x14ac:dyDescent="0.25">
      <c r="A4888" t="s">
        <v>11726</v>
      </c>
      <c r="B4888" t="s">
        <v>15654</v>
      </c>
      <c r="I4888" t="s">
        <v>210</v>
      </c>
      <c r="P4888" t="s">
        <v>18699</v>
      </c>
      <c r="T4888" t="s">
        <v>18318</v>
      </c>
      <c r="X4888" t="s">
        <v>21403</v>
      </c>
      <c r="Z4888" s="14">
        <v>43278.610289351855</v>
      </c>
    </row>
    <row r="4889" spans="1:26" x14ac:dyDescent="0.25">
      <c r="A4889" t="s">
        <v>11727</v>
      </c>
      <c r="B4889" t="s">
        <v>15655</v>
      </c>
      <c r="I4889" t="s">
        <v>210</v>
      </c>
      <c r="P4889" t="s">
        <v>18838</v>
      </c>
      <c r="T4889" t="s">
        <v>18318</v>
      </c>
      <c r="X4889" t="s">
        <v>21403</v>
      </c>
      <c r="Z4889" s="14">
        <v>43278.430902777778</v>
      </c>
    </row>
    <row r="4890" spans="1:26" x14ac:dyDescent="0.25">
      <c r="A4890" t="s">
        <v>11728</v>
      </c>
      <c r="B4890" t="s">
        <v>15656</v>
      </c>
      <c r="I4890" t="s">
        <v>210</v>
      </c>
      <c r="P4890" t="s">
        <v>18839</v>
      </c>
      <c r="T4890" t="s">
        <v>18318</v>
      </c>
      <c r="X4890" t="s">
        <v>21403</v>
      </c>
      <c r="Z4890" s="14">
        <v>43278.420787037037</v>
      </c>
    </row>
    <row r="4891" spans="1:26" x14ac:dyDescent="0.25">
      <c r="A4891" t="s">
        <v>11729</v>
      </c>
      <c r="B4891" t="s">
        <v>15657</v>
      </c>
      <c r="I4891" t="s">
        <v>210</v>
      </c>
      <c r="P4891" t="s">
        <v>18840</v>
      </c>
      <c r="T4891" t="s">
        <v>18318</v>
      </c>
      <c r="X4891" t="s">
        <v>21403</v>
      </c>
      <c r="Z4891" s="14">
        <v>43278.388275462959</v>
      </c>
    </row>
    <row r="4892" spans="1:26" x14ac:dyDescent="0.25">
      <c r="A4892" t="s">
        <v>11730</v>
      </c>
      <c r="B4892" t="s">
        <v>15658</v>
      </c>
      <c r="I4892" t="s">
        <v>210</v>
      </c>
      <c r="P4892" t="s">
        <v>18455</v>
      </c>
      <c r="T4892" t="s">
        <v>18318</v>
      </c>
      <c r="X4892" t="s">
        <v>21403</v>
      </c>
      <c r="Z4892" s="14">
        <v>43278.382592592592</v>
      </c>
    </row>
    <row r="4893" spans="1:26" x14ac:dyDescent="0.25">
      <c r="A4893" t="s">
        <v>11731</v>
      </c>
      <c r="B4893" t="s">
        <v>15659</v>
      </c>
      <c r="I4893" t="s">
        <v>210</v>
      </c>
      <c r="P4893" t="s">
        <v>18841</v>
      </c>
      <c r="T4893" t="s">
        <v>18318</v>
      </c>
      <c r="X4893" t="s">
        <v>21403</v>
      </c>
      <c r="Z4893" s="14">
        <v>43278.206493055557</v>
      </c>
    </row>
    <row r="4894" spans="1:26" x14ac:dyDescent="0.25">
      <c r="A4894" t="s">
        <v>11732</v>
      </c>
      <c r="B4894" t="s">
        <v>15660</v>
      </c>
      <c r="I4894" t="s">
        <v>238</v>
      </c>
      <c r="P4894" t="s">
        <v>18842</v>
      </c>
      <c r="T4894" t="s">
        <v>18318</v>
      </c>
      <c r="X4894" t="s">
        <v>21403</v>
      </c>
      <c r="Z4894" s="14">
        <v>43277.394479166665</v>
      </c>
    </row>
    <row r="4895" spans="1:26" x14ac:dyDescent="0.25">
      <c r="A4895" t="s">
        <v>11733</v>
      </c>
      <c r="B4895" t="s">
        <v>15661</v>
      </c>
      <c r="I4895" t="s">
        <v>4986</v>
      </c>
      <c r="P4895" t="s">
        <v>18843</v>
      </c>
      <c r="T4895" t="s">
        <v>18318</v>
      </c>
      <c r="X4895" t="s">
        <v>21403</v>
      </c>
      <c r="Z4895" s="14">
        <v>43277.39329861111</v>
      </c>
    </row>
    <row r="4896" spans="1:26" x14ac:dyDescent="0.25">
      <c r="A4896" t="s">
        <v>11734</v>
      </c>
      <c r="B4896" t="s">
        <v>15662</v>
      </c>
      <c r="I4896" t="s">
        <v>238</v>
      </c>
      <c r="P4896" t="s">
        <v>18844</v>
      </c>
      <c r="T4896" t="s">
        <v>18318</v>
      </c>
      <c r="X4896" t="s">
        <v>21403</v>
      </c>
      <c r="Z4896" s="14">
        <v>43277.375138888892</v>
      </c>
    </row>
    <row r="4897" spans="1:26" x14ac:dyDescent="0.25">
      <c r="A4897" t="s">
        <v>11735</v>
      </c>
      <c r="B4897" t="s">
        <v>15663</v>
      </c>
      <c r="I4897" t="s">
        <v>238</v>
      </c>
      <c r="P4897" t="s">
        <v>18845</v>
      </c>
      <c r="T4897" t="s">
        <v>18318</v>
      </c>
      <c r="X4897" t="s">
        <v>21403</v>
      </c>
      <c r="Z4897" s="14">
        <v>43277.144247685188</v>
      </c>
    </row>
    <row r="4898" spans="1:26" x14ac:dyDescent="0.25">
      <c r="A4898" t="s">
        <v>11736</v>
      </c>
      <c r="B4898" t="s">
        <v>15664</v>
      </c>
      <c r="I4898" t="s">
        <v>210</v>
      </c>
      <c r="P4898" t="s">
        <v>18846</v>
      </c>
      <c r="T4898" t="s">
        <v>18318</v>
      </c>
      <c r="X4898" t="s">
        <v>21403</v>
      </c>
      <c r="Z4898" s="14">
        <v>43276.747476851851</v>
      </c>
    </row>
    <row r="4899" spans="1:26" x14ac:dyDescent="0.25">
      <c r="A4899" t="s">
        <v>11737</v>
      </c>
      <c r="B4899" t="s">
        <v>15665</v>
      </c>
      <c r="I4899" t="s">
        <v>210</v>
      </c>
      <c r="P4899" t="s">
        <v>18847</v>
      </c>
      <c r="T4899" t="s">
        <v>18318</v>
      </c>
      <c r="X4899" t="s">
        <v>21403</v>
      </c>
      <c r="Z4899" s="14">
        <v>43276.558182870373</v>
      </c>
    </row>
    <row r="4900" spans="1:26" x14ac:dyDescent="0.25">
      <c r="A4900" t="s">
        <v>11738</v>
      </c>
      <c r="B4900" t="s">
        <v>15201</v>
      </c>
      <c r="I4900" t="s">
        <v>185</v>
      </c>
      <c r="P4900" t="s">
        <v>18848</v>
      </c>
      <c r="T4900" t="s">
        <v>18318</v>
      </c>
      <c r="X4900" t="s">
        <v>21403</v>
      </c>
      <c r="Z4900" s="14">
        <v>43276.412997685184</v>
      </c>
    </row>
    <row r="4901" spans="1:26" x14ac:dyDescent="0.25">
      <c r="A4901" t="s">
        <v>11739</v>
      </c>
      <c r="B4901" t="s">
        <v>15666</v>
      </c>
      <c r="I4901" t="s">
        <v>210</v>
      </c>
      <c r="P4901" t="s">
        <v>18849</v>
      </c>
      <c r="T4901" t="s">
        <v>18318</v>
      </c>
      <c r="X4901" t="s">
        <v>21403</v>
      </c>
      <c r="Z4901" s="14">
        <v>43276.403240740743</v>
      </c>
    </row>
    <row r="4902" spans="1:26" x14ac:dyDescent="0.25">
      <c r="A4902" t="s">
        <v>11740</v>
      </c>
      <c r="B4902" t="s">
        <v>15667</v>
      </c>
      <c r="I4902" t="s">
        <v>210</v>
      </c>
      <c r="P4902" t="s">
        <v>18850</v>
      </c>
      <c r="T4902" t="s">
        <v>18318</v>
      </c>
      <c r="X4902" t="s">
        <v>21403</v>
      </c>
      <c r="Z4902" s="14">
        <v>43276.382870370369</v>
      </c>
    </row>
    <row r="4903" spans="1:26" x14ac:dyDescent="0.25">
      <c r="A4903" t="s">
        <v>11741</v>
      </c>
      <c r="B4903" t="s">
        <v>15528</v>
      </c>
      <c r="I4903" t="s">
        <v>210</v>
      </c>
      <c r="P4903" t="s">
        <v>18851</v>
      </c>
      <c r="T4903" t="s">
        <v>18318</v>
      </c>
      <c r="X4903" t="s">
        <v>21403</v>
      </c>
      <c r="Z4903" s="14">
        <v>43273.508252314816</v>
      </c>
    </row>
    <row r="4904" spans="1:26" x14ac:dyDescent="0.25">
      <c r="A4904" t="s">
        <v>11742</v>
      </c>
      <c r="B4904" t="s">
        <v>15668</v>
      </c>
      <c r="I4904" t="s">
        <v>210</v>
      </c>
      <c r="P4904" t="s">
        <v>18852</v>
      </c>
      <c r="T4904" t="s">
        <v>18318</v>
      </c>
      <c r="X4904" t="s">
        <v>21403</v>
      </c>
      <c r="Z4904" s="14">
        <v>43273.506643518522</v>
      </c>
    </row>
    <row r="4905" spans="1:26" x14ac:dyDescent="0.25">
      <c r="A4905" t="s">
        <v>11743</v>
      </c>
      <c r="B4905" t="s">
        <v>15669</v>
      </c>
      <c r="I4905" t="s">
        <v>210</v>
      </c>
      <c r="P4905" t="s">
        <v>18853</v>
      </c>
      <c r="T4905" t="s">
        <v>18318</v>
      </c>
      <c r="X4905" t="s">
        <v>21403</v>
      </c>
      <c r="Z4905" s="14">
        <v>43273.455810185187</v>
      </c>
    </row>
    <row r="4906" spans="1:26" x14ac:dyDescent="0.25">
      <c r="A4906" t="s">
        <v>11744</v>
      </c>
      <c r="B4906" t="s">
        <v>15670</v>
      </c>
      <c r="I4906" t="s">
        <v>210</v>
      </c>
      <c r="P4906" t="s">
        <v>18854</v>
      </c>
      <c r="T4906" t="s">
        <v>18318</v>
      </c>
      <c r="X4906" t="s">
        <v>21403</v>
      </c>
      <c r="Z4906" s="14">
        <v>43273.276446759257</v>
      </c>
    </row>
    <row r="4907" spans="1:26" x14ac:dyDescent="0.25">
      <c r="A4907" t="s">
        <v>11745</v>
      </c>
      <c r="B4907" t="s">
        <v>188</v>
      </c>
      <c r="I4907" t="s">
        <v>210</v>
      </c>
      <c r="P4907" t="s">
        <v>9401</v>
      </c>
      <c r="T4907" t="s">
        <v>18318</v>
      </c>
      <c r="X4907" t="s">
        <v>21403</v>
      </c>
      <c r="Z4907" s="14">
        <v>43272.750196759262</v>
      </c>
    </row>
    <row r="4908" spans="1:26" x14ac:dyDescent="0.25">
      <c r="A4908" t="s">
        <v>11746</v>
      </c>
      <c r="B4908" t="s">
        <v>15671</v>
      </c>
      <c r="I4908" t="s">
        <v>210</v>
      </c>
      <c r="P4908" t="s">
        <v>18855</v>
      </c>
      <c r="T4908" t="s">
        <v>18318</v>
      </c>
      <c r="X4908" t="s">
        <v>21403</v>
      </c>
      <c r="Z4908" s="14">
        <v>43272.73982638889</v>
      </c>
    </row>
    <row r="4909" spans="1:26" x14ac:dyDescent="0.25">
      <c r="A4909" t="s">
        <v>11747</v>
      </c>
      <c r="B4909" t="s">
        <v>15672</v>
      </c>
      <c r="I4909" t="s">
        <v>210</v>
      </c>
      <c r="P4909" t="s">
        <v>18856</v>
      </c>
      <c r="T4909" t="s">
        <v>18318</v>
      </c>
      <c r="X4909" t="s">
        <v>21403</v>
      </c>
      <c r="Z4909" s="14">
        <v>43272.424768518518</v>
      </c>
    </row>
    <row r="4910" spans="1:26" x14ac:dyDescent="0.25">
      <c r="A4910" t="s">
        <v>11748</v>
      </c>
      <c r="B4910" t="s">
        <v>15201</v>
      </c>
      <c r="I4910" t="s">
        <v>210</v>
      </c>
      <c r="P4910" t="s">
        <v>9573</v>
      </c>
      <c r="T4910" t="s">
        <v>18318</v>
      </c>
      <c r="X4910" t="s">
        <v>21403</v>
      </c>
      <c r="Z4910" s="14">
        <v>43272.368807870371</v>
      </c>
    </row>
    <row r="4911" spans="1:26" x14ac:dyDescent="0.25">
      <c r="A4911" t="s">
        <v>11749</v>
      </c>
      <c r="B4911" t="s">
        <v>15673</v>
      </c>
      <c r="I4911" t="s">
        <v>210</v>
      </c>
      <c r="P4911" t="s">
        <v>18857</v>
      </c>
      <c r="T4911" t="s">
        <v>18318</v>
      </c>
      <c r="X4911" t="s">
        <v>21403</v>
      </c>
      <c r="Z4911" s="14">
        <v>43272.355266203704</v>
      </c>
    </row>
    <row r="4912" spans="1:26" x14ac:dyDescent="0.25">
      <c r="A4912" t="s">
        <v>11750</v>
      </c>
      <c r="B4912" t="s">
        <v>15674</v>
      </c>
      <c r="I4912" t="s">
        <v>210</v>
      </c>
      <c r="P4912" t="s">
        <v>9987</v>
      </c>
      <c r="T4912" t="s">
        <v>18318</v>
      </c>
      <c r="X4912" t="s">
        <v>21403</v>
      </c>
      <c r="Z4912" s="14">
        <v>43272.122395833336</v>
      </c>
    </row>
    <row r="4913" spans="1:26" x14ac:dyDescent="0.25">
      <c r="A4913" t="s">
        <v>11751</v>
      </c>
      <c r="B4913" t="s">
        <v>15675</v>
      </c>
      <c r="I4913" t="s">
        <v>210</v>
      </c>
      <c r="P4913" t="s">
        <v>18858</v>
      </c>
      <c r="T4913" t="s">
        <v>18318</v>
      </c>
      <c r="X4913" t="s">
        <v>21403</v>
      </c>
      <c r="Z4913" s="14">
        <v>43272.086678240739</v>
      </c>
    </row>
    <row r="4914" spans="1:26" x14ac:dyDescent="0.25">
      <c r="A4914" t="s">
        <v>11752</v>
      </c>
      <c r="B4914" t="s">
        <v>15528</v>
      </c>
      <c r="I4914" t="s">
        <v>210</v>
      </c>
      <c r="P4914" t="s">
        <v>18859</v>
      </c>
      <c r="T4914" t="s">
        <v>18318</v>
      </c>
      <c r="X4914" t="s">
        <v>21403</v>
      </c>
      <c r="Z4914" s="14">
        <v>43272.083773148152</v>
      </c>
    </row>
    <row r="4915" spans="1:26" x14ac:dyDescent="0.25">
      <c r="A4915" t="s">
        <v>11753</v>
      </c>
      <c r="B4915" t="s">
        <v>15676</v>
      </c>
      <c r="I4915" t="s">
        <v>210</v>
      </c>
      <c r="P4915" t="s">
        <v>200</v>
      </c>
      <c r="T4915" t="s">
        <v>18318</v>
      </c>
      <c r="X4915" t="s">
        <v>21403</v>
      </c>
      <c r="Z4915" s="14">
        <v>43271.693969907406</v>
      </c>
    </row>
    <row r="4916" spans="1:26" x14ac:dyDescent="0.25">
      <c r="A4916" t="s">
        <v>11754</v>
      </c>
      <c r="B4916" t="s">
        <v>15677</v>
      </c>
      <c r="I4916" t="s">
        <v>210</v>
      </c>
      <c r="P4916" t="s">
        <v>18860</v>
      </c>
      <c r="T4916" t="s">
        <v>18319</v>
      </c>
      <c r="X4916" t="s">
        <v>21403</v>
      </c>
      <c r="Z4916" s="14">
        <v>43271.438472222224</v>
      </c>
    </row>
    <row r="4917" spans="1:26" x14ac:dyDescent="0.25">
      <c r="A4917" t="s">
        <v>11755</v>
      </c>
      <c r="B4917" t="s">
        <v>15678</v>
      </c>
      <c r="I4917" t="s">
        <v>210</v>
      </c>
      <c r="P4917" t="s">
        <v>18861</v>
      </c>
      <c r="T4917" t="s">
        <v>18318</v>
      </c>
      <c r="X4917" t="s">
        <v>21403</v>
      </c>
      <c r="Z4917" s="14">
        <v>43271.366689814815</v>
      </c>
    </row>
    <row r="4918" spans="1:26" x14ac:dyDescent="0.25">
      <c r="A4918" t="s">
        <v>11756</v>
      </c>
      <c r="B4918" t="s">
        <v>15679</v>
      </c>
      <c r="I4918" t="s">
        <v>238</v>
      </c>
      <c r="P4918" t="s">
        <v>18862</v>
      </c>
      <c r="T4918" t="s">
        <v>18318</v>
      </c>
      <c r="X4918" t="s">
        <v>21403</v>
      </c>
      <c r="Z4918" s="14">
        <v>43271.227268518516</v>
      </c>
    </row>
    <row r="4919" spans="1:26" x14ac:dyDescent="0.25">
      <c r="A4919" t="s">
        <v>11757</v>
      </c>
      <c r="B4919" t="s">
        <v>15638</v>
      </c>
      <c r="I4919" t="s">
        <v>238</v>
      </c>
      <c r="P4919" t="s">
        <v>18863</v>
      </c>
      <c r="T4919" t="s">
        <v>18318</v>
      </c>
      <c r="X4919" t="s">
        <v>21403</v>
      </c>
      <c r="Z4919" s="14">
        <v>43271.097430555557</v>
      </c>
    </row>
    <row r="4920" spans="1:26" x14ac:dyDescent="0.25">
      <c r="A4920" t="s">
        <v>11758</v>
      </c>
      <c r="B4920" t="s">
        <v>15680</v>
      </c>
      <c r="I4920" t="s">
        <v>210</v>
      </c>
      <c r="P4920" t="s">
        <v>18864</v>
      </c>
      <c r="T4920" t="s">
        <v>18318</v>
      </c>
      <c r="X4920" t="s">
        <v>21403</v>
      </c>
      <c r="Z4920" s="14">
        <v>43270.685324074075</v>
      </c>
    </row>
    <row r="4921" spans="1:26" x14ac:dyDescent="0.25">
      <c r="A4921" t="s">
        <v>11759</v>
      </c>
      <c r="B4921" t="s">
        <v>15681</v>
      </c>
      <c r="I4921" t="s">
        <v>210</v>
      </c>
      <c r="P4921" t="s">
        <v>18865</v>
      </c>
      <c r="T4921" t="s">
        <v>18318</v>
      </c>
      <c r="X4921" t="s">
        <v>21403</v>
      </c>
      <c r="Z4921" s="14">
        <v>43270.606550925928</v>
      </c>
    </row>
    <row r="4922" spans="1:26" x14ac:dyDescent="0.25">
      <c r="A4922" t="s">
        <v>11760</v>
      </c>
      <c r="B4922" t="s">
        <v>15682</v>
      </c>
      <c r="I4922" t="s">
        <v>210</v>
      </c>
      <c r="P4922" t="s">
        <v>18866</v>
      </c>
      <c r="T4922" t="s">
        <v>18318</v>
      </c>
      <c r="X4922" t="s">
        <v>21403</v>
      </c>
      <c r="Z4922" s="14">
        <v>43270.464166666665</v>
      </c>
    </row>
    <row r="4923" spans="1:26" x14ac:dyDescent="0.25">
      <c r="A4923" t="s">
        <v>11761</v>
      </c>
      <c r="B4923" t="s">
        <v>15683</v>
      </c>
      <c r="I4923" t="s">
        <v>210</v>
      </c>
      <c r="P4923" t="s">
        <v>9573</v>
      </c>
      <c r="T4923" t="s">
        <v>18318</v>
      </c>
      <c r="X4923" t="s">
        <v>21403</v>
      </c>
      <c r="Z4923" s="14">
        <v>43270.397986111115</v>
      </c>
    </row>
    <row r="4924" spans="1:26" x14ac:dyDescent="0.25">
      <c r="A4924" t="s">
        <v>11762</v>
      </c>
      <c r="B4924" t="s">
        <v>15600</v>
      </c>
      <c r="I4924" t="s">
        <v>210</v>
      </c>
      <c r="P4924" t="s">
        <v>9573</v>
      </c>
      <c r="T4924" t="s">
        <v>18318</v>
      </c>
      <c r="X4924" t="s">
        <v>21403</v>
      </c>
      <c r="Z4924" s="14">
        <v>43270.311550925922</v>
      </c>
    </row>
    <row r="4925" spans="1:26" x14ac:dyDescent="0.25">
      <c r="A4925" t="s">
        <v>11763</v>
      </c>
      <c r="B4925" t="s">
        <v>15528</v>
      </c>
      <c r="I4925" t="s">
        <v>210</v>
      </c>
      <c r="P4925" t="s">
        <v>18859</v>
      </c>
      <c r="T4925" t="s">
        <v>18318</v>
      </c>
      <c r="X4925" t="s">
        <v>21403</v>
      </c>
      <c r="Z4925" s="14">
        <v>43270.093495370369</v>
      </c>
    </row>
    <row r="4926" spans="1:26" x14ac:dyDescent="0.25">
      <c r="A4926" t="s">
        <v>11764</v>
      </c>
      <c r="B4926" t="s">
        <v>15684</v>
      </c>
      <c r="I4926" t="s">
        <v>210</v>
      </c>
      <c r="P4926" t="s">
        <v>18867</v>
      </c>
      <c r="T4926" t="s">
        <v>18318</v>
      </c>
      <c r="X4926" t="s">
        <v>21403</v>
      </c>
      <c r="Z4926" s="14">
        <v>43270.055243055554</v>
      </c>
    </row>
    <row r="4927" spans="1:26" x14ac:dyDescent="0.25">
      <c r="A4927" t="s">
        <v>11765</v>
      </c>
      <c r="B4927" t="s">
        <v>4617</v>
      </c>
      <c r="I4927" t="s">
        <v>210</v>
      </c>
      <c r="P4927" t="s">
        <v>18868</v>
      </c>
      <c r="T4927" t="s">
        <v>18318</v>
      </c>
      <c r="X4927" t="s">
        <v>21403</v>
      </c>
      <c r="Z4927" s="14">
        <v>43269.603090277778</v>
      </c>
    </row>
    <row r="4928" spans="1:26" x14ac:dyDescent="0.25">
      <c r="A4928" t="s">
        <v>11766</v>
      </c>
      <c r="B4928" t="s">
        <v>15685</v>
      </c>
      <c r="I4928" t="s">
        <v>7855</v>
      </c>
      <c r="P4928" t="s">
        <v>18869</v>
      </c>
      <c r="T4928" t="s">
        <v>18318</v>
      </c>
      <c r="X4928" t="s">
        <v>21403</v>
      </c>
      <c r="Z4928" s="14">
        <v>43269.395925925928</v>
      </c>
    </row>
    <row r="4929" spans="1:26" x14ac:dyDescent="0.25">
      <c r="A4929" t="s">
        <v>11767</v>
      </c>
      <c r="B4929" t="s">
        <v>15686</v>
      </c>
      <c r="I4929" t="s">
        <v>238</v>
      </c>
      <c r="P4929" t="s">
        <v>18870</v>
      </c>
      <c r="T4929" t="s">
        <v>18318</v>
      </c>
      <c r="X4929" t="s">
        <v>21403</v>
      </c>
      <c r="Z4929" s="14">
        <v>43269.357974537037</v>
      </c>
    </row>
    <row r="4930" spans="1:26" x14ac:dyDescent="0.25">
      <c r="A4930" t="s">
        <v>11768</v>
      </c>
      <c r="B4930" t="s">
        <v>15528</v>
      </c>
      <c r="I4930" t="s">
        <v>210</v>
      </c>
      <c r="P4930" t="s">
        <v>18871</v>
      </c>
      <c r="T4930" t="s">
        <v>18318</v>
      </c>
      <c r="X4930" t="s">
        <v>21403</v>
      </c>
      <c r="Z4930" s="14">
        <v>43269.224560185183</v>
      </c>
    </row>
    <row r="4931" spans="1:26" x14ac:dyDescent="0.25">
      <c r="A4931" t="s">
        <v>11769</v>
      </c>
      <c r="B4931" t="s">
        <v>15687</v>
      </c>
      <c r="I4931" t="s">
        <v>210</v>
      </c>
      <c r="P4931" t="s">
        <v>18872</v>
      </c>
      <c r="T4931" t="s">
        <v>18318</v>
      </c>
      <c r="X4931" t="s">
        <v>21403</v>
      </c>
      <c r="Z4931" s="14">
        <v>43266.609166666669</v>
      </c>
    </row>
    <row r="4932" spans="1:26" x14ac:dyDescent="0.25">
      <c r="A4932" t="s">
        <v>11770</v>
      </c>
      <c r="B4932" t="s">
        <v>238</v>
      </c>
      <c r="I4932" t="s">
        <v>210</v>
      </c>
      <c r="P4932" t="s">
        <v>18701</v>
      </c>
      <c r="T4932" t="s">
        <v>18318</v>
      </c>
      <c r="X4932" t="s">
        <v>21403</v>
      </c>
      <c r="Z4932" s="14">
        <v>43266.465555555558</v>
      </c>
    </row>
    <row r="4933" spans="1:26" x14ac:dyDescent="0.25">
      <c r="A4933" t="s">
        <v>11771</v>
      </c>
      <c r="B4933" t="s">
        <v>15688</v>
      </c>
      <c r="I4933" t="s">
        <v>210</v>
      </c>
      <c r="P4933" t="s">
        <v>18873</v>
      </c>
      <c r="T4933" t="s">
        <v>18318</v>
      </c>
      <c r="X4933" t="s">
        <v>21403</v>
      </c>
      <c r="Z4933" s="14">
        <v>43266.316574074073</v>
      </c>
    </row>
    <row r="4934" spans="1:26" x14ac:dyDescent="0.25">
      <c r="A4934" t="s">
        <v>11772</v>
      </c>
      <c r="B4934" t="s">
        <v>15689</v>
      </c>
      <c r="I4934" t="s">
        <v>210</v>
      </c>
      <c r="P4934" t="s">
        <v>9573</v>
      </c>
      <c r="T4934" t="s">
        <v>18318</v>
      </c>
      <c r="X4934" t="s">
        <v>21403</v>
      </c>
      <c r="Z4934" s="14">
        <v>43266.261562500003</v>
      </c>
    </row>
    <row r="4935" spans="1:26" x14ac:dyDescent="0.25">
      <c r="A4935" t="s">
        <v>11773</v>
      </c>
      <c r="B4935" t="s">
        <v>15690</v>
      </c>
      <c r="I4935" t="s">
        <v>210</v>
      </c>
      <c r="P4935" t="s">
        <v>9573</v>
      </c>
      <c r="T4935" t="s">
        <v>18318</v>
      </c>
      <c r="X4935" t="s">
        <v>21403</v>
      </c>
      <c r="Z4935" s="14">
        <v>43265.584745370368</v>
      </c>
    </row>
    <row r="4936" spans="1:26" x14ac:dyDescent="0.25">
      <c r="A4936" t="s">
        <v>11774</v>
      </c>
      <c r="B4936" t="s">
        <v>15691</v>
      </c>
      <c r="I4936" t="s">
        <v>210</v>
      </c>
      <c r="P4936" t="s">
        <v>196</v>
      </c>
      <c r="T4936" t="s">
        <v>18318</v>
      </c>
      <c r="X4936" t="s">
        <v>21403</v>
      </c>
      <c r="Z4936" s="14">
        <v>43265.461388888885</v>
      </c>
    </row>
    <row r="4937" spans="1:26" x14ac:dyDescent="0.25">
      <c r="A4937" t="s">
        <v>11775</v>
      </c>
      <c r="B4937" t="s">
        <v>15692</v>
      </c>
      <c r="I4937" t="s">
        <v>210</v>
      </c>
      <c r="P4937" t="s">
        <v>18874</v>
      </c>
      <c r="T4937" t="s">
        <v>18318</v>
      </c>
      <c r="X4937" t="s">
        <v>21403</v>
      </c>
      <c r="Z4937" s="14">
        <v>43265.390763888892</v>
      </c>
    </row>
    <row r="4938" spans="1:26" x14ac:dyDescent="0.25">
      <c r="A4938" t="s">
        <v>11776</v>
      </c>
      <c r="B4938" t="s">
        <v>15693</v>
      </c>
      <c r="I4938" t="s">
        <v>210</v>
      </c>
      <c r="P4938" t="s">
        <v>18875</v>
      </c>
      <c r="T4938" t="s">
        <v>18318</v>
      </c>
      <c r="X4938" t="s">
        <v>21403</v>
      </c>
      <c r="Z4938" s="14">
        <v>43265.294502314813</v>
      </c>
    </row>
    <row r="4939" spans="1:26" x14ac:dyDescent="0.25">
      <c r="A4939" t="s">
        <v>11777</v>
      </c>
      <c r="B4939" t="s">
        <v>15694</v>
      </c>
      <c r="I4939" t="s">
        <v>210</v>
      </c>
      <c r="P4939" t="s">
        <v>18699</v>
      </c>
      <c r="T4939" t="s">
        <v>18318</v>
      </c>
      <c r="X4939" t="s">
        <v>21403</v>
      </c>
      <c r="Z4939" s="14">
        <v>43265.293796296297</v>
      </c>
    </row>
    <row r="4940" spans="1:26" x14ac:dyDescent="0.25">
      <c r="A4940" t="s">
        <v>11778</v>
      </c>
      <c r="B4940" t="s">
        <v>15695</v>
      </c>
      <c r="I4940" t="s">
        <v>210</v>
      </c>
      <c r="P4940" t="s">
        <v>18876</v>
      </c>
      <c r="T4940" t="s">
        <v>18318</v>
      </c>
      <c r="X4940" t="s">
        <v>21403</v>
      </c>
      <c r="Z4940" s="14">
        <v>43264.68105324074</v>
      </c>
    </row>
    <row r="4941" spans="1:26" x14ac:dyDescent="0.25">
      <c r="A4941" t="s">
        <v>11779</v>
      </c>
      <c r="B4941" t="s">
        <v>15696</v>
      </c>
      <c r="I4941" t="s">
        <v>210</v>
      </c>
      <c r="P4941" t="s">
        <v>18702</v>
      </c>
      <c r="T4941" t="s">
        <v>18318</v>
      </c>
      <c r="X4941" t="s">
        <v>21403</v>
      </c>
      <c r="Z4941" s="14">
        <v>43264.6090625</v>
      </c>
    </row>
    <row r="4942" spans="1:26" x14ac:dyDescent="0.25">
      <c r="A4942" t="s">
        <v>11780</v>
      </c>
      <c r="B4942" t="s">
        <v>15628</v>
      </c>
      <c r="I4942" t="s">
        <v>210</v>
      </c>
      <c r="P4942" t="s">
        <v>18877</v>
      </c>
      <c r="T4942" t="s">
        <v>18318</v>
      </c>
      <c r="X4942" t="s">
        <v>21403</v>
      </c>
      <c r="Z4942" s="14">
        <v>43264.374768518515</v>
      </c>
    </row>
    <row r="4943" spans="1:26" x14ac:dyDescent="0.25">
      <c r="A4943" t="s">
        <v>11781</v>
      </c>
      <c r="B4943" t="s">
        <v>15697</v>
      </c>
      <c r="I4943" t="s">
        <v>210</v>
      </c>
      <c r="P4943" t="s">
        <v>10212</v>
      </c>
      <c r="T4943" t="s">
        <v>18318</v>
      </c>
      <c r="X4943" t="s">
        <v>21403</v>
      </c>
      <c r="Z4943" s="14">
        <v>43264.336840277778</v>
      </c>
    </row>
    <row r="4944" spans="1:26" x14ac:dyDescent="0.25">
      <c r="A4944" t="s">
        <v>11782</v>
      </c>
      <c r="B4944" t="s">
        <v>15547</v>
      </c>
      <c r="I4944" t="s">
        <v>4986</v>
      </c>
      <c r="P4944" t="s">
        <v>18878</v>
      </c>
      <c r="T4944" t="s">
        <v>18318</v>
      </c>
      <c r="X4944" t="s">
        <v>21403</v>
      </c>
      <c r="Z4944" s="14">
        <v>43264.1565625</v>
      </c>
    </row>
    <row r="4945" spans="1:26" x14ac:dyDescent="0.25">
      <c r="A4945" t="s">
        <v>11783</v>
      </c>
      <c r="B4945" t="s">
        <v>15698</v>
      </c>
      <c r="I4945" t="s">
        <v>238</v>
      </c>
      <c r="P4945" t="s">
        <v>18879</v>
      </c>
      <c r="T4945" t="s">
        <v>18318</v>
      </c>
      <c r="X4945" t="s">
        <v>21403</v>
      </c>
      <c r="Z4945" s="14">
        <v>43264.140451388892</v>
      </c>
    </row>
    <row r="4946" spans="1:26" x14ac:dyDescent="0.25">
      <c r="A4946" t="s">
        <v>11784</v>
      </c>
      <c r="B4946" t="s">
        <v>15699</v>
      </c>
      <c r="I4946" t="s">
        <v>4986</v>
      </c>
      <c r="P4946" t="s">
        <v>18880</v>
      </c>
      <c r="T4946" t="s">
        <v>18318</v>
      </c>
      <c r="X4946" t="s">
        <v>21403</v>
      </c>
      <c r="Z4946" s="14">
        <v>43264.093587962961</v>
      </c>
    </row>
    <row r="4947" spans="1:26" x14ac:dyDescent="0.25">
      <c r="A4947" t="s">
        <v>11785</v>
      </c>
      <c r="B4947" t="s">
        <v>15700</v>
      </c>
      <c r="I4947" t="s">
        <v>210</v>
      </c>
      <c r="P4947" t="s">
        <v>18881</v>
      </c>
      <c r="T4947" t="s">
        <v>18318</v>
      </c>
      <c r="X4947" t="s">
        <v>21403</v>
      </c>
      <c r="Z4947" s="14">
        <v>43263.713993055557</v>
      </c>
    </row>
    <row r="4948" spans="1:26" x14ac:dyDescent="0.25">
      <c r="A4948" t="s">
        <v>11786</v>
      </c>
      <c r="B4948" t="s">
        <v>4888</v>
      </c>
      <c r="I4948" t="s">
        <v>210</v>
      </c>
      <c r="P4948" t="s">
        <v>18882</v>
      </c>
      <c r="T4948" t="s">
        <v>18318</v>
      </c>
      <c r="X4948" t="s">
        <v>21403</v>
      </c>
      <c r="Z4948" s="14">
        <v>43263.517199074071</v>
      </c>
    </row>
    <row r="4949" spans="1:26" x14ac:dyDescent="0.25">
      <c r="A4949" t="s">
        <v>11787</v>
      </c>
      <c r="B4949" t="s">
        <v>15700</v>
      </c>
      <c r="I4949" t="s">
        <v>210</v>
      </c>
      <c r="P4949" t="s">
        <v>18881</v>
      </c>
      <c r="T4949" t="s">
        <v>18318</v>
      </c>
      <c r="X4949" t="s">
        <v>21403</v>
      </c>
      <c r="Z4949" s="14">
        <v>43263.433240740742</v>
      </c>
    </row>
    <row r="4950" spans="1:26" x14ac:dyDescent="0.25">
      <c r="A4950" t="s">
        <v>11788</v>
      </c>
      <c r="B4950" t="s">
        <v>15547</v>
      </c>
      <c r="I4950" t="s">
        <v>4986</v>
      </c>
      <c r="P4950" t="s">
        <v>18883</v>
      </c>
      <c r="T4950" t="s">
        <v>18318</v>
      </c>
      <c r="X4950" t="s">
        <v>21403</v>
      </c>
      <c r="Z4950" s="14">
        <v>43263.379745370374</v>
      </c>
    </row>
    <row r="4951" spans="1:26" x14ac:dyDescent="0.25">
      <c r="A4951" t="s">
        <v>11789</v>
      </c>
      <c r="B4951" t="s">
        <v>4617</v>
      </c>
      <c r="I4951" t="s">
        <v>210</v>
      </c>
      <c r="P4951" t="s">
        <v>18884</v>
      </c>
      <c r="T4951" t="s">
        <v>18318</v>
      </c>
      <c r="X4951" t="s">
        <v>21403</v>
      </c>
      <c r="Z4951" s="14">
        <v>43263.378750000003</v>
      </c>
    </row>
    <row r="4952" spans="1:26" x14ac:dyDescent="0.25">
      <c r="A4952" t="s">
        <v>11790</v>
      </c>
      <c r="B4952" t="s">
        <v>15701</v>
      </c>
      <c r="I4952" t="s">
        <v>210</v>
      </c>
      <c r="P4952" t="s">
        <v>18767</v>
      </c>
      <c r="T4952" t="s">
        <v>18318</v>
      </c>
      <c r="X4952" t="s">
        <v>21403</v>
      </c>
      <c r="Z4952" s="14">
        <v>43262.467222222222</v>
      </c>
    </row>
    <row r="4953" spans="1:26" x14ac:dyDescent="0.25">
      <c r="A4953" t="s">
        <v>11791</v>
      </c>
      <c r="B4953" t="s">
        <v>15702</v>
      </c>
      <c r="I4953" t="s">
        <v>210</v>
      </c>
      <c r="P4953" t="s">
        <v>18885</v>
      </c>
      <c r="T4953" t="s">
        <v>18318</v>
      </c>
      <c r="X4953" t="s">
        <v>21403</v>
      </c>
      <c r="Z4953" s="14">
        <v>43262.425844907404</v>
      </c>
    </row>
    <row r="4954" spans="1:26" x14ac:dyDescent="0.25">
      <c r="A4954" t="s">
        <v>11792</v>
      </c>
      <c r="B4954" t="s">
        <v>15703</v>
      </c>
      <c r="I4954" t="s">
        <v>210</v>
      </c>
      <c r="P4954" t="s">
        <v>18886</v>
      </c>
      <c r="T4954" t="s">
        <v>18318</v>
      </c>
      <c r="X4954" t="s">
        <v>21403</v>
      </c>
      <c r="Z4954" s="14">
        <v>43262.394456018519</v>
      </c>
    </row>
    <row r="4955" spans="1:26" x14ac:dyDescent="0.25">
      <c r="A4955" t="s">
        <v>11793</v>
      </c>
      <c r="B4955" t="s">
        <v>15704</v>
      </c>
      <c r="I4955" t="s">
        <v>238</v>
      </c>
      <c r="P4955" t="s">
        <v>18887</v>
      </c>
      <c r="T4955" t="s">
        <v>18318</v>
      </c>
      <c r="X4955" t="s">
        <v>21403</v>
      </c>
      <c r="Z4955" s="14">
        <v>43262.362384259257</v>
      </c>
    </row>
    <row r="4956" spans="1:26" x14ac:dyDescent="0.25">
      <c r="A4956" t="s">
        <v>11794</v>
      </c>
      <c r="B4956" t="s">
        <v>15705</v>
      </c>
      <c r="I4956" t="s">
        <v>238</v>
      </c>
      <c r="P4956" t="s">
        <v>18888</v>
      </c>
      <c r="T4956" t="s">
        <v>18318</v>
      </c>
      <c r="X4956" t="s">
        <v>21403</v>
      </c>
      <c r="Z4956" s="14">
        <v>43262.212673611109</v>
      </c>
    </row>
    <row r="4957" spans="1:26" x14ac:dyDescent="0.25">
      <c r="A4957" t="s">
        <v>11795</v>
      </c>
      <c r="B4957" t="s">
        <v>15706</v>
      </c>
      <c r="I4957" t="s">
        <v>210</v>
      </c>
      <c r="P4957" t="s">
        <v>18889</v>
      </c>
      <c r="T4957" t="s">
        <v>18318</v>
      </c>
      <c r="X4957" t="s">
        <v>21403</v>
      </c>
      <c r="Z4957" s="14">
        <v>43260.143969907411</v>
      </c>
    </row>
    <row r="4958" spans="1:26" x14ac:dyDescent="0.25">
      <c r="A4958" t="s">
        <v>11796</v>
      </c>
      <c r="B4958" t="s">
        <v>15707</v>
      </c>
      <c r="I4958" t="s">
        <v>210</v>
      </c>
      <c r="P4958" t="s">
        <v>18890</v>
      </c>
      <c r="T4958" t="s">
        <v>18318</v>
      </c>
      <c r="X4958" t="s">
        <v>21403</v>
      </c>
      <c r="Z4958" s="14">
        <v>43259.633356481485</v>
      </c>
    </row>
    <row r="4959" spans="1:26" x14ac:dyDescent="0.25">
      <c r="A4959" t="s">
        <v>11797</v>
      </c>
      <c r="B4959" t="s">
        <v>15708</v>
      </c>
      <c r="I4959" t="s">
        <v>210</v>
      </c>
      <c r="P4959" t="s">
        <v>18891</v>
      </c>
      <c r="T4959" t="s">
        <v>18318</v>
      </c>
      <c r="X4959" t="s">
        <v>21403</v>
      </c>
      <c r="Z4959" s="14">
        <v>43259.624652777777</v>
      </c>
    </row>
    <row r="4960" spans="1:26" x14ac:dyDescent="0.25">
      <c r="A4960" t="s">
        <v>11798</v>
      </c>
      <c r="B4960" t="s">
        <v>15709</v>
      </c>
      <c r="I4960" t="s">
        <v>210</v>
      </c>
      <c r="P4960" t="s">
        <v>210</v>
      </c>
      <c r="T4960" t="s">
        <v>18319</v>
      </c>
      <c r="X4960" t="s">
        <v>21403</v>
      </c>
      <c r="Z4960" s="14">
        <v>43259.60496527778</v>
      </c>
    </row>
    <row r="4961" spans="1:26" x14ac:dyDescent="0.25">
      <c r="A4961" t="s">
        <v>11799</v>
      </c>
      <c r="B4961" t="s">
        <v>15710</v>
      </c>
      <c r="I4961" t="s">
        <v>4986</v>
      </c>
      <c r="P4961" t="s">
        <v>18892</v>
      </c>
      <c r="T4961" t="s">
        <v>18318</v>
      </c>
      <c r="X4961" t="s">
        <v>21403</v>
      </c>
      <c r="Z4961" s="14">
        <v>43259.541539351849</v>
      </c>
    </row>
    <row r="4962" spans="1:26" x14ac:dyDescent="0.25">
      <c r="A4962" t="s">
        <v>11800</v>
      </c>
      <c r="B4962" t="s">
        <v>15711</v>
      </c>
      <c r="I4962" t="s">
        <v>238</v>
      </c>
      <c r="P4962" t="s">
        <v>18893</v>
      </c>
      <c r="T4962" t="s">
        <v>18318</v>
      </c>
      <c r="X4962" t="s">
        <v>21403</v>
      </c>
      <c r="Z4962" s="14">
        <v>43259.426574074074</v>
      </c>
    </row>
    <row r="4963" spans="1:26" x14ac:dyDescent="0.25">
      <c r="A4963" t="s">
        <v>11801</v>
      </c>
      <c r="B4963" t="s">
        <v>4589</v>
      </c>
      <c r="I4963" t="s">
        <v>210</v>
      </c>
      <c r="P4963" t="s">
        <v>18894</v>
      </c>
      <c r="T4963" t="s">
        <v>18318</v>
      </c>
      <c r="X4963" t="s">
        <v>21403</v>
      </c>
      <c r="Z4963" s="14">
        <v>43259.40115740741</v>
      </c>
    </row>
    <row r="4964" spans="1:26" x14ac:dyDescent="0.25">
      <c r="A4964" t="s">
        <v>11802</v>
      </c>
      <c r="B4964" t="s">
        <v>15528</v>
      </c>
      <c r="I4964" t="s">
        <v>210</v>
      </c>
      <c r="P4964" t="s">
        <v>18699</v>
      </c>
      <c r="T4964" t="s">
        <v>18318</v>
      </c>
      <c r="X4964" t="s">
        <v>21403</v>
      </c>
      <c r="Z4964" s="14">
        <v>43259.143020833333</v>
      </c>
    </row>
    <row r="4965" spans="1:26" x14ac:dyDescent="0.25">
      <c r="A4965" t="s">
        <v>11803</v>
      </c>
      <c r="B4965" t="s">
        <v>15712</v>
      </c>
      <c r="I4965" t="s">
        <v>210</v>
      </c>
      <c r="P4965" t="s">
        <v>18895</v>
      </c>
      <c r="T4965" t="s">
        <v>18318</v>
      </c>
      <c r="X4965" t="s">
        <v>21403</v>
      </c>
      <c r="Z4965" s="14">
        <v>43259.110451388886</v>
      </c>
    </row>
    <row r="4966" spans="1:26" x14ac:dyDescent="0.25">
      <c r="A4966" t="s">
        <v>11804</v>
      </c>
      <c r="B4966" t="s">
        <v>15713</v>
      </c>
      <c r="I4966" t="s">
        <v>210</v>
      </c>
      <c r="P4966" t="s">
        <v>18896</v>
      </c>
      <c r="T4966" t="s">
        <v>18318</v>
      </c>
      <c r="X4966" t="s">
        <v>21403</v>
      </c>
      <c r="Z4966" s="14">
        <v>43258.472361111111</v>
      </c>
    </row>
    <row r="4967" spans="1:26" x14ac:dyDescent="0.25">
      <c r="A4967" t="s">
        <v>11805</v>
      </c>
      <c r="B4967" t="s">
        <v>15714</v>
      </c>
      <c r="I4967" t="s">
        <v>210</v>
      </c>
      <c r="P4967" t="s">
        <v>18897</v>
      </c>
      <c r="T4967" t="s">
        <v>18318</v>
      </c>
      <c r="X4967" t="s">
        <v>21403</v>
      </c>
      <c r="Z4967" s="14">
        <v>43258.405821759261</v>
      </c>
    </row>
    <row r="4968" spans="1:26" x14ac:dyDescent="0.25">
      <c r="A4968" t="s">
        <v>11806</v>
      </c>
      <c r="B4968" t="s">
        <v>15715</v>
      </c>
      <c r="I4968" t="s">
        <v>210</v>
      </c>
      <c r="P4968" t="s">
        <v>9573</v>
      </c>
      <c r="T4968" t="s">
        <v>18318</v>
      </c>
      <c r="X4968" t="s">
        <v>21403</v>
      </c>
      <c r="Z4968" s="14">
        <v>43258.296817129631</v>
      </c>
    </row>
    <row r="4969" spans="1:26" x14ac:dyDescent="0.25">
      <c r="A4969" t="s">
        <v>11807</v>
      </c>
      <c r="B4969" t="s">
        <v>15716</v>
      </c>
      <c r="I4969" t="s">
        <v>210</v>
      </c>
      <c r="P4969" t="s">
        <v>18898</v>
      </c>
      <c r="T4969" t="s">
        <v>18318</v>
      </c>
      <c r="X4969" t="s">
        <v>21403</v>
      </c>
      <c r="Z4969" s="14">
        <v>43258.108483796299</v>
      </c>
    </row>
    <row r="4970" spans="1:26" x14ac:dyDescent="0.25">
      <c r="A4970" t="s">
        <v>11808</v>
      </c>
      <c r="B4970" t="s">
        <v>15717</v>
      </c>
      <c r="I4970" t="s">
        <v>210</v>
      </c>
      <c r="P4970" t="s">
        <v>18699</v>
      </c>
      <c r="T4970" t="s">
        <v>18318</v>
      </c>
      <c r="X4970" t="s">
        <v>21403</v>
      </c>
      <c r="Z4970" s="14">
        <v>43258.059236111112</v>
      </c>
    </row>
    <row r="4971" spans="1:26" x14ac:dyDescent="0.25">
      <c r="A4971" t="s">
        <v>11809</v>
      </c>
      <c r="B4971" t="s">
        <v>15718</v>
      </c>
      <c r="I4971" t="s">
        <v>210</v>
      </c>
      <c r="P4971" t="s">
        <v>18899</v>
      </c>
      <c r="T4971" t="s">
        <v>18318</v>
      </c>
      <c r="X4971" t="s">
        <v>21403</v>
      </c>
      <c r="Z4971" s="14">
        <v>43257.638078703705</v>
      </c>
    </row>
    <row r="4972" spans="1:26" x14ac:dyDescent="0.25">
      <c r="A4972" t="s">
        <v>11810</v>
      </c>
      <c r="B4972" t="s">
        <v>15719</v>
      </c>
      <c r="I4972" t="s">
        <v>210</v>
      </c>
      <c r="P4972" t="s">
        <v>9573</v>
      </c>
      <c r="T4972" t="s">
        <v>18318</v>
      </c>
      <c r="X4972" t="s">
        <v>21403</v>
      </c>
      <c r="Z4972" s="14">
        <v>43257.636412037034</v>
      </c>
    </row>
    <row r="4973" spans="1:26" x14ac:dyDescent="0.25">
      <c r="A4973" t="s">
        <v>11811</v>
      </c>
      <c r="B4973" t="s">
        <v>15720</v>
      </c>
      <c r="I4973" t="s">
        <v>238</v>
      </c>
      <c r="P4973" t="s">
        <v>18900</v>
      </c>
      <c r="T4973" t="s">
        <v>18318</v>
      </c>
      <c r="X4973" t="s">
        <v>21403</v>
      </c>
      <c r="Z4973" s="14">
        <v>43257.614722222221</v>
      </c>
    </row>
    <row r="4974" spans="1:26" x14ac:dyDescent="0.25">
      <c r="A4974" t="s">
        <v>11812</v>
      </c>
      <c r="B4974" t="s">
        <v>15721</v>
      </c>
      <c r="I4974" t="s">
        <v>210</v>
      </c>
      <c r="P4974" t="s">
        <v>18901</v>
      </c>
      <c r="T4974" t="s">
        <v>18318</v>
      </c>
      <c r="X4974" t="s">
        <v>21403</v>
      </c>
      <c r="Z4974" s="14">
        <v>43257.609097222223</v>
      </c>
    </row>
    <row r="4975" spans="1:26" x14ac:dyDescent="0.25">
      <c r="A4975" t="s">
        <v>11813</v>
      </c>
      <c r="B4975" t="s">
        <v>15468</v>
      </c>
      <c r="I4975" t="s">
        <v>238</v>
      </c>
      <c r="P4975" t="s">
        <v>18902</v>
      </c>
      <c r="T4975" t="s">
        <v>18318</v>
      </c>
      <c r="X4975" t="s">
        <v>21403</v>
      </c>
      <c r="Z4975" s="14">
        <v>43257.549675925926</v>
      </c>
    </row>
    <row r="4976" spans="1:26" x14ac:dyDescent="0.25">
      <c r="A4976" t="s">
        <v>11814</v>
      </c>
      <c r="B4976" t="s">
        <v>15722</v>
      </c>
      <c r="I4976" t="s">
        <v>210</v>
      </c>
      <c r="P4976" t="s">
        <v>18455</v>
      </c>
      <c r="T4976" t="s">
        <v>18318</v>
      </c>
      <c r="X4976" t="s">
        <v>21403</v>
      </c>
      <c r="Z4976" s="14">
        <v>43257.532256944447</v>
      </c>
    </row>
    <row r="4977" spans="1:26" x14ac:dyDescent="0.25">
      <c r="A4977" t="s">
        <v>11815</v>
      </c>
      <c r="B4977" t="s">
        <v>15723</v>
      </c>
      <c r="I4977" t="s">
        <v>210</v>
      </c>
      <c r="P4977" t="s">
        <v>18903</v>
      </c>
      <c r="T4977" t="s">
        <v>18318</v>
      </c>
      <c r="X4977" t="s">
        <v>21403</v>
      </c>
      <c r="Z4977" s="14">
        <v>43257.506388888891</v>
      </c>
    </row>
    <row r="4978" spans="1:26" x14ac:dyDescent="0.25">
      <c r="A4978" t="s">
        <v>11816</v>
      </c>
      <c r="B4978" t="s">
        <v>15724</v>
      </c>
      <c r="I4978" t="s">
        <v>210</v>
      </c>
      <c r="P4978" t="s">
        <v>18904</v>
      </c>
      <c r="T4978" t="s">
        <v>18319</v>
      </c>
      <c r="X4978" t="s">
        <v>21403</v>
      </c>
      <c r="Z4978" s="14">
        <v>43257.445810185185</v>
      </c>
    </row>
    <row r="4979" spans="1:26" x14ac:dyDescent="0.25">
      <c r="A4979" t="s">
        <v>11817</v>
      </c>
      <c r="B4979" t="s">
        <v>15725</v>
      </c>
      <c r="I4979" t="s">
        <v>210</v>
      </c>
      <c r="P4979" t="s">
        <v>18905</v>
      </c>
      <c r="T4979" t="s">
        <v>18318</v>
      </c>
      <c r="X4979" t="s">
        <v>21403</v>
      </c>
      <c r="Z4979" s="14">
        <v>43257.383206018516</v>
      </c>
    </row>
    <row r="4980" spans="1:26" x14ac:dyDescent="0.25">
      <c r="A4980" t="s">
        <v>11818</v>
      </c>
      <c r="B4980" t="s">
        <v>4617</v>
      </c>
      <c r="I4980" t="s">
        <v>210</v>
      </c>
      <c r="P4980" t="s">
        <v>18822</v>
      </c>
      <c r="T4980" t="s">
        <v>18318</v>
      </c>
      <c r="X4980" t="s">
        <v>21403</v>
      </c>
      <c r="Z4980" s="14">
        <v>43257.377534722225</v>
      </c>
    </row>
    <row r="4981" spans="1:26" x14ac:dyDescent="0.25">
      <c r="A4981" t="s">
        <v>11819</v>
      </c>
      <c r="B4981" t="s">
        <v>15726</v>
      </c>
      <c r="I4981" t="s">
        <v>210</v>
      </c>
      <c r="P4981" t="s">
        <v>18906</v>
      </c>
      <c r="T4981" t="s">
        <v>18318</v>
      </c>
      <c r="X4981" t="s">
        <v>21403</v>
      </c>
      <c r="Z4981" s="14">
        <v>43257.089212962965</v>
      </c>
    </row>
    <row r="4982" spans="1:26" x14ac:dyDescent="0.25">
      <c r="A4982" t="s">
        <v>11820</v>
      </c>
      <c r="B4982" t="s">
        <v>15727</v>
      </c>
      <c r="I4982" t="s">
        <v>210</v>
      </c>
      <c r="P4982" t="s">
        <v>18907</v>
      </c>
      <c r="T4982" t="s">
        <v>18318</v>
      </c>
      <c r="X4982" t="s">
        <v>21403</v>
      </c>
      <c r="Z4982" s="14">
        <v>43257.08871527778</v>
      </c>
    </row>
    <row r="4983" spans="1:26" x14ac:dyDescent="0.25">
      <c r="A4983" t="s">
        <v>11821</v>
      </c>
      <c r="B4983" t="s">
        <v>15528</v>
      </c>
      <c r="I4983" t="s">
        <v>210</v>
      </c>
      <c r="P4983" t="s">
        <v>18699</v>
      </c>
      <c r="T4983" t="s">
        <v>18318</v>
      </c>
      <c r="X4983" t="s">
        <v>21403</v>
      </c>
      <c r="Z4983" s="14">
        <v>43257.088310185187</v>
      </c>
    </row>
    <row r="4984" spans="1:26" x14ac:dyDescent="0.25">
      <c r="A4984" t="s">
        <v>11822</v>
      </c>
      <c r="B4984" t="s">
        <v>15728</v>
      </c>
      <c r="I4984" t="s">
        <v>238</v>
      </c>
      <c r="P4984" t="s">
        <v>18908</v>
      </c>
      <c r="T4984" t="s">
        <v>18318</v>
      </c>
      <c r="X4984" t="s">
        <v>21403</v>
      </c>
      <c r="Z4984" s="14">
        <v>43256.592962962961</v>
      </c>
    </row>
    <row r="4985" spans="1:26" x14ac:dyDescent="0.25">
      <c r="A4985" t="s">
        <v>11823</v>
      </c>
      <c r="B4985" t="s">
        <v>15729</v>
      </c>
      <c r="I4985" t="s">
        <v>210</v>
      </c>
      <c r="P4985" t="s">
        <v>18909</v>
      </c>
      <c r="T4985" t="s">
        <v>18318</v>
      </c>
      <c r="X4985" t="s">
        <v>21403</v>
      </c>
      <c r="Z4985" s="14">
        <v>43256.517893518518</v>
      </c>
    </row>
    <row r="4986" spans="1:26" x14ac:dyDescent="0.25">
      <c r="A4986" t="s">
        <v>11824</v>
      </c>
      <c r="B4986" t="s">
        <v>15730</v>
      </c>
      <c r="I4986" t="s">
        <v>210</v>
      </c>
      <c r="P4986" t="s">
        <v>18910</v>
      </c>
      <c r="T4986" t="s">
        <v>18318</v>
      </c>
      <c r="X4986" t="s">
        <v>21403</v>
      </c>
      <c r="Z4986" s="14">
        <v>43256.510011574072</v>
      </c>
    </row>
    <row r="4987" spans="1:26" x14ac:dyDescent="0.25">
      <c r="A4987" t="s">
        <v>11825</v>
      </c>
      <c r="B4987" t="s">
        <v>15731</v>
      </c>
      <c r="I4987" t="s">
        <v>210</v>
      </c>
      <c r="P4987" t="s">
        <v>200</v>
      </c>
      <c r="T4987" t="s">
        <v>18318</v>
      </c>
      <c r="X4987" t="s">
        <v>21403</v>
      </c>
      <c r="Z4987" s="14">
        <v>43256.381296296298</v>
      </c>
    </row>
    <row r="4988" spans="1:26" x14ac:dyDescent="0.25">
      <c r="A4988" t="s">
        <v>11826</v>
      </c>
      <c r="B4988" t="s">
        <v>15732</v>
      </c>
      <c r="I4988" t="s">
        <v>210</v>
      </c>
      <c r="P4988" t="s">
        <v>18911</v>
      </c>
      <c r="T4988" t="s">
        <v>18318</v>
      </c>
      <c r="X4988" t="s">
        <v>21403</v>
      </c>
      <c r="Z4988" s="14">
        <v>43256.340497685182</v>
      </c>
    </row>
    <row r="4989" spans="1:26" x14ac:dyDescent="0.25">
      <c r="A4989" t="s">
        <v>11827</v>
      </c>
      <c r="B4989" t="s">
        <v>15733</v>
      </c>
      <c r="I4989" t="s">
        <v>210</v>
      </c>
      <c r="P4989" t="s">
        <v>18912</v>
      </c>
      <c r="T4989" t="s">
        <v>18318</v>
      </c>
      <c r="X4989" t="s">
        <v>21403</v>
      </c>
      <c r="Z4989" s="14">
        <v>43255.718090277776</v>
      </c>
    </row>
    <row r="4990" spans="1:26" x14ac:dyDescent="0.25">
      <c r="A4990" t="s">
        <v>11828</v>
      </c>
      <c r="B4990" t="s">
        <v>15734</v>
      </c>
      <c r="I4990" t="s">
        <v>210</v>
      </c>
      <c r="P4990" t="s">
        <v>18913</v>
      </c>
      <c r="T4990" t="s">
        <v>18319</v>
      </c>
      <c r="X4990" t="s">
        <v>21403</v>
      </c>
      <c r="Z4990" s="14">
        <v>43255.71670138889</v>
      </c>
    </row>
    <row r="4991" spans="1:26" x14ac:dyDescent="0.25">
      <c r="A4991" t="s">
        <v>11829</v>
      </c>
      <c r="B4991" t="s">
        <v>6438</v>
      </c>
      <c r="I4991" t="s">
        <v>210</v>
      </c>
      <c r="P4991" t="s">
        <v>18914</v>
      </c>
      <c r="T4991" t="s">
        <v>18318</v>
      </c>
      <c r="X4991" t="s">
        <v>21403</v>
      </c>
      <c r="Z4991" s="14">
        <v>43255.61990740741</v>
      </c>
    </row>
    <row r="4992" spans="1:26" x14ac:dyDescent="0.25">
      <c r="A4992" t="s">
        <v>11830</v>
      </c>
      <c r="B4992" t="s">
        <v>15735</v>
      </c>
      <c r="I4992" t="s">
        <v>210</v>
      </c>
      <c r="P4992" t="s">
        <v>200</v>
      </c>
      <c r="T4992" t="s">
        <v>18318</v>
      </c>
      <c r="X4992" t="s">
        <v>21403</v>
      </c>
      <c r="Z4992" s="14">
        <v>43255.619143518517</v>
      </c>
    </row>
    <row r="4993" spans="1:26" x14ac:dyDescent="0.25">
      <c r="A4993" t="s">
        <v>11831</v>
      </c>
      <c r="B4993" t="s">
        <v>15736</v>
      </c>
      <c r="I4993" t="s">
        <v>4986</v>
      </c>
      <c r="P4993" t="s">
        <v>18915</v>
      </c>
      <c r="T4993" t="s">
        <v>18318</v>
      </c>
      <c r="X4993" t="s">
        <v>21403</v>
      </c>
      <c r="Z4993" s="14">
        <v>43255.575162037036</v>
      </c>
    </row>
    <row r="4994" spans="1:26" x14ac:dyDescent="0.25">
      <c r="A4994" t="s">
        <v>11832</v>
      </c>
      <c r="B4994" t="s">
        <v>15737</v>
      </c>
      <c r="I4994" t="s">
        <v>238</v>
      </c>
      <c r="P4994" t="s">
        <v>18916</v>
      </c>
      <c r="T4994" t="s">
        <v>18318</v>
      </c>
      <c r="X4994" t="s">
        <v>21403</v>
      </c>
      <c r="Z4994" s="14">
        <v>43255.529247685183</v>
      </c>
    </row>
    <row r="4995" spans="1:26" x14ac:dyDescent="0.25">
      <c r="A4995" t="s">
        <v>11833</v>
      </c>
      <c r="B4995" t="s">
        <v>15738</v>
      </c>
      <c r="I4995" t="s">
        <v>210</v>
      </c>
      <c r="P4995" t="s">
        <v>18917</v>
      </c>
      <c r="T4995" t="s">
        <v>18318</v>
      </c>
      <c r="X4995" t="s">
        <v>21403</v>
      </c>
      <c r="Z4995" s="14">
        <v>43255.379953703705</v>
      </c>
    </row>
    <row r="4996" spans="1:26" x14ac:dyDescent="0.25">
      <c r="A4996" t="s">
        <v>11834</v>
      </c>
      <c r="B4996" t="s">
        <v>15739</v>
      </c>
      <c r="I4996" t="s">
        <v>210</v>
      </c>
      <c r="P4996" t="s">
        <v>9573</v>
      </c>
      <c r="T4996" t="s">
        <v>18318</v>
      </c>
      <c r="X4996" t="s">
        <v>21403</v>
      </c>
      <c r="Z4996" s="14">
        <v>43254.405324074076</v>
      </c>
    </row>
    <row r="4997" spans="1:26" x14ac:dyDescent="0.25">
      <c r="A4997" t="s">
        <v>11835</v>
      </c>
      <c r="B4997" t="s">
        <v>188</v>
      </c>
      <c r="I4997" t="s">
        <v>210</v>
      </c>
      <c r="P4997" t="s">
        <v>18918</v>
      </c>
      <c r="T4997" t="s">
        <v>18318</v>
      </c>
      <c r="X4997" t="s">
        <v>21403</v>
      </c>
      <c r="Z4997" s="14">
        <v>43252.625740740739</v>
      </c>
    </row>
    <row r="4998" spans="1:26" x14ac:dyDescent="0.25">
      <c r="A4998" t="s">
        <v>11836</v>
      </c>
      <c r="B4998" t="s">
        <v>15740</v>
      </c>
      <c r="I4998" t="s">
        <v>210</v>
      </c>
      <c r="P4998" t="s">
        <v>18919</v>
      </c>
      <c r="T4998" t="s">
        <v>18318</v>
      </c>
      <c r="X4998" t="s">
        <v>21403</v>
      </c>
      <c r="Z4998" s="14">
        <v>43252.263009259259</v>
      </c>
    </row>
    <row r="4999" spans="1:26" x14ac:dyDescent="0.25">
      <c r="A4999" t="s">
        <v>11837</v>
      </c>
      <c r="B4999" t="s">
        <v>15741</v>
      </c>
      <c r="I4999" t="s">
        <v>210</v>
      </c>
      <c r="P4999" t="s">
        <v>18920</v>
      </c>
      <c r="T4999" t="s">
        <v>18318</v>
      </c>
      <c r="X4999" t="s">
        <v>21403</v>
      </c>
      <c r="Z4999" s="14">
        <v>43250.598738425928</v>
      </c>
    </row>
    <row r="5000" spans="1:26" x14ac:dyDescent="0.25">
      <c r="A5000" t="s">
        <v>11838</v>
      </c>
      <c r="B5000" t="s">
        <v>15742</v>
      </c>
      <c r="I5000" t="s">
        <v>210</v>
      </c>
      <c r="P5000" t="s">
        <v>10106</v>
      </c>
      <c r="T5000" t="s">
        <v>18318</v>
      </c>
      <c r="X5000" t="s">
        <v>21403</v>
      </c>
      <c r="Z5000" s="14">
        <v>43250.524537037039</v>
      </c>
    </row>
    <row r="5001" spans="1:26" x14ac:dyDescent="0.25">
      <c r="A5001" t="s">
        <v>11839</v>
      </c>
      <c r="B5001" t="s">
        <v>15743</v>
      </c>
      <c r="I5001" t="s">
        <v>210</v>
      </c>
      <c r="P5001" t="s">
        <v>18921</v>
      </c>
      <c r="T5001" t="s">
        <v>18318</v>
      </c>
      <c r="X5001" t="s">
        <v>21403</v>
      </c>
      <c r="Z5001" s="14">
        <v>43250.502222222225</v>
      </c>
    </row>
    <row r="5002" spans="1:26" x14ac:dyDescent="0.25">
      <c r="A5002" t="s">
        <v>11840</v>
      </c>
      <c r="B5002" t="s">
        <v>15201</v>
      </c>
      <c r="I5002" t="s">
        <v>185</v>
      </c>
      <c r="P5002" t="s">
        <v>18922</v>
      </c>
      <c r="T5002" t="s">
        <v>18318</v>
      </c>
      <c r="X5002" t="s">
        <v>21403</v>
      </c>
      <c r="Z5002" s="14">
        <v>43250.428946759261</v>
      </c>
    </row>
    <row r="5003" spans="1:26" x14ac:dyDescent="0.25">
      <c r="A5003" t="s">
        <v>11841</v>
      </c>
      <c r="B5003" t="s">
        <v>15744</v>
      </c>
      <c r="I5003" t="s">
        <v>210</v>
      </c>
      <c r="P5003" t="s">
        <v>18923</v>
      </c>
      <c r="T5003" t="s">
        <v>18318</v>
      </c>
      <c r="X5003" t="s">
        <v>21403</v>
      </c>
      <c r="Z5003" s="14">
        <v>43249.592083333337</v>
      </c>
    </row>
    <row r="5004" spans="1:26" x14ac:dyDescent="0.25">
      <c r="A5004" t="s">
        <v>11842</v>
      </c>
      <c r="B5004" t="s">
        <v>15745</v>
      </c>
      <c r="I5004" t="s">
        <v>238</v>
      </c>
      <c r="P5004" t="s">
        <v>18924</v>
      </c>
      <c r="T5004" t="s">
        <v>18318</v>
      </c>
      <c r="X5004" t="s">
        <v>21403</v>
      </c>
      <c r="Z5004" s="14">
        <v>43249.472685185188</v>
      </c>
    </row>
    <row r="5005" spans="1:26" x14ac:dyDescent="0.25">
      <c r="A5005" t="s">
        <v>11843</v>
      </c>
      <c r="B5005" t="s">
        <v>15746</v>
      </c>
      <c r="I5005" t="s">
        <v>210</v>
      </c>
      <c r="P5005" t="s">
        <v>18822</v>
      </c>
      <c r="T5005" t="s">
        <v>18318</v>
      </c>
      <c r="X5005" t="s">
        <v>21403</v>
      </c>
      <c r="Z5005" s="14">
        <v>43249.454108796293</v>
      </c>
    </row>
    <row r="5006" spans="1:26" x14ac:dyDescent="0.25">
      <c r="A5006" t="s">
        <v>11844</v>
      </c>
      <c r="B5006" t="s">
        <v>15747</v>
      </c>
      <c r="I5006" t="s">
        <v>210</v>
      </c>
      <c r="P5006" t="s">
        <v>18925</v>
      </c>
      <c r="T5006" t="s">
        <v>18318</v>
      </c>
      <c r="X5006" t="s">
        <v>21403</v>
      </c>
      <c r="Z5006" s="14">
        <v>43246.333368055559</v>
      </c>
    </row>
    <row r="5007" spans="1:26" x14ac:dyDescent="0.25">
      <c r="A5007" t="s">
        <v>11845</v>
      </c>
      <c r="B5007" t="s">
        <v>15748</v>
      </c>
      <c r="I5007" t="s">
        <v>210</v>
      </c>
      <c r="P5007" t="s">
        <v>18926</v>
      </c>
      <c r="T5007" t="s">
        <v>18318</v>
      </c>
      <c r="X5007" t="s">
        <v>21403</v>
      </c>
      <c r="Z5007" s="14">
        <v>43245.503865740742</v>
      </c>
    </row>
    <row r="5008" spans="1:26" x14ac:dyDescent="0.25">
      <c r="A5008" t="s">
        <v>11846</v>
      </c>
      <c r="B5008" t="s">
        <v>188</v>
      </c>
      <c r="I5008" t="s">
        <v>210</v>
      </c>
      <c r="P5008" t="s">
        <v>18927</v>
      </c>
      <c r="T5008" t="s">
        <v>18318</v>
      </c>
      <c r="X5008" t="s">
        <v>21403</v>
      </c>
      <c r="Z5008" s="14">
        <v>43244.628391203703</v>
      </c>
    </row>
    <row r="5009" spans="1:26" x14ac:dyDescent="0.25">
      <c r="A5009" t="s">
        <v>11847</v>
      </c>
      <c r="B5009" t="s">
        <v>4617</v>
      </c>
      <c r="I5009" t="s">
        <v>185</v>
      </c>
      <c r="P5009" t="s">
        <v>18928</v>
      </c>
      <c r="T5009" t="s">
        <v>18318</v>
      </c>
      <c r="X5009" t="s">
        <v>21403</v>
      </c>
      <c r="Z5009" s="14">
        <v>43244.453703703701</v>
      </c>
    </row>
    <row r="5010" spans="1:26" x14ac:dyDescent="0.25">
      <c r="A5010" t="s">
        <v>11848</v>
      </c>
      <c r="B5010" t="s">
        <v>15749</v>
      </c>
      <c r="I5010" t="s">
        <v>210</v>
      </c>
      <c r="P5010" t="s">
        <v>18929</v>
      </c>
      <c r="T5010" t="s">
        <v>18318</v>
      </c>
      <c r="X5010" t="s">
        <v>21403</v>
      </c>
      <c r="Z5010" s="14">
        <v>43244.332337962966</v>
      </c>
    </row>
    <row r="5011" spans="1:26" x14ac:dyDescent="0.25">
      <c r="A5011" t="s">
        <v>11849</v>
      </c>
      <c r="B5011" t="s">
        <v>15750</v>
      </c>
      <c r="I5011" t="s">
        <v>210</v>
      </c>
      <c r="P5011" t="s">
        <v>18930</v>
      </c>
      <c r="T5011" t="s">
        <v>18318</v>
      </c>
      <c r="X5011" t="s">
        <v>21403</v>
      </c>
      <c r="Z5011" s="14">
        <v>43244.233495370368</v>
      </c>
    </row>
    <row r="5012" spans="1:26" x14ac:dyDescent="0.25">
      <c r="A5012" t="s">
        <v>11850</v>
      </c>
      <c r="B5012" t="s">
        <v>15751</v>
      </c>
      <c r="I5012" t="s">
        <v>210</v>
      </c>
      <c r="P5012" t="s">
        <v>18931</v>
      </c>
      <c r="T5012" t="s">
        <v>18318</v>
      </c>
      <c r="X5012" t="s">
        <v>21403</v>
      </c>
      <c r="Z5012" s="14">
        <v>43244.058831018519</v>
      </c>
    </row>
    <row r="5013" spans="1:26" x14ac:dyDescent="0.25">
      <c r="A5013" t="s">
        <v>11851</v>
      </c>
      <c r="B5013" t="s">
        <v>15752</v>
      </c>
      <c r="I5013" t="s">
        <v>210</v>
      </c>
      <c r="P5013" t="s">
        <v>18932</v>
      </c>
      <c r="T5013" t="s">
        <v>18319</v>
      </c>
      <c r="X5013" t="s">
        <v>21403</v>
      </c>
      <c r="Z5013" s="14">
        <v>43243.640011574076</v>
      </c>
    </row>
    <row r="5014" spans="1:26" x14ac:dyDescent="0.25">
      <c r="A5014" t="s">
        <v>11852</v>
      </c>
      <c r="B5014" t="s">
        <v>15753</v>
      </c>
      <c r="I5014" t="s">
        <v>4986</v>
      </c>
      <c r="P5014" t="s">
        <v>18933</v>
      </c>
      <c r="T5014" t="s">
        <v>18318</v>
      </c>
      <c r="X5014" t="s">
        <v>21403</v>
      </c>
      <c r="Z5014" s="14">
        <v>43243.464062500003</v>
      </c>
    </row>
    <row r="5015" spans="1:26" x14ac:dyDescent="0.25">
      <c r="A5015" t="s">
        <v>11853</v>
      </c>
      <c r="B5015" t="s">
        <v>15754</v>
      </c>
      <c r="I5015" t="s">
        <v>238</v>
      </c>
      <c r="P5015" t="s">
        <v>18934</v>
      </c>
      <c r="T5015" t="s">
        <v>18318</v>
      </c>
      <c r="X5015" t="s">
        <v>21403</v>
      </c>
      <c r="Z5015" s="14">
        <v>43243.457708333335</v>
      </c>
    </row>
    <row r="5016" spans="1:26" x14ac:dyDescent="0.25">
      <c r="A5016" t="s">
        <v>11854</v>
      </c>
      <c r="B5016" t="s">
        <v>4617</v>
      </c>
      <c r="I5016" t="s">
        <v>185</v>
      </c>
      <c r="P5016" t="s">
        <v>18935</v>
      </c>
      <c r="T5016" t="s">
        <v>18318</v>
      </c>
      <c r="X5016" t="s">
        <v>21403</v>
      </c>
      <c r="Z5016" s="14">
        <v>43243.424398148149</v>
      </c>
    </row>
    <row r="5017" spans="1:26" x14ac:dyDescent="0.25">
      <c r="A5017" t="s">
        <v>11855</v>
      </c>
      <c r="B5017" t="s">
        <v>15755</v>
      </c>
      <c r="I5017" t="s">
        <v>238</v>
      </c>
      <c r="P5017" t="s">
        <v>18936</v>
      </c>
      <c r="T5017" t="s">
        <v>18318</v>
      </c>
      <c r="X5017" t="s">
        <v>21403</v>
      </c>
      <c r="Z5017" s="14">
        <v>43243.410104166665</v>
      </c>
    </row>
    <row r="5018" spans="1:26" x14ac:dyDescent="0.25">
      <c r="A5018" t="s">
        <v>11856</v>
      </c>
      <c r="B5018" t="s">
        <v>15756</v>
      </c>
      <c r="I5018" t="s">
        <v>210</v>
      </c>
      <c r="P5018" t="s">
        <v>18937</v>
      </c>
      <c r="T5018" t="s">
        <v>18318</v>
      </c>
      <c r="X5018" t="s">
        <v>21403</v>
      </c>
      <c r="Z5018" s="14">
        <v>43242.507789351854</v>
      </c>
    </row>
    <row r="5019" spans="1:26" x14ac:dyDescent="0.25">
      <c r="A5019" t="s">
        <v>11857</v>
      </c>
      <c r="B5019" t="s">
        <v>15266</v>
      </c>
      <c r="I5019" t="s">
        <v>210</v>
      </c>
      <c r="P5019" t="s">
        <v>18938</v>
      </c>
      <c r="T5019" t="s">
        <v>18318</v>
      </c>
      <c r="X5019" t="s">
        <v>21403</v>
      </c>
      <c r="Z5019" s="14">
        <v>43242.473113425927</v>
      </c>
    </row>
    <row r="5020" spans="1:26" x14ac:dyDescent="0.25">
      <c r="A5020" t="s">
        <v>11858</v>
      </c>
      <c r="B5020" t="s">
        <v>4617</v>
      </c>
      <c r="I5020" t="s">
        <v>185</v>
      </c>
      <c r="P5020" t="s">
        <v>18939</v>
      </c>
      <c r="T5020" t="s">
        <v>18318</v>
      </c>
      <c r="X5020" t="s">
        <v>21403</v>
      </c>
      <c r="Z5020" s="14">
        <v>43242.439097222225</v>
      </c>
    </row>
    <row r="5021" spans="1:26" x14ac:dyDescent="0.25">
      <c r="A5021" t="s">
        <v>11859</v>
      </c>
      <c r="B5021" t="s">
        <v>15757</v>
      </c>
      <c r="I5021" t="s">
        <v>210</v>
      </c>
      <c r="P5021" t="s">
        <v>18940</v>
      </c>
      <c r="T5021" t="s">
        <v>18318</v>
      </c>
      <c r="X5021" t="s">
        <v>21403</v>
      </c>
      <c r="Z5021" s="14">
        <v>43242.367430555554</v>
      </c>
    </row>
    <row r="5022" spans="1:26" x14ac:dyDescent="0.25">
      <c r="A5022" t="s">
        <v>11860</v>
      </c>
      <c r="B5022" t="s">
        <v>15758</v>
      </c>
      <c r="I5022" t="s">
        <v>210</v>
      </c>
      <c r="P5022" t="s">
        <v>18941</v>
      </c>
      <c r="T5022" t="s">
        <v>18318</v>
      </c>
      <c r="X5022" t="s">
        <v>21403</v>
      </c>
      <c r="Z5022" s="14">
        <v>43242.354849537034</v>
      </c>
    </row>
    <row r="5023" spans="1:26" x14ac:dyDescent="0.25">
      <c r="A5023" t="s">
        <v>11861</v>
      </c>
      <c r="B5023" t="s">
        <v>15759</v>
      </c>
      <c r="I5023" t="s">
        <v>210</v>
      </c>
      <c r="P5023" t="s">
        <v>9573</v>
      </c>
      <c r="T5023" t="s">
        <v>18318</v>
      </c>
      <c r="X5023" t="s">
        <v>21403</v>
      </c>
      <c r="Z5023" s="14">
        <v>43242.292303240742</v>
      </c>
    </row>
    <row r="5024" spans="1:26" x14ac:dyDescent="0.25">
      <c r="A5024" t="s">
        <v>11862</v>
      </c>
      <c r="B5024" t="s">
        <v>15760</v>
      </c>
      <c r="I5024" t="s">
        <v>210</v>
      </c>
      <c r="P5024" t="s">
        <v>9573</v>
      </c>
      <c r="T5024" t="s">
        <v>18318</v>
      </c>
      <c r="X5024" t="s">
        <v>21403</v>
      </c>
      <c r="Z5024" s="14">
        <v>43242.149317129632</v>
      </c>
    </row>
    <row r="5025" spans="1:26" x14ac:dyDescent="0.25">
      <c r="A5025" t="s">
        <v>11863</v>
      </c>
      <c r="B5025" t="s">
        <v>15761</v>
      </c>
      <c r="I5025" t="s">
        <v>210</v>
      </c>
      <c r="P5025" t="s">
        <v>18942</v>
      </c>
      <c r="T5025" t="s">
        <v>18318</v>
      </c>
      <c r="X5025" t="s">
        <v>21403</v>
      </c>
      <c r="Z5025" s="14">
        <v>43241.794965277775</v>
      </c>
    </row>
    <row r="5026" spans="1:26" x14ac:dyDescent="0.25">
      <c r="A5026" t="s">
        <v>11864</v>
      </c>
      <c r="B5026" t="s">
        <v>15762</v>
      </c>
      <c r="I5026" t="s">
        <v>210</v>
      </c>
      <c r="P5026" t="s">
        <v>18943</v>
      </c>
      <c r="T5026" t="s">
        <v>18318</v>
      </c>
      <c r="X5026" t="s">
        <v>21403</v>
      </c>
      <c r="Z5026" s="14">
        <v>43241.725034722222</v>
      </c>
    </row>
    <row r="5027" spans="1:26" x14ac:dyDescent="0.25">
      <c r="A5027" t="s">
        <v>11865</v>
      </c>
      <c r="B5027" t="s">
        <v>15763</v>
      </c>
      <c r="I5027" t="s">
        <v>210</v>
      </c>
      <c r="P5027" t="s">
        <v>18944</v>
      </c>
      <c r="T5027" t="s">
        <v>18318</v>
      </c>
      <c r="X5027" t="s">
        <v>21403</v>
      </c>
      <c r="Z5027" s="14">
        <v>43241.662268518521</v>
      </c>
    </row>
    <row r="5028" spans="1:26" x14ac:dyDescent="0.25">
      <c r="A5028" t="s">
        <v>11866</v>
      </c>
      <c r="B5028" t="s">
        <v>15247</v>
      </c>
      <c r="I5028" t="s">
        <v>4986</v>
      </c>
      <c r="P5028" t="s">
        <v>18945</v>
      </c>
      <c r="T5028" t="s">
        <v>18318</v>
      </c>
      <c r="X5028" t="s">
        <v>21403</v>
      </c>
      <c r="Z5028" s="14">
        <v>43241.440185185187</v>
      </c>
    </row>
    <row r="5029" spans="1:26" x14ac:dyDescent="0.25">
      <c r="A5029" t="s">
        <v>11867</v>
      </c>
      <c r="B5029" t="s">
        <v>15764</v>
      </c>
      <c r="I5029" t="s">
        <v>210</v>
      </c>
      <c r="P5029" t="s">
        <v>18946</v>
      </c>
      <c r="T5029" t="s">
        <v>18318</v>
      </c>
      <c r="X5029" t="s">
        <v>21403</v>
      </c>
      <c r="Z5029" s="14">
        <v>43241.403495370374</v>
      </c>
    </row>
    <row r="5030" spans="1:26" x14ac:dyDescent="0.25">
      <c r="A5030" t="s">
        <v>11868</v>
      </c>
      <c r="B5030" t="s">
        <v>15765</v>
      </c>
      <c r="I5030" t="s">
        <v>210</v>
      </c>
      <c r="P5030" t="s">
        <v>18947</v>
      </c>
      <c r="T5030" t="s">
        <v>18318</v>
      </c>
      <c r="X5030" t="s">
        <v>21403</v>
      </c>
      <c r="Z5030" s="14">
        <v>43241.370393518519</v>
      </c>
    </row>
    <row r="5031" spans="1:26" x14ac:dyDescent="0.25">
      <c r="A5031" t="s">
        <v>11869</v>
      </c>
      <c r="B5031" t="s">
        <v>15766</v>
      </c>
      <c r="I5031" t="s">
        <v>210</v>
      </c>
      <c r="P5031" t="s">
        <v>18948</v>
      </c>
      <c r="T5031" t="s">
        <v>18318</v>
      </c>
      <c r="X5031" t="s">
        <v>21403</v>
      </c>
      <c r="Z5031" s="14">
        <v>43241.1247337963</v>
      </c>
    </row>
    <row r="5032" spans="1:26" x14ac:dyDescent="0.25">
      <c r="A5032" t="s">
        <v>11870</v>
      </c>
      <c r="B5032" t="s">
        <v>15767</v>
      </c>
      <c r="I5032" t="s">
        <v>4986</v>
      </c>
      <c r="P5032" t="s">
        <v>18949</v>
      </c>
      <c r="T5032" t="s">
        <v>18318</v>
      </c>
      <c r="X5032" t="s">
        <v>21403</v>
      </c>
      <c r="Z5032" s="14">
        <v>43241.063564814816</v>
      </c>
    </row>
    <row r="5033" spans="1:26" x14ac:dyDescent="0.25">
      <c r="A5033" t="s">
        <v>11871</v>
      </c>
      <c r="B5033" t="s">
        <v>15768</v>
      </c>
      <c r="I5033" t="s">
        <v>210</v>
      </c>
      <c r="P5033" t="s">
        <v>9573</v>
      </c>
      <c r="T5033" t="s">
        <v>18318</v>
      </c>
      <c r="X5033" t="s">
        <v>21403</v>
      </c>
      <c r="Z5033" s="14">
        <v>43238.655798611115</v>
      </c>
    </row>
    <row r="5034" spans="1:26" x14ac:dyDescent="0.25">
      <c r="A5034" t="s">
        <v>11872</v>
      </c>
      <c r="B5034" t="s">
        <v>15769</v>
      </c>
      <c r="I5034" t="s">
        <v>210</v>
      </c>
      <c r="P5034" t="s">
        <v>18950</v>
      </c>
      <c r="T5034" t="s">
        <v>18318</v>
      </c>
      <c r="X5034" t="s">
        <v>21403</v>
      </c>
      <c r="Z5034" s="14">
        <v>43238.539039351854</v>
      </c>
    </row>
    <row r="5035" spans="1:26" x14ac:dyDescent="0.25">
      <c r="A5035" t="s">
        <v>11873</v>
      </c>
      <c r="B5035" t="s">
        <v>15770</v>
      </c>
      <c r="I5035" t="s">
        <v>210</v>
      </c>
      <c r="P5035" t="s">
        <v>18757</v>
      </c>
      <c r="T5035" t="s">
        <v>18318</v>
      </c>
      <c r="X5035" t="s">
        <v>21403</v>
      </c>
      <c r="Z5035" s="14">
        <v>43238.516631944447</v>
      </c>
    </row>
    <row r="5036" spans="1:26" x14ac:dyDescent="0.25">
      <c r="A5036" t="s">
        <v>11874</v>
      </c>
      <c r="B5036" t="s">
        <v>15771</v>
      </c>
      <c r="I5036" t="s">
        <v>210</v>
      </c>
      <c r="P5036" t="s">
        <v>18951</v>
      </c>
      <c r="T5036" t="s">
        <v>18318</v>
      </c>
      <c r="X5036" t="s">
        <v>21403</v>
      </c>
      <c r="Z5036" s="14">
        <v>43238.488900462966</v>
      </c>
    </row>
    <row r="5037" spans="1:26" x14ac:dyDescent="0.25">
      <c r="A5037" t="s">
        <v>11875</v>
      </c>
      <c r="B5037" t="s">
        <v>15772</v>
      </c>
      <c r="I5037" t="s">
        <v>210</v>
      </c>
      <c r="P5037" t="s">
        <v>18699</v>
      </c>
      <c r="T5037" t="s">
        <v>18318</v>
      </c>
      <c r="X5037" t="s">
        <v>21403</v>
      </c>
      <c r="Z5037" s="14">
        <v>43238.398587962962</v>
      </c>
    </row>
    <row r="5038" spans="1:26" x14ac:dyDescent="0.25">
      <c r="A5038" t="s">
        <v>11876</v>
      </c>
      <c r="B5038" t="s">
        <v>15528</v>
      </c>
      <c r="I5038" t="s">
        <v>210</v>
      </c>
      <c r="P5038" t="s">
        <v>18757</v>
      </c>
      <c r="T5038" t="s">
        <v>18318</v>
      </c>
      <c r="X5038" t="s">
        <v>21403</v>
      </c>
      <c r="Z5038" s="14">
        <v>43237.539004629631</v>
      </c>
    </row>
    <row r="5039" spans="1:26" x14ac:dyDescent="0.25">
      <c r="A5039" t="s">
        <v>11877</v>
      </c>
      <c r="B5039" t="s">
        <v>15773</v>
      </c>
      <c r="I5039" t="s">
        <v>210</v>
      </c>
      <c r="P5039" t="s">
        <v>18952</v>
      </c>
      <c r="T5039" t="s">
        <v>18318</v>
      </c>
      <c r="X5039" t="s">
        <v>21403</v>
      </c>
      <c r="Z5039" s="14">
        <v>43237.438078703701</v>
      </c>
    </row>
    <row r="5040" spans="1:26" x14ac:dyDescent="0.25">
      <c r="A5040" t="s">
        <v>11878</v>
      </c>
      <c r="B5040" t="s">
        <v>15774</v>
      </c>
      <c r="I5040" t="s">
        <v>210</v>
      </c>
      <c r="P5040" t="s">
        <v>18917</v>
      </c>
      <c r="T5040" t="s">
        <v>18318</v>
      </c>
      <c r="X5040" t="s">
        <v>21403</v>
      </c>
      <c r="Z5040" s="14">
        <v>43237.354317129626</v>
      </c>
    </row>
    <row r="5041" spans="1:26" x14ac:dyDescent="0.25">
      <c r="A5041" t="s">
        <v>11879</v>
      </c>
      <c r="B5041" t="s">
        <v>15775</v>
      </c>
      <c r="I5041" t="s">
        <v>210</v>
      </c>
      <c r="P5041" t="s">
        <v>18953</v>
      </c>
      <c r="T5041" t="s">
        <v>18318</v>
      </c>
      <c r="X5041" t="s">
        <v>21403</v>
      </c>
      <c r="Z5041" s="14">
        <v>43237.337592592594</v>
      </c>
    </row>
    <row r="5042" spans="1:26" x14ac:dyDescent="0.25">
      <c r="A5042" t="s">
        <v>11880</v>
      </c>
      <c r="B5042" t="s">
        <v>15776</v>
      </c>
      <c r="I5042" t="s">
        <v>210</v>
      </c>
      <c r="P5042" t="s">
        <v>9573</v>
      </c>
      <c r="T5042" t="s">
        <v>18318</v>
      </c>
      <c r="X5042" t="s">
        <v>21403</v>
      </c>
      <c r="Z5042" s="14">
        <v>43236.725937499999</v>
      </c>
    </row>
    <row r="5043" spans="1:26" x14ac:dyDescent="0.25">
      <c r="A5043" t="s">
        <v>11881</v>
      </c>
      <c r="B5043" t="s">
        <v>15777</v>
      </c>
      <c r="I5043" t="s">
        <v>238</v>
      </c>
      <c r="P5043" t="s">
        <v>18954</v>
      </c>
      <c r="T5043" t="s">
        <v>18318</v>
      </c>
      <c r="X5043" t="s">
        <v>21403</v>
      </c>
      <c r="Z5043" s="14">
        <v>43236.690300925926</v>
      </c>
    </row>
    <row r="5044" spans="1:26" x14ac:dyDescent="0.25">
      <c r="A5044" t="s">
        <v>11882</v>
      </c>
      <c r="B5044" t="s">
        <v>5672</v>
      </c>
      <c r="I5044" t="s">
        <v>210</v>
      </c>
      <c r="P5044" t="s">
        <v>209</v>
      </c>
      <c r="T5044" t="s">
        <v>18318</v>
      </c>
      <c r="X5044" t="s">
        <v>21403</v>
      </c>
      <c r="Z5044" s="14">
        <v>43236.689456018517</v>
      </c>
    </row>
    <row r="5045" spans="1:26" x14ac:dyDescent="0.25">
      <c r="A5045" t="s">
        <v>11883</v>
      </c>
      <c r="B5045" t="s">
        <v>15778</v>
      </c>
      <c r="I5045" t="s">
        <v>238</v>
      </c>
      <c r="P5045" t="s">
        <v>18954</v>
      </c>
      <c r="T5045" t="s">
        <v>18318</v>
      </c>
      <c r="X5045" t="s">
        <v>21403</v>
      </c>
      <c r="Z5045" s="14">
        <v>43236.638101851851</v>
      </c>
    </row>
    <row r="5046" spans="1:26" x14ac:dyDescent="0.25">
      <c r="A5046" t="s">
        <v>11884</v>
      </c>
      <c r="B5046" t="s">
        <v>15779</v>
      </c>
      <c r="I5046" t="s">
        <v>210</v>
      </c>
      <c r="P5046" t="s">
        <v>9573</v>
      </c>
      <c r="T5046" t="s">
        <v>18318</v>
      </c>
      <c r="X5046" t="s">
        <v>21403</v>
      </c>
      <c r="Z5046" s="14">
        <v>43236.495312500003</v>
      </c>
    </row>
    <row r="5047" spans="1:26" x14ac:dyDescent="0.25">
      <c r="A5047" t="s">
        <v>11885</v>
      </c>
      <c r="B5047" t="s">
        <v>15780</v>
      </c>
      <c r="I5047" t="s">
        <v>210</v>
      </c>
      <c r="P5047" t="s">
        <v>198</v>
      </c>
      <c r="T5047" t="s">
        <v>18318</v>
      </c>
      <c r="X5047" t="s">
        <v>21403</v>
      </c>
      <c r="Z5047" s="14">
        <v>43236.407395833332</v>
      </c>
    </row>
    <row r="5048" spans="1:26" x14ac:dyDescent="0.25">
      <c r="A5048" t="s">
        <v>11886</v>
      </c>
      <c r="B5048" t="s">
        <v>4617</v>
      </c>
      <c r="I5048" t="s">
        <v>185</v>
      </c>
      <c r="P5048" t="s">
        <v>18955</v>
      </c>
      <c r="T5048" t="s">
        <v>18318</v>
      </c>
      <c r="X5048" t="s">
        <v>21403</v>
      </c>
      <c r="Z5048" s="14">
        <v>43236.366354166668</v>
      </c>
    </row>
    <row r="5049" spans="1:26" x14ac:dyDescent="0.25">
      <c r="A5049" t="s">
        <v>11887</v>
      </c>
      <c r="B5049" t="s">
        <v>6791</v>
      </c>
      <c r="I5049" t="s">
        <v>238</v>
      </c>
      <c r="P5049" t="s">
        <v>18956</v>
      </c>
      <c r="T5049" t="s">
        <v>18318</v>
      </c>
      <c r="X5049" t="s">
        <v>21403</v>
      </c>
      <c r="Z5049" s="14">
        <v>43234.647430555553</v>
      </c>
    </row>
    <row r="5050" spans="1:26" x14ac:dyDescent="0.25">
      <c r="A5050" t="s">
        <v>11888</v>
      </c>
      <c r="B5050" t="s">
        <v>15781</v>
      </c>
      <c r="I5050" t="s">
        <v>210</v>
      </c>
      <c r="P5050" t="s">
        <v>9573</v>
      </c>
      <c r="T5050" t="s">
        <v>18318</v>
      </c>
      <c r="X5050" t="s">
        <v>21403</v>
      </c>
      <c r="Z5050" s="14">
        <v>43234.582361111112</v>
      </c>
    </row>
    <row r="5051" spans="1:26" x14ac:dyDescent="0.25">
      <c r="A5051" t="s">
        <v>11889</v>
      </c>
      <c r="B5051" t="s">
        <v>15782</v>
      </c>
      <c r="I5051" t="s">
        <v>238</v>
      </c>
      <c r="P5051" t="s">
        <v>18957</v>
      </c>
      <c r="T5051" t="s">
        <v>18318</v>
      </c>
      <c r="X5051" t="s">
        <v>21403</v>
      </c>
      <c r="Z5051" s="14">
        <v>43234.552187499998</v>
      </c>
    </row>
    <row r="5052" spans="1:26" x14ac:dyDescent="0.25">
      <c r="A5052" t="s">
        <v>11890</v>
      </c>
      <c r="B5052" t="s">
        <v>4617</v>
      </c>
      <c r="I5052" t="s">
        <v>210</v>
      </c>
      <c r="P5052" t="s">
        <v>18958</v>
      </c>
      <c r="T5052" t="s">
        <v>18318</v>
      </c>
      <c r="X5052" t="s">
        <v>21403</v>
      </c>
      <c r="Z5052" s="14">
        <v>43234.388715277775</v>
      </c>
    </row>
    <row r="5053" spans="1:26" x14ac:dyDescent="0.25">
      <c r="A5053" t="s">
        <v>11891</v>
      </c>
      <c r="B5053" t="s">
        <v>15783</v>
      </c>
      <c r="I5053" t="s">
        <v>210</v>
      </c>
      <c r="P5053" t="s">
        <v>18959</v>
      </c>
      <c r="T5053" t="s">
        <v>18318</v>
      </c>
      <c r="X5053" t="s">
        <v>21403</v>
      </c>
      <c r="Z5053" s="14">
        <v>43234.279004629629</v>
      </c>
    </row>
    <row r="5054" spans="1:26" x14ac:dyDescent="0.25">
      <c r="A5054" t="s">
        <v>11892</v>
      </c>
      <c r="B5054" t="s">
        <v>15784</v>
      </c>
      <c r="I5054" t="s">
        <v>210</v>
      </c>
      <c r="P5054" t="s">
        <v>18960</v>
      </c>
      <c r="T5054" t="s">
        <v>18318</v>
      </c>
      <c r="X5054" t="s">
        <v>21403</v>
      </c>
      <c r="Z5054" s="14">
        <v>43234.268703703703</v>
      </c>
    </row>
    <row r="5055" spans="1:26" x14ac:dyDescent="0.25">
      <c r="A5055" t="s">
        <v>11893</v>
      </c>
      <c r="B5055" t="s">
        <v>15785</v>
      </c>
      <c r="I5055" t="s">
        <v>210</v>
      </c>
      <c r="P5055" t="s">
        <v>18961</v>
      </c>
      <c r="T5055" t="s">
        <v>18318</v>
      </c>
      <c r="X5055" t="s">
        <v>21403</v>
      </c>
      <c r="Z5055" s="14">
        <v>43234.266504629632</v>
      </c>
    </row>
    <row r="5056" spans="1:26" x14ac:dyDescent="0.25">
      <c r="A5056" t="s">
        <v>11894</v>
      </c>
      <c r="B5056" t="s">
        <v>15786</v>
      </c>
      <c r="I5056" t="s">
        <v>210</v>
      </c>
      <c r="P5056" t="s">
        <v>18962</v>
      </c>
      <c r="T5056" t="s">
        <v>18318</v>
      </c>
      <c r="X5056" t="s">
        <v>21403</v>
      </c>
      <c r="Z5056" s="14">
        <v>43234.263252314813</v>
      </c>
    </row>
    <row r="5057" spans="1:26" x14ac:dyDescent="0.25">
      <c r="A5057" t="s">
        <v>11895</v>
      </c>
      <c r="B5057" t="s">
        <v>15787</v>
      </c>
      <c r="I5057" t="s">
        <v>210</v>
      </c>
      <c r="P5057" t="s">
        <v>18960</v>
      </c>
      <c r="T5057" t="s">
        <v>18318</v>
      </c>
      <c r="X5057" t="s">
        <v>21403</v>
      </c>
      <c r="Z5057" s="14">
        <v>43234.261516203704</v>
      </c>
    </row>
    <row r="5058" spans="1:26" x14ac:dyDescent="0.25">
      <c r="A5058" t="s">
        <v>11896</v>
      </c>
      <c r="B5058" t="s">
        <v>15788</v>
      </c>
      <c r="I5058" t="s">
        <v>210</v>
      </c>
      <c r="P5058" t="s">
        <v>18963</v>
      </c>
      <c r="T5058" t="s">
        <v>18318</v>
      </c>
      <c r="X5058" t="s">
        <v>21403</v>
      </c>
      <c r="Z5058" s="14">
        <v>43234.240868055553</v>
      </c>
    </row>
    <row r="5059" spans="1:26" x14ac:dyDescent="0.25">
      <c r="A5059" t="s">
        <v>11897</v>
      </c>
      <c r="B5059" t="s">
        <v>15789</v>
      </c>
      <c r="I5059" t="s">
        <v>210</v>
      </c>
      <c r="P5059" t="s">
        <v>9962</v>
      </c>
      <c r="T5059" t="s">
        <v>18318</v>
      </c>
      <c r="X5059" t="s">
        <v>21403</v>
      </c>
      <c r="Z5059" s="14">
        <v>43234.235196759262</v>
      </c>
    </row>
    <row r="5060" spans="1:26" x14ac:dyDescent="0.25">
      <c r="A5060" t="s">
        <v>11898</v>
      </c>
      <c r="B5060" t="s">
        <v>15790</v>
      </c>
      <c r="I5060" t="s">
        <v>210</v>
      </c>
      <c r="P5060" t="s">
        <v>18964</v>
      </c>
      <c r="T5060" t="s">
        <v>18318</v>
      </c>
      <c r="X5060" t="s">
        <v>21403</v>
      </c>
      <c r="Z5060" s="14">
        <v>43234.230740740742</v>
      </c>
    </row>
    <row r="5061" spans="1:26" x14ac:dyDescent="0.25">
      <c r="A5061" t="s">
        <v>11899</v>
      </c>
      <c r="B5061" t="s">
        <v>15791</v>
      </c>
      <c r="I5061" t="s">
        <v>210</v>
      </c>
      <c r="P5061" t="s">
        <v>9987</v>
      </c>
      <c r="T5061" t="s">
        <v>18318</v>
      </c>
      <c r="X5061" t="s">
        <v>21403</v>
      </c>
      <c r="Z5061" s="14">
        <v>43234.229756944442</v>
      </c>
    </row>
    <row r="5062" spans="1:26" x14ac:dyDescent="0.25">
      <c r="A5062" t="s">
        <v>11900</v>
      </c>
      <c r="B5062" t="s">
        <v>15792</v>
      </c>
      <c r="I5062" t="s">
        <v>4986</v>
      </c>
      <c r="P5062" t="s">
        <v>18965</v>
      </c>
      <c r="T5062" t="s">
        <v>18318</v>
      </c>
      <c r="X5062" t="s">
        <v>21403</v>
      </c>
      <c r="Z5062" s="14">
        <v>43234.09337962963</v>
      </c>
    </row>
    <row r="5063" spans="1:26" x14ac:dyDescent="0.25">
      <c r="A5063" t="s">
        <v>11901</v>
      </c>
      <c r="B5063" t="s">
        <v>15793</v>
      </c>
      <c r="I5063" t="s">
        <v>210</v>
      </c>
      <c r="P5063" t="s">
        <v>18966</v>
      </c>
      <c r="T5063" t="s">
        <v>18318</v>
      </c>
      <c r="X5063" t="s">
        <v>21403</v>
      </c>
      <c r="Z5063" s="14">
        <v>43234.068182870367</v>
      </c>
    </row>
    <row r="5064" spans="1:26" x14ac:dyDescent="0.25">
      <c r="A5064" t="s">
        <v>11902</v>
      </c>
      <c r="B5064" t="s">
        <v>4617</v>
      </c>
      <c r="I5064" t="s">
        <v>210</v>
      </c>
      <c r="P5064" t="s">
        <v>18967</v>
      </c>
      <c r="T5064" t="s">
        <v>18318</v>
      </c>
      <c r="X5064" t="s">
        <v>21403</v>
      </c>
      <c r="Z5064" s="14">
        <v>43231.389097222222</v>
      </c>
    </row>
    <row r="5065" spans="1:26" x14ac:dyDescent="0.25">
      <c r="A5065" t="s">
        <v>11903</v>
      </c>
      <c r="B5065" t="s">
        <v>15794</v>
      </c>
      <c r="I5065" t="s">
        <v>210</v>
      </c>
      <c r="P5065" t="s">
        <v>18968</v>
      </c>
      <c r="T5065" t="s">
        <v>18318</v>
      </c>
      <c r="X5065" t="s">
        <v>21403</v>
      </c>
      <c r="Z5065" s="14">
        <v>43231.114976851852</v>
      </c>
    </row>
    <row r="5066" spans="1:26" x14ac:dyDescent="0.25">
      <c r="A5066" t="s">
        <v>11904</v>
      </c>
      <c r="B5066" t="s">
        <v>15266</v>
      </c>
      <c r="I5066" t="s">
        <v>210</v>
      </c>
      <c r="P5066" t="s">
        <v>10051</v>
      </c>
      <c r="T5066" t="s">
        <v>18318</v>
      </c>
      <c r="X5066" t="s">
        <v>21403</v>
      </c>
      <c r="Z5066" s="14">
        <v>43230.650856481479</v>
      </c>
    </row>
    <row r="5067" spans="1:26" x14ac:dyDescent="0.25">
      <c r="A5067" t="s">
        <v>11905</v>
      </c>
      <c r="B5067" t="s">
        <v>15528</v>
      </c>
      <c r="I5067" t="s">
        <v>210</v>
      </c>
      <c r="P5067" t="s">
        <v>18969</v>
      </c>
      <c r="T5067" t="s">
        <v>18318</v>
      </c>
      <c r="X5067" t="s">
        <v>21403</v>
      </c>
      <c r="Z5067" s="14">
        <v>43230.522314814814</v>
      </c>
    </row>
    <row r="5068" spans="1:26" x14ac:dyDescent="0.25">
      <c r="A5068" t="s">
        <v>11906</v>
      </c>
      <c r="B5068" t="s">
        <v>15795</v>
      </c>
      <c r="I5068" t="s">
        <v>210</v>
      </c>
      <c r="P5068" t="s">
        <v>18970</v>
      </c>
      <c r="T5068" t="s">
        <v>18318</v>
      </c>
      <c r="X5068" t="s">
        <v>21403</v>
      </c>
      <c r="Z5068" s="14">
        <v>43230.453715277778</v>
      </c>
    </row>
    <row r="5069" spans="1:26" x14ac:dyDescent="0.25">
      <c r="A5069" t="s">
        <v>11907</v>
      </c>
      <c r="B5069" t="s">
        <v>15796</v>
      </c>
      <c r="I5069" t="s">
        <v>210</v>
      </c>
      <c r="P5069" t="s">
        <v>18971</v>
      </c>
      <c r="T5069" t="s">
        <v>18319</v>
      </c>
      <c r="X5069" t="s">
        <v>21403</v>
      </c>
      <c r="Z5069" s="14">
        <v>43230.307129629633</v>
      </c>
    </row>
    <row r="5070" spans="1:26" x14ac:dyDescent="0.25">
      <c r="A5070" t="s">
        <v>11908</v>
      </c>
      <c r="B5070" t="s">
        <v>15797</v>
      </c>
      <c r="I5070" t="s">
        <v>210</v>
      </c>
      <c r="P5070" t="s">
        <v>18972</v>
      </c>
      <c r="T5070" t="s">
        <v>18318</v>
      </c>
      <c r="X5070" t="s">
        <v>21403</v>
      </c>
      <c r="Z5070" s="14">
        <v>43229.772812499999</v>
      </c>
    </row>
    <row r="5071" spans="1:26" x14ac:dyDescent="0.25">
      <c r="A5071" t="s">
        <v>11909</v>
      </c>
      <c r="B5071" t="s">
        <v>4617</v>
      </c>
      <c r="I5071" t="s">
        <v>210</v>
      </c>
      <c r="P5071" t="s">
        <v>18699</v>
      </c>
      <c r="T5071" t="s">
        <v>18318</v>
      </c>
      <c r="X5071" t="s">
        <v>21403</v>
      </c>
      <c r="Z5071" s="14">
        <v>43229.454791666663</v>
      </c>
    </row>
    <row r="5072" spans="1:26" x14ac:dyDescent="0.25">
      <c r="A5072" t="s">
        <v>11910</v>
      </c>
      <c r="B5072" t="s">
        <v>15798</v>
      </c>
      <c r="I5072" t="s">
        <v>4986</v>
      </c>
      <c r="P5072" t="s">
        <v>18973</v>
      </c>
      <c r="T5072" t="s">
        <v>18318</v>
      </c>
      <c r="X5072" t="s">
        <v>21403</v>
      </c>
      <c r="Z5072" s="14">
        <v>43229.030486111114</v>
      </c>
    </row>
    <row r="5073" spans="1:26" x14ac:dyDescent="0.25">
      <c r="A5073" t="s">
        <v>11911</v>
      </c>
      <c r="B5073" t="s">
        <v>15799</v>
      </c>
      <c r="I5073" t="s">
        <v>4986</v>
      </c>
      <c r="P5073" t="s">
        <v>18974</v>
      </c>
      <c r="T5073" t="s">
        <v>18318</v>
      </c>
      <c r="X5073" t="s">
        <v>21403</v>
      </c>
      <c r="Z5073" s="14">
        <v>43228.748159722221</v>
      </c>
    </row>
    <row r="5074" spans="1:26" x14ac:dyDescent="0.25">
      <c r="A5074" t="s">
        <v>11912</v>
      </c>
      <c r="B5074" t="s">
        <v>15201</v>
      </c>
      <c r="I5074" t="s">
        <v>210</v>
      </c>
      <c r="P5074" t="s">
        <v>9573</v>
      </c>
      <c r="T5074" t="s">
        <v>18318</v>
      </c>
      <c r="X5074" t="s">
        <v>21403</v>
      </c>
      <c r="Z5074" s="14">
        <v>43228.397430555553</v>
      </c>
    </row>
    <row r="5075" spans="1:26" x14ac:dyDescent="0.25">
      <c r="A5075" t="s">
        <v>11913</v>
      </c>
      <c r="B5075" t="s">
        <v>15800</v>
      </c>
      <c r="I5075" t="s">
        <v>238</v>
      </c>
      <c r="P5075" t="s">
        <v>18975</v>
      </c>
      <c r="T5075" t="s">
        <v>18318</v>
      </c>
      <c r="X5075" t="s">
        <v>21403</v>
      </c>
      <c r="Z5075" s="14">
        <v>43227.410092592596</v>
      </c>
    </row>
    <row r="5076" spans="1:26" x14ac:dyDescent="0.25">
      <c r="A5076" t="s">
        <v>11914</v>
      </c>
      <c r="B5076" t="s">
        <v>15801</v>
      </c>
      <c r="I5076" t="s">
        <v>210</v>
      </c>
      <c r="P5076" t="s">
        <v>9573</v>
      </c>
      <c r="T5076" t="s">
        <v>18318</v>
      </c>
      <c r="X5076" t="s">
        <v>21403</v>
      </c>
      <c r="Z5076" s="14">
        <v>43227.382835648146</v>
      </c>
    </row>
    <row r="5077" spans="1:26" x14ac:dyDescent="0.25">
      <c r="A5077" t="s">
        <v>11915</v>
      </c>
      <c r="B5077" t="s">
        <v>15802</v>
      </c>
      <c r="I5077" t="s">
        <v>210</v>
      </c>
      <c r="P5077" t="s">
        <v>9573</v>
      </c>
      <c r="T5077" t="s">
        <v>18318</v>
      </c>
      <c r="X5077" t="s">
        <v>21403</v>
      </c>
      <c r="Z5077" s="14">
        <v>43226.342615740738</v>
      </c>
    </row>
    <row r="5078" spans="1:26" x14ac:dyDescent="0.25">
      <c r="A5078" t="s">
        <v>11916</v>
      </c>
      <c r="B5078" t="s">
        <v>15803</v>
      </c>
      <c r="I5078" t="s">
        <v>210</v>
      </c>
      <c r="P5078" t="s">
        <v>18976</v>
      </c>
      <c r="T5078" t="s">
        <v>18318</v>
      </c>
      <c r="X5078" t="s">
        <v>21403</v>
      </c>
      <c r="Z5078" s="14">
        <v>43224.714548611111</v>
      </c>
    </row>
    <row r="5079" spans="1:26" x14ac:dyDescent="0.25">
      <c r="A5079" t="s">
        <v>11917</v>
      </c>
      <c r="B5079" t="s">
        <v>15804</v>
      </c>
      <c r="I5079" t="s">
        <v>210</v>
      </c>
      <c r="P5079" t="s">
        <v>18977</v>
      </c>
      <c r="T5079" t="s">
        <v>18318</v>
      </c>
      <c r="X5079" t="s">
        <v>21403</v>
      </c>
      <c r="Z5079" s="14">
        <v>43224.713993055557</v>
      </c>
    </row>
    <row r="5080" spans="1:26" x14ac:dyDescent="0.25">
      <c r="A5080" t="s">
        <v>11918</v>
      </c>
      <c r="B5080" t="s">
        <v>15805</v>
      </c>
      <c r="I5080" t="s">
        <v>210</v>
      </c>
      <c r="P5080" t="s">
        <v>18978</v>
      </c>
      <c r="T5080" t="s">
        <v>18318</v>
      </c>
      <c r="X5080" t="s">
        <v>21403</v>
      </c>
      <c r="Z5080" s="14">
        <v>43224.713402777779</v>
      </c>
    </row>
    <row r="5081" spans="1:26" x14ac:dyDescent="0.25">
      <c r="A5081" t="s">
        <v>11919</v>
      </c>
      <c r="B5081" t="s">
        <v>15806</v>
      </c>
      <c r="I5081" t="s">
        <v>210</v>
      </c>
      <c r="P5081" t="s">
        <v>18979</v>
      </c>
      <c r="T5081" t="s">
        <v>18318</v>
      </c>
      <c r="X5081" t="s">
        <v>21403</v>
      </c>
      <c r="Z5081" s="14">
        <v>43224.712407407409</v>
      </c>
    </row>
    <row r="5082" spans="1:26" x14ac:dyDescent="0.25">
      <c r="A5082" t="s">
        <v>11920</v>
      </c>
      <c r="B5082" t="s">
        <v>15807</v>
      </c>
      <c r="I5082" t="s">
        <v>210</v>
      </c>
      <c r="P5082" t="s">
        <v>18980</v>
      </c>
      <c r="T5082" t="s">
        <v>18318</v>
      </c>
      <c r="X5082" t="s">
        <v>21403</v>
      </c>
      <c r="Z5082" s="14">
        <v>43224.711747685185</v>
      </c>
    </row>
    <row r="5083" spans="1:26" x14ac:dyDescent="0.25">
      <c r="A5083" t="s">
        <v>11921</v>
      </c>
      <c r="B5083" t="s">
        <v>15808</v>
      </c>
      <c r="I5083" t="s">
        <v>210</v>
      </c>
      <c r="P5083" t="s">
        <v>18981</v>
      </c>
      <c r="T5083" t="s">
        <v>18318</v>
      </c>
      <c r="X5083" t="s">
        <v>21403</v>
      </c>
      <c r="Z5083" s="14">
        <v>43224.711365740739</v>
      </c>
    </row>
    <row r="5084" spans="1:26" x14ac:dyDescent="0.25">
      <c r="A5084" t="s">
        <v>11922</v>
      </c>
      <c r="B5084" t="s">
        <v>15809</v>
      </c>
      <c r="I5084" t="s">
        <v>210</v>
      </c>
      <c r="P5084" t="s">
        <v>18702</v>
      </c>
      <c r="T5084" t="s">
        <v>18318</v>
      </c>
      <c r="X5084" t="s">
        <v>21403</v>
      </c>
      <c r="Z5084" s="14">
        <v>43224.710972222223</v>
      </c>
    </row>
    <row r="5085" spans="1:26" x14ac:dyDescent="0.25">
      <c r="A5085" t="s">
        <v>11923</v>
      </c>
      <c r="B5085" t="s">
        <v>15810</v>
      </c>
      <c r="I5085" t="s">
        <v>210</v>
      </c>
      <c r="P5085" t="s">
        <v>18982</v>
      </c>
      <c r="T5085" t="s">
        <v>18318</v>
      </c>
      <c r="X5085" t="s">
        <v>21403</v>
      </c>
      <c r="Z5085" s="14">
        <v>43224.585625</v>
      </c>
    </row>
    <row r="5086" spans="1:26" x14ac:dyDescent="0.25">
      <c r="A5086" t="s">
        <v>11924</v>
      </c>
      <c r="B5086" t="s">
        <v>15811</v>
      </c>
      <c r="I5086" t="s">
        <v>210</v>
      </c>
      <c r="P5086" t="s">
        <v>10106</v>
      </c>
      <c r="T5086" t="s">
        <v>18318</v>
      </c>
      <c r="X5086" t="s">
        <v>21403</v>
      </c>
      <c r="Z5086" s="14">
        <v>43224.426238425927</v>
      </c>
    </row>
    <row r="5087" spans="1:26" x14ac:dyDescent="0.25">
      <c r="A5087" t="s">
        <v>11925</v>
      </c>
      <c r="B5087" t="s">
        <v>15795</v>
      </c>
      <c r="I5087" t="s">
        <v>210</v>
      </c>
      <c r="P5087" t="s">
        <v>18983</v>
      </c>
      <c r="T5087" t="s">
        <v>18318</v>
      </c>
      <c r="X5087" t="s">
        <v>21403</v>
      </c>
      <c r="Z5087" s="14">
        <v>43224.406747685185</v>
      </c>
    </row>
    <row r="5088" spans="1:26" x14ac:dyDescent="0.25">
      <c r="A5088" t="s">
        <v>11926</v>
      </c>
      <c r="B5088" t="s">
        <v>15812</v>
      </c>
      <c r="I5088" t="s">
        <v>210</v>
      </c>
      <c r="P5088" t="s">
        <v>9573</v>
      </c>
      <c r="T5088" t="s">
        <v>18318</v>
      </c>
      <c r="X5088" t="s">
        <v>21403</v>
      </c>
      <c r="Z5088" s="14">
        <v>43224.097256944442</v>
      </c>
    </row>
    <row r="5089" spans="1:26" x14ac:dyDescent="0.25">
      <c r="A5089" t="s">
        <v>11927</v>
      </c>
      <c r="B5089" t="s">
        <v>15813</v>
      </c>
      <c r="I5089" t="s">
        <v>4986</v>
      </c>
      <c r="P5089" t="s">
        <v>18984</v>
      </c>
      <c r="T5089" t="s">
        <v>18318</v>
      </c>
      <c r="X5089" t="s">
        <v>21403</v>
      </c>
      <c r="Z5089" s="14">
        <v>43223.697418981479</v>
      </c>
    </row>
    <row r="5090" spans="1:26" x14ac:dyDescent="0.25">
      <c r="A5090" t="s">
        <v>11928</v>
      </c>
      <c r="B5090" t="s">
        <v>15814</v>
      </c>
      <c r="I5090" t="s">
        <v>4986</v>
      </c>
      <c r="P5090" t="s">
        <v>18985</v>
      </c>
      <c r="T5090" t="s">
        <v>18318</v>
      </c>
      <c r="X5090" t="s">
        <v>21403</v>
      </c>
      <c r="Z5090" s="14">
        <v>43223.613703703704</v>
      </c>
    </row>
    <row r="5091" spans="1:26" x14ac:dyDescent="0.25">
      <c r="A5091" t="s">
        <v>11929</v>
      </c>
      <c r="B5091" t="s">
        <v>15815</v>
      </c>
      <c r="I5091" t="s">
        <v>238</v>
      </c>
      <c r="P5091" t="s">
        <v>18986</v>
      </c>
      <c r="T5091" t="s">
        <v>18318</v>
      </c>
      <c r="X5091" t="s">
        <v>21403</v>
      </c>
      <c r="Z5091" s="14">
        <v>43223.434560185182</v>
      </c>
    </row>
    <row r="5092" spans="1:26" x14ac:dyDescent="0.25">
      <c r="A5092" t="s">
        <v>11930</v>
      </c>
      <c r="B5092" t="s">
        <v>15816</v>
      </c>
      <c r="I5092" t="s">
        <v>4986</v>
      </c>
      <c r="P5092" t="s">
        <v>18987</v>
      </c>
      <c r="T5092" t="s">
        <v>18318</v>
      </c>
      <c r="X5092" t="s">
        <v>21403</v>
      </c>
      <c r="Z5092" s="14">
        <v>43223.26458333333</v>
      </c>
    </row>
    <row r="5093" spans="1:26" x14ac:dyDescent="0.25">
      <c r="A5093" t="s">
        <v>11931</v>
      </c>
      <c r="B5093" t="s">
        <v>15817</v>
      </c>
      <c r="I5093" t="s">
        <v>210</v>
      </c>
      <c r="P5093" t="s">
        <v>18988</v>
      </c>
      <c r="T5093" t="s">
        <v>18318</v>
      </c>
      <c r="X5093" t="s">
        <v>21403</v>
      </c>
      <c r="Z5093" s="14">
        <v>43222.62060185185</v>
      </c>
    </row>
    <row r="5094" spans="1:26" x14ac:dyDescent="0.25">
      <c r="A5094" t="s">
        <v>11932</v>
      </c>
      <c r="B5094" t="s">
        <v>4617</v>
      </c>
      <c r="I5094" t="s">
        <v>210</v>
      </c>
      <c r="P5094" t="s">
        <v>18699</v>
      </c>
      <c r="T5094" t="s">
        <v>18318</v>
      </c>
      <c r="X5094" t="s">
        <v>21403</v>
      </c>
      <c r="Z5094" s="14">
        <v>43222.538946759261</v>
      </c>
    </row>
    <row r="5095" spans="1:26" x14ac:dyDescent="0.25">
      <c r="A5095" t="s">
        <v>11933</v>
      </c>
      <c r="B5095" t="s">
        <v>15818</v>
      </c>
      <c r="I5095" t="s">
        <v>210</v>
      </c>
      <c r="P5095" t="s">
        <v>9573</v>
      </c>
      <c r="T5095" t="s">
        <v>18318</v>
      </c>
      <c r="X5095" t="s">
        <v>21403</v>
      </c>
      <c r="Z5095" s="14">
        <v>43222.528113425928</v>
      </c>
    </row>
    <row r="5096" spans="1:26" x14ac:dyDescent="0.25">
      <c r="A5096" t="s">
        <v>11934</v>
      </c>
      <c r="B5096" t="s">
        <v>15819</v>
      </c>
      <c r="I5096" t="s">
        <v>210</v>
      </c>
      <c r="P5096" t="s">
        <v>18989</v>
      </c>
      <c r="T5096" t="s">
        <v>18318</v>
      </c>
      <c r="X5096" t="s">
        <v>21403</v>
      </c>
      <c r="Z5096" s="14">
        <v>43222.382569444446</v>
      </c>
    </row>
    <row r="5097" spans="1:26" x14ac:dyDescent="0.25">
      <c r="A5097" t="s">
        <v>11935</v>
      </c>
      <c r="B5097" t="s">
        <v>15810</v>
      </c>
      <c r="I5097" t="s">
        <v>210</v>
      </c>
      <c r="P5097" t="s">
        <v>18990</v>
      </c>
      <c r="T5097" t="s">
        <v>18318</v>
      </c>
      <c r="X5097" t="s">
        <v>21403</v>
      </c>
      <c r="Z5097" s="14">
        <v>43222.378900462965</v>
      </c>
    </row>
    <row r="5098" spans="1:26" x14ac:dyDescent="0.25">
      <c r="A5098" t="s">
        <v>11936</v>
      </c>
      <c r="B5098" t="s">
        <v>15820</v>
      </c>
      <c r="I5098" t="s">
        <v>210</v>
      </c>
      <c r="P5098" t="s">
        <v>18991</v>
      </c>
      <c r="T5098" t="s">
        <v>18318</v>
      </c>
      <c r="X5098" t="s">
        <v>21403</v>
      </c>
      <c r="Z5098" s="14">
        <v>43222.355787037035</v>
      </c>
    </row>
    <row r="5099" spans="1:26" x14ac:dyDescent="0.25">
      <c r="A5099" t="s">
        <v>11937</v>
      </c>
      <c r="B5099" t="s">
        <v>15821</v>
      </c>
      <c r="I5099" t="s">
        <v>210</v>
      </c>
      <c r="P5099" t="s">
        <v>18992</v>
      </c>
      <c r="T5099" t="s">
        <v>18318</v>
      </c>
      <c r="X5099" t="s">
        <v>21403</v>
      </c>
      <c r="Z5099" s="14">
        <v>43221.562858796293</v>
      </c>
    </row>
    <row r="5100" spans="1:26" x14ac:dyDescent="0.25">
      <c r="A5100" t="s">
        <v>11938</v>
      </c>
      <c r="B5100" t="s">
        <v>15822</v>
      </c>
      <c r="I5100" t="s">
        <v>7855</v>
      </c>
      <c r="P5100" t="s">
        <v>18908</v>
      </c>
      <c r="T5100" t="s">
        <v>18318</v>
      </c>
      <c r="X5100" t="s">
        <v>21403</v>
      </c>
      <c r="Z5100" s="14">
        <v>43221.457997685182</v>
      </c>
    </row>
    <row r="5101" spans="1:26" x14ac:dyDescent="0.25">
      <c r="A5101" t="s">
        <v>11939</v>
      </c>
      <c r="B5101" t="s">
        <v>15823</v>
      </c>
      <c r="I5101" t="s">
        <v>210</v>
      </c>
      <c r="P5101" t="s">
        <v>9573</v>
      </c>
      <c r="T5101" t="s">
        <v>18318</v>
      </c>
      <c r="X5101" t="s">
        <v>21403</v>
      </c>
      <c r="Z5101" s="14">
        <v>43221.238344907404</v>
      </c>
    </row>
    <row r="5102" spans="1:26" x14ac:dyDescent="0.25">
      <c r="A5102" t="s">
        <v>11940</v>
      </c>
      <c r="B5102" t="s">
        <v>15824</v>
      </c>
      <c r="I5102" t="s">
        <v>210</v>
      </c>
      <c r="P5102" t="s">
        <v>9573</v>
      </c>
      <c r="T5102" t="s">
        <v>18318</v>
      </c>
      <c r="X5102" t="s">
        <v>21403</v>
      </c>
      <c r="Z5102" s="14">
        <v>43221.176296296297</v>
      </c>
    </row>
    <row r="5103" spans="1:26" x14ac:dyDescent="0.25">
      <c r="A5103" t="s">
        <v>11941</v>
      </c>
      <c r="B5103" t="s">
        <v>15825</v>
      </c>
      <c r="I5103" t="s">
        <v>210</v>
      </c>
      <c r="P5103" t="s">
        <v>18993</v>
      </c>
      <c r="T5103" t="s">
        <v>18318</v>
      </c>
      <c r="X5103" t="s">
        <v>21403</v>
      </c>
      <c r="Z5103" s="14">
        <v>43220.356354166666</v>
      </c>
    </row>
    <row r="5104" spans="1:26" x14ac:dyDescent="0.25">
      <c r="A5104" t="s">
        <v>11942</v>
      </c>
      <c r="B5104" t="s">
        <v>15826</v>
      </c>
      <c r="I5104" t="s">
        <v>210</v>
      </c>
      <c r="P5104" t="s">
        <v>18994</v>
      </c>
      <c r="T5104" t="s">
        <v>18318</v>
      </c>
      <c r="X5104" t="s">
        <v>21403</v>
      </c>
      <c r="Z5104" s="14">
        <v>43220.331990740742</v>
      </c>
    </row>
    <row r="5105" spans="1:26" x14ac:dyDescent="0.25">
      <c r="A5105" t="s">
        <v>11943</v>
      </c>
      <c r="B5105" t="s">
        <v>15827</v>
      </c>
      <c r="I5105" t="s">
        <v>210</v>
      </c>
      <c r="P5105" t="s">
        <v>9573</v>
      </c>
      <c r="T5105" t="s">
        <v>18318</v>
      </c>
      <c r="X5105" t="s">
        <v>21403</v>
      </c>
      <c r="Z5105" s="14">
        <v>43220.179409722223</v>
      </c>
    </row>
    <row r="5106" spans="1:26" x14ac:dyDescent="0.25">
      <c r="A5106" t="s">
        <v>11944</v>
      </c>
      <c r="B5106" t="s">
        <v>15747</v>
      </c>
      <c r="I5106" t="s">
        <v>210</v>
      </c>
      <c r="P5106" t="s">
        <v>18995</v>
      </c>
      <c r="T5106" t="s">
        <v>18318</v>
      </c>
      <c r="X5106" t="s">
        <v>21403</v>
      </c>
      <c r="Z5106" s="14">
        <v>43219.326365740744</v>
      </c>
    </row>
    <row r="5107" spans="1:26" x14ac:dyDescent="0.25">
      <c r="A5107" t="s">
        <v>11945</v>
      </c>
      <c r="B5107" t="s">
        <v>15828</v>
      </c>
      <c r="I5107" t="s">
        <v>210</v>
      </c>
      <c r="P5107" t="s">
        <v>18996</v>
      </c>
      <c r="T5107" t="s">
        <v>18319</v>
      </c>
      <c r="X5107" t="s">
        <v>21403</v>
      </c>
      <c r="Z5107" s="14">
        <v>43218.497060185182</v>
      </c>
    </row>
    <row r="5108" spans="1:26" x14ac:dyDescent="0.25">
      <c r="A5108" t="s">
        <v>11946</v>
      </c>
      <c r="B5108" t="s">
        <v>15829</v>
      </c>
      <c r="I5108" t="s">
        <v>210</v>
      </c>
      <c r="P5108" t="s">
        <v>18997</v>
      </c>
      <c r="T5108" t="s">
        <v>18318</v>
      </c>
      <c r="X5108" t="s">
        <v>21403</v>
      </c>
      <c r="Z5108" s="14">
        <v>43218.007534722223</v>
      </c>
    </row>
    <row r="5109" spans="1:26" x14ac:dyDescent="0.25">
      <c r="A5109" t="s">
        <v>11947</v>
      </c>
      <c r="B5109" t="s">
        <v>15830</v>
      </c>
      <c r="I5109" t="s">
        <v>210</v>
      </c>
      <c r="P5109" t="s">
        <v>18998</v>
      </c>
      <c r="T5109" t="s">
        <v>18318</v>
      </c>
      <c r="X5109" t="s">
        <v>21403</v>
      </c>
      <c r="Z5109" s="14">
        <v>43217.669814814813</v>
      </c>
    </row>
    <row r="5110" spans="1:26" x14ac:dyDescent="0.25">
      <c r="A5110" t="s">
        <v>11948</v>
      </c>
      <c r="B5110" t="s">
        <v>15831</v>
      </c>
      <c r="I5110" t="s">
        <v>210</v>
      </c>
      <c r="P5110" t="s">
        <v>18532</v>
      </c>
      <c r="T5110" t="s">
        <v>18318</v>
      </c>
      <c r="X5110" t="s">
        <v>21403</v>
      </c>
      <c r="Z5110" s="14">
        <v>43217.475671296299</v>
      </c>
    </row>
    <row r="5111" spans="1:26" x14ac:dyDescent="0.25">
      <c r="A5111" t="s">
        <v>11949</v>
      </c>
      <c r="B5111" t="s">
        <v>15832</v>
      </c>
      <c r="I5111" t="s">
        <v>238</v>
      </c>
      <c r="P5111" t="s">
        <v>18999</v>
      </c>
      <c r="T5111" t="s">
        <v>18318</v>
      </c>
      <c r="X5111" t="s">
        <v>21403</v>
      </c>
      <c r="Z5111" s="14">
        <v>43217.373807870368</v>
      </c>
    </row>
    <row r="5112" spans="1:26" x14ac:dyDescent="0.25">
      <c r="A5112" t="s">
        <v>11950</v>
      </c>
      <c r="B5112" t="s">
        <v>15528</v>
      </c>
      <c r="I5112" t="s">
        <v>210</v>
      </c>
      <c r="P5112" t="s">
        <v>19000</v>
      </c>
      <c r="T5112" t="s">
        <v>18318</v>
      </c>
      <c r="X5112" t="s">
        <v>21403</v>
      </c>
      <c r="Z5112" s="14">
        <v>43217.28460648148</v>
      </c>
    </row>
    <row r="5113" spans="1:26" x14ac:dyDescent="0.25">
      <c r="A5113" t="s">
        <v>11951</v>
      </c>
      <c r="B5113" t="s">
        <v>15833</v>
      </c>
      <c r="I5113" t="s">
        <v>210</v>
      </c>
      <c r="P5113" t="s">
        <v>9573</v>
      </c>
      <c r="T5113" t="s">
        <v>18318</v>
      </c>
      <c r="X5113" t="s">
        <v>21403</v>
      </c>
      <c r="Z5113" s="14">
        <v>43217.105185185188</v>
      </c>
    </row>
    <row r="5114" spans="1:26" x14ac:dyDescent="0.25">
      <c r="A5114" t="s">
        <v>11952</v>
      </c>
      <c r="B5114" t="s">
        <v>15834</v>
      </c>
      <c r="I5114" t="s">
        <v>210</v>
      </c>
      <c r="P5114" t="s">
        <v>19001</v>
      </c>
      <c r="T5114" t="s">
        <v>18318</v>
      </c>
      <c r="X5114" t="s">
        <v>21403</v>
      </c>
      <c r="Z5114" s="14">
        <v>43217.03</v>
      </c>
    </row>
    <row r="5115" spans="1:26" x14ac:dyDescent="0.25">
      <c r="A5115" t="s">
        <v>11953</v>
      </c>
      <c r="B5115" t="s">
        <v>15835</v>
      </c>
      <c r="I5115" t="s">
        <v>210</v>
      </c>
      <c r="P5115" t="s">
        <v>19002</v>
      </c>
      <c r="T5115" t="s">
        <v>18318</v>
      </c>
      <c r="X5115" t="s">
        <v>21403</v>
      </c>
      <c r="Z5115" s="14">
        <v>43216.574976851851</v>
      </c>
    </row>
    <row r="5116" spans="1:26" x14ac:dyDescent="0.25">
      <c r="A5116" t="s">
        <v>11954</v>
      </c>
      <c r="B5116" t="s">
        <v>15836</v>
      </c>
      <c r="I5116" t="s">
        <v>210</v>
      </c>
      <c r="P5116" t="s">
        <v>18699</v>
      </c>
      <c r="T5116" t="s">
        <v>18318</v>
      </c>
      <c r="X5116" t="s">
        <v>21403</v>
      </c>
      <c r="Z5116" s="14">
        <v>43216.129166666666</v>
      </c>
    </row>
    <row r="5117" spans="1:26" x14ac:dyDescent="0.25">
      <c r="A5117" t="s">
        <v>11955</v>
      </c>
      <c r="B5117" t="s">
        <v>15837</v>
      </c>
      <c r="I5117" t="s">
        <v>4986</v>
      </c>
      <c r="P5117" t="s">
        <v>19003</v>
      </c>
      <c r="T5117" t="s">
        <v>18318</v>
      </c>
      <c r="X5117" t="s">
        <v>21403</v>
      </c>
      <c r="Z5117" s="14">
        <v>43215.281134259261</v>
      </c>
    </row>
    <row r="5118" spans="1:26" x14ac:dyDescent="0.25">
      <c r="A5118" t="s">
        <v>11956</v>
      </c>
      <c r="B5118" t="s">
        <v>15838</v>
      </c>
      <c r="I5118" t="s">
        <v>238</v>
      </c>
      <c r="P5118" t="s">
        <v>19004</v>
      </c>
      <c r="T5118" t="s">
        <v>18318</v>
      </c>
      <c r="X5118" t="s">
        <v>21403</v>
      </c>
      <c r="Z5118" s="14">
        <v>43214.944097222222</v>
      </c>
    </row>
    <row r="5119" spans="1:26" x14ac:dyDescent="0.25">
      <c r="A5119" t="s">
        <v>11957</v>
      </c>
      <c r="B5119" t="s">
        <v>4617</v>
      </c>
      <c r="I5119" t="s">
        <v>185</v>
      </c>
      <c r="P5119" t="s">
        <v>18922</v>
      </c>
      <c r="T5119" t="s">
        <v>18318</v>
      </c>
      <c r="X5119" t="s">
        <v>21403</v>
      </c>
      <c r="Z5119" s="14">
        <v>43214.369895833333</v>
      </c>
    </row>
    <row r="5120" spans="1:26" x14ac:dyDescent="0.25">
      <c r="A5120" t="s">
        <v>11958</v>
      </c>
      <c r="B5120" t="s">
        <v>15839</v>
      </c>
      <c r="I5120" t="s">
        <v>238</v>
      </c>
      <c r="P5120" t="s">
        <v>19005</v>
      </c>
      <c r="T5120" t="s">
        <v>18318</v>
      </c>
      <c r="X5120" t="s">
        <v>21403</v>
      </c>
      <c r="Z5120" s="14">
        <v>43214.339791666665</v>
      </c>
    </row>
    <row r="5121" spans="1:26" x14ac:dyDescent="0.25">
      <c r="A5121" t="s">
        <v>11959</v>
      </c>
      <c r="B5121" t="s">
        <v>15528</v>
      </c>
      <c r="I5121" t="s">
        <v>210</v>
      </c>
      <c r="P5121" t="s">
        <v>19006</v>
      </c>
      <c r="T5121" t="s">
        <v>18318</v>
      </c>
      <c r="X5121" t="s">
        <v>21403</v>
      </c>
      <c r="Z5121" s="14">
        <v>43214.136759259258</v>
      </c>
    </row>
    <row r="5122" spans="1:26" x14ac:dyDescent="0.25">
      <c r="A5122" t="s">
        <v>11960</v>
      </c>
      <c r="B5122" t="s">
        <v>15840</v>
      </c>
      <c r="I5122" t="s">
        <v>210</v>
      </c>
      <c r="P5122" t="s">
        <v>19007</v>
      </c>
      <c r="T5122" t="s">
        <v>18318</v>
      </c>
      <c r="X5122" t="s">
        <v>21403</v>
      </c>
      <c r="Z5122" s="14">
        <v>43213.521898148145</v>
      </c>
    </row>
    <row r="5123" spans="1:26" x14ac:dyDescent="0.25">
      <c r="A5123" t="s">
        <v>11961</v>
      </c>
      <c r="B5123" t="s">
        <v>15841</v>
      </c>
      <c r="I5123" t="s">
        <v>7855</v>
      </c>
      <c r="P5123" t="s">
        <v>19008</v>
      </c>
      <c r="T5123" t="s">
        <v>18318</v>
      </c>
      <c r="X5123" t="s">
        <v>21403</v>
      </c>
      <c r="Z5123" s="14">
        <v>43213.503576388888</v>
      </c>
    </row>
    <row r="5124" spans="1:26" x14ac:dyDescent="0.25">
      <c r="A5124" t="s">
        <v>11962</v>
      </c>
      <c r="B5124" t="s">
        <v>15842</v>
      </c>
      <c r="I5124" t="s">
        <v>210</v>
      </c>
      <c r="P5124" t="s">
        <v>19009</v>
      </c>
      <c r="T5124" t="s">
        <v>18318</v>
      </c>
      <c r="X5124" t="s">
        <v>21403</v>
      </c>
      <c r="Z5124" s="14">
        <v>43213.414895833332</v>
      </c>
    </row>
    <row r="5125" spans="1:26" x14ac:dyDescent="0.25">
      <c r="A5125" t="s">
        <v>11963</v>
      </c>
      <c r="B5125" t="s">
        <v>15843</v>
      </c>
      <c r="I5125" t="s">
        <v>4986</v>
      </c>
      <c r="P5125" t="s">
        <v>19010</v>
      </c>
      <c r="T5125" t="s">
        <v>18318</v>
      </c>
      <c r="X5125" t="s">
        <v>21403</v>
      </c>
      <c r="Z5125" s="14">
        <v>43213.358356481483</v>
      </c>
    </row>
    <row r="5126" spans="1:26" x14ac:dyDescent="0.25">
      <c r="A5126" t="s">
        <v>11964</v>
      </c>
      <c r="B5126" t="s">
        <v>15547</v>
      </c>
      <c r="I5126" t="s">
        <v>4986</v>
      </c>
      <c r="P5126" t="s">
        <v>19011</v>
      </c>
      <c r="T5126" t="s">
        <v>18318</v>
      </c>
      <c r="X5126" t="s">
        <v>21403</v>
      </c>
      <c r="Z5126" s="14">
        <v>43213.255856481483</v>
      </c>
    </row>
    <row r="5127" spans="1:26" x14ac:dyDescent="0.25">
      <c r="A5127" t="s">
        <v>11965</v>
      </c>
      <c r="B5127" t="s">
        <v>15528</v>
      </c>
      <c r="I5127" t="s">
        <v>210</v>
      </c>
      <c r="P5127" t="s">
        <v>18757</v>
      </c>
      <c r="T5127" t="s">
        <v>18318</v>
      </c>
      <c r="X5127" t="s">
        <v>21403</v>
      </c>
      <c r="Z5127" s="14">
        <v>43213.109409722223</v>
      </c>
    </row>
    <row r="5128" spans="1:26" x14ac:dyDescent="0.25">
      <c r="A5128" t="s">
        <v>11966</v>
      </c>
      <c r="B5128" t="s">
        <v>15844</v>
      </c>
      <c r="I5128" t="s">
        <v>210</v>
      </c>
      <c r="P5128" t="s">
        <v>9573</v>
      </c>
      <c r="T5128" t="s">
        <v>18318</v>
      </c>
      <c r="X5128" t="s">
        <v>21403</v>
      </c>
      <c r="Z5128" s="14">
        <v>43210.610763888886</v>
      </c>
    </row>
    <row r="5129" spans="1:26" x14ac:dyDescent="0.25">
      <c r="A5129" t="s">
        <v>11967</v>
      </c>
      <c r="B5129" t="s">
        <v>15845</v>
      </c>
      <c r="I5129" t="s">
        <v>210</v>
      </c>
      <c r="P5129" t="s">
        <v>19012</v>
      </c>
      <c r="T5129" t="s">
        <v>18319</v>
      </c>
      <c r="X5129" t="s">
        <v>21403</v>
      </c>
      <c r="Z5129" s="14">
        <v>43210.328460648147</v>
      </c>
    </row>
    <row r="5130" spans="1:26" x14ac:dyDescent="0.25">
      <c r="A5130" t="s">
        <v>11968</v>
      </c>
      <c r="B5130" t="s">
        <v>15846</v>
      </c>
      <c r="I5130" t="s">
        <v>210</v>
      </c>
      <c r="P5130" t="s">
        <v>8825</v>
      </c>
      <c r="T5130" t="s">
        <v>18318</v>
      </c>
      <c r="X5130" t="s">
        <v>21403</v>
      </c>
      <c r="Z5130" s="14">
        <v>43209.374374999999</v>
      </c>
    </row>
    <row r="5131" spans="1:26" x14ac:dyDescent="0.25">
      <c r="A5131" t="s">
        <v>11969</v>
      </c>
      <c r="B5131" t="s">
        <v>15847</v>
      </c>
      <c r="I5131" t="s">
        <v>210</v>
      </c>
      <c r="P5131" t="s">
        <v>19013</v>
      </c>
      <c r="T5131" t="s">
        <v>18318</v>
      </c>
      <c r="X5131" t="s">
        <v>21403</v>
      </c>
      <c r="Z5131" s="14">
        <v>43209.359525462962</v>
      </c>
    </row>
    <row r="5132" spans="1:26" x14ac:dyDescent="0.25">
      <c r="A5132" t="s">
        <v>11970</v>
      </c>
      <c r="B5132" t="s">
        <v>15848</v>
      </c>
      <c r="I5132" t="s">
        <v>210</v>
      </c>
      <c r="P5132" t="s">
        <v>18400</v>
      </c>
      <c r="T5132" t="s">
        <v>18318</v>
      </c>
      <c r="X5132" t="s">
        <v>21403</v>
      </c>
      <c r="Z5132" s="14">
        <v>43209.258773148147</v>
      </c>
    </row>
    <row r="5133" spans="1:26" x14ac:dyDescent="0.25">
      <c r="A5133" t="s">
        <v>11971</v>
      </c>
      <c r="B5133" t="s">
        <v>15849</v>
      </c>
      <c r="I5133" t="s">
        <v>210</v>
      </c>
      <c r="P5133" t="s">
        <v>18981</v>
      </c>
      <c r="T5133" t="s">
        <v>18318</v>
      </c>
      <c r="X5133" t="s">
        <v>21403</v>
      </c>
      <c r="Z5133" s="14">
        <v>43209.256921296299</v>
      </c>
    </row>
    <row r="5134" spans="1:26" x14ac:dyDescent="0.25">
      <c r="A5134" t="s">
        <v>11972</v>
      </c>
      <c r="B5134" t="s">
        <v>15850</v>
      </c>
      <c r="I5134" t="s">
        <v>210</v>
      </c>
      <c r="P5134" t="s">
        <v>19014</v>
      </c>
      <c r="T5134" t="s">
        <v>18318</v>
      </c>
      <c r="X5134" t="s">
        <v>21403</v>
      </c>
      <c r="Z5134" s="14">
        <v>43209.132951388892</v>
      </c>
    </row>
    <row r="5135" spans="1:26" x14ac:dyDescent="0.25">
      <c r="A5135" t="s">
        <v>11973</v>
      </c>
      <c r="B5135" t="s">
        <v>4617</v>
      </c>
      <c r="I5135" t="s">
        <v>210</v>
      </c>
      <c r="P5135" t="s">
        <v>18699</v>
      </c>
      <c r="T5135" t="s">
        <v>18318</v>
      </c>
      <c r="X5135" t="s">
        <v>21403</v>
      </c>
      <c r="Z5135" s="14">
        <v>43208.37060185185</v>
      </c>
    </row>
    <row r="5136" spans="1:26" x14ac:dyDescent="0.25">
      <c r="A5136" t="s">
        <v>11974</v>
      </c>
      <c r="B5136" t="s">
        <v>15547</v>
      </c>
      <c r="I5136" t="s">
        <v>210</v>
      </c>
      <c r="P5136" t="s">
        <v>18699</v>
      </c>
      <c r="T5136" t="s">
        <v>18318</v>
      </c>
      <c r="X5136" t="s">
        <v>21403</v>
      </c>
      <c r="Z5136" s="14">
        <v>43208.343356481484</v>
      </c>
    </row>
    <row r="5137" spans="1:26" x14ac:dyDescent="0.25">
      <c r="A5137" t="s">
        <v>11975</v>
      </c>
      <c r="B5137" t="s">
        <v>15247</v>
      </c>
      <c r="I5137" t="s">
        <v>210</v>
      </c>
      <c r="P5137" t="s">
        <v>19015</v>
      </c>
      <c r="T5137" t="s">
        <v>18318</v>
      </c>
      <c r="X5137" t="s">
        <v>21403</v>
      </c>
      <c r="Z5137" s="14">
        <v>43208.326909722222</v>
      </c>
    </row>
    <row r="5138" spans="1:26" x14ac:dyDescent="0.25">
      <c r="A5138" t="s">
        <v>11976</v>
      </c>
      <c r="B5138" t="s">
        <v>15851</v>
      </c>
      <c r="I5138" t="s">
        <v>210</v>
      </c>
      <c r="P5138" t="s">
        <v>19016</v>
      </c>
      <c r="T5138" t="s">
        <v>18318</v>
      </c>
      <c r="X5138" t="s">
        <v>21403</v>
      </c>
      <c r="Z5138" s="14">
        <v>43208.128668981481</v>
      </c>
    </row>
    <row r="5139" spans="1:26" x14ac:dyDescent="0.25">
      <c r="A5139" t="s">
        <v>11977</v>
      </c>
      <c r="B5139" t="s">
        <v>15852</v>
      </c>
      <c r="I5139" t="s">
        <v>210</v>
      </c>
      <c r="P5139" t="s">
        <v>19017</v>
      </c>
      <c r="T5139" t="s">
        <v>18318</v>
      </c>
      <c r="X5139" t="s">
        <v>21403</v>
      </c>
      <c r="Z5139" s="14">
        <v>43206.686006944445</v>
      </c>
    </row>
    <row r="5140" spans="1:26" x14ac:dyDescent="0.25">
      <c r="A5140" t="s">
        <v>11978</v>
      </c>
      <c r="B5140" t="s">
        <v>15853</v>
      </c>
      <c r="I5140" t="s">
        <v>210</v>
      </c>
      <c r="P5140" t="s">
        <v>19018</v>
      </c>
      <c r="T5140" t="s">
        <v>18318</v>
      </c>
      <c r="X5140" t="s">
        <v>21403</v>
      </c>
      <c r="Z5140" s="14">
        <v>43206.598935185182</v>
      </c>
    </row>
    <row r="5141" spans="1:26" x14ac:dyDescent="0.25">
      <c r="A5141" t="s">
        <v>11979</v>
      </c>
      <c r="B5141" t="s">
        <v>4617</v>
      </c>
      <c r="I5141" t="s">
        <v>210</v>
      </c>
      <c r="P5141" t="s">
        <v>19019</v>
      </c>
      <c r="T5141" t="s">
        <v>18318</v>
      </c>
      <c r="X5141" t="s">
        <v>21403</v>
      </c>
      <c r="Z5141" s="14">
        <v>43206.414942129632</v>
      </c>
    </row>
    <row r="5142" spans="1:26" x14ac:dyDescent="0.25">
      <c r="A5142" t="s">
        <v>11980</v>
      </c>
      <c r="B5142" t="s">
        <v>15854</v>
      </c>
      <c r="I5142" t="s">
        <v>210</v>
      </c>
      <c r="P5142" t="s">
        <v>19020</v>
      </c>
      <c r="T5142" t="s">
        <v>18318</v>
      </c>
      <c r="X5142" t="s">
        <v>21403</v>
      </c>
      <c r="Z5142" s="14">
        <v>43203.643055555556</v>
      </c>
    </row>
    <row r="5143" spans="1:26" x14ac:dyDescent="0.25">
      <c r="A5143" t="s">
        <v>11981</v>
      </c>
      <c r="B5143" t="s">
        <v>15247</v>
      </c>
      <c r="I5143" t="s">
        <v>210</v>
      </c>
      <c r="P5143" t="s">
        <v>19021</v>
      </c>
      <c r="T5143" t="s">
        <v>18318</v>
      </c>
      <c r="X5143" t="s">
        <v>21403</v>
      </c>
      <c r="Z5143" s="14">
        <v>43203.545428240737</v>
      </c>
    </row>
    <row r="5144" spans="1:26" x14ac:dyDescent="0.25">
      <c r="A5144" t="s">
        <v>11982</v>
      </c>
      <c r="B5144" t="s">
        <v>15855</v>
      </c>
      <c r="I5144" t="s">
        <v>210</v>
      </c>
      <c r="P5144" t="s">
        <v>19022</v>
      </c>
      <c r="T5144" t="s">
        <v>18318</v>
      </c>
      <c r="X5144" t="s">
        <v>21403</v>
      </c>
      <c r="Z5144" s="14">
        <v>43202.995509259257</v>
      </c>
    </row>
    <row r="5145" spans="1:26" x14ac:dyDescent="0.25">
      <c r="A5145" t="s">
        <v>11983</v>
      </c>
      <c r="B5145" t="s">
        <v>15856</v>
      </c>
      <c r="I5145" t="s">
        <v>210</v>
      </c>
      <c r="P5145" t="s">
        <v>10106</v>
      </c>
      <c r="T5145" t="s">
        <v>18318</v>
      </c>
      <c r="X5145" t="s">
        <v>21403</v>
      </c>
      <c r="Z5145" s="14">
        <v>43202.993888888886</v>
      </c>
    </row>
    <row r="5146" spans="1:26" x14ac:dyDescent="0.25">
      <c r="A5146" t="s">
        <v>11984</v>
      </c>
      <c r="B5146" t="s">
        <v>15857</v>
      </c>
      <c r="I5146" t="s">
        <v>210</v>
      </c>
      <c r="P5146" t="s">
        <v>19023</v>
      </c>
      <c r="T5146" t="s">
        <v>18318</v>
      </c>
      <c r="X5146" t="s">
        <v>21403</v>
      </c>
      <c r="Z5146" s="14">
        <v>43202.986828703702</v>
      </c>
    </row>
    <row r="5147" spans="1:26" x14ac:dyDescent="0.25">
      <c r="A5147" t="s">
        <v>11985</v>
      </c>
      <c r="B5147" t="s">
        <v>15858</v>
      </c>
      <c r="I5147" t="s">
        <v>210</v>
      </c>
      <c r="P5147" t="s">
        <v>19024</v>
      </c>
      <c r="T5147" t="s">
        <v>18318</v>
      </c>
      <c r="X5147" t="s">
        <v>21403</v>
      </c>
      <c r="Z5147" s="14">
        <v>43202.985706018517</v>
      </c>
    </row>
    <row r="5148" spans="1:26" x14ac:dyDescent="0.25">
      <c r="A5148" t="s">
        <v>11986</v>
      </c>
      <c r="B5148" t="s">
        <v>15859</v>
      </c>
      <c r="I5148" t="s">
        <v>210</v>
      </c>
      <c r="P5148" t="s">
        <v>19023</v>
      </c>
      <c r="T5148" t="s">
        <v>18318</v>
      </c>
      <c r="X5148" t="s">
        <v>21403</v>
      </c>
      <c r="Z5148" s="14">
        <v>43202.983124999999</v>
      </c>
    </row>
    <row r="5149" spans="1:26" x14ac:dyDescent="0.25">
      <c r="A5149" t="s">
        <v>11987</v>
      </c>
      <c r="B5149" t="s">
        <v>15860</v>
      </c>
      <c r="I5149" t="s">
        <v>210</v>
      </c>
      <c r="P5149" t="s">
        <v>19025</v>
      </c>
      <c r="T5149" t="s">
        <v>18318</v>
      </c>
      <c r="X5149" t="s">
        <v>21403</v>
      </c>
      <c r="Z5149" s="14">
        <v>43202.97934027778</v>
      </c>
    </row>
    <row r="5150" spans="1:26" x14ac:dyDescent="0.25">
      <c r="A5150" t="s">
        <v>11988</v>
      </c>
      <c r="B5150" t="s">
        <v>15861</v>
      </c>
      <c r="I5150" t="s">
        <v>210</v>
      </c>
      <c r="P5150" t="s">
        <v>10106</v>
      </c>
      <c r="T5150" t="s">
        <v>18318</v>
      </c>
      <c r="X5150" t="s">
        <v>21403</v>
      </c>
      <c r="Z5150" s="14">
        <v>43202.976967592593</v>
      </c>
    </row>
    <row r="5151" spans="1:26" x14ac:dyDescent="0.25">
      <c r="A5151" t="s">
        <v>11989</v>
      </c>
      <c r="B5151" t="s">
        <v>15862</v>
      </c>
      <c r="I5151" t="s">
        <v>210</v>
      </c>
      <c r="P5151" t="s">
        <v>19023</v>
      </c>
      <c r="T5151" t="s">
        <v>18318</v>
      </c>
      <c r="X5151" t="s">
        <v>21403</v>
      </c>
      <c r="Z5151" s="14">
        <v>43202.975671296299</v>
      </c>
    </row>
    <row r="5152" spans="1:26" x14ac:dyDescent="0.25">
      <c r="A5152" t="s">
        <v>11990</v>
      </c>
      <c r="B5152" t="s">
        <v>15863</v>
      </c>
      <c r="I5152" t="s">
        <v>210</v>
      </c>
      <c r="P5152" t="s">
        <v>19026</v>
      </c>
      <c r="T5152" t="s">
        <v>18318</v>
      </c>
      <c r="X5152" t="s">
        <v>21403</v>
      </c>
      <c r="Z5152" s="14">
        <v>43202.974224537036</v>
      </c>
    </row>
    <row r="5153" spans="1:26" x14ac:dyDescent="0.25">
      <c r="A5153" t="s">
        <v>11991</v>
      </c>
      <c r="B5153" t="s">
        <v>15864</v>
      </c>
      <c r="I5153" t="s">
        <v>210</v>
      </c>
      <c r="P5153" t="s">
        <v>19027</v>
      </c>
      <c r="T5153" t="s">
        <v>18318</v>
      </c>
      <c r="X5153" t="s">
        <v>21403</v>
      </c>
      <c r="Z5153" s="14">
        <v>43202.973136574074</v>
      </c>
    </row>
    <row r="5154" spans="1:26" x14ac:dyDescent="0.25">
      <c r="A5154" t="s">
        <v>11992</v>
      </c>
      <c r="B5154" t="s">
        <v>15865</v>
      </c>
      <c r="I5154" t="s">
        <v>210</v>
      </c>
      <c r="P5154" t="s">
        <v>19028</v>
      </c>
      <c r="T5154" t="s">
        <v>18318</v>
      </c>
      <c r="X5154" t="s">
        <v>21403</v>
      </c>
      <c r="Z5154" s="14">
        <v>43202.643946759257</v>
      </c>
    </row>
    <row r="5155" spans="1:26" x14ac:dyDescent="0.25">
      <c r="A5155" t="s">
        <v>11993</v>
      </c>
      <c r="B5155" t="s">
        <v>15843</v>
      </c>
      <c r="I5155" t="s">
        <v>210</v>
      </c>
      <c r="P5155" t="s">
        <v>19029</v>
      </c>
      <c r="T5155" t="s">
        <v>18318</v>
      </c>
      <c r="X5155" t="s">
        <v>21403</v>
      </c>
      <c r="Z5155" s="14">
        <v>43202.547951388886</v>
      </c>
    </row>
    <row r="5156" spans="1:26" x14ac:dyDescent="0.25">
      <c r="A5156" t="s">
        <v>11994</v>
      </c>
      <c r="B5156" t="s">
        <v>15866</v>
      </c>
      <c r="I5156" t="s">
        <v>238</v>
      </c>
      <c r="P5156" t="s">
        <v>19030</v>
      </c>
      <c r="T5156" t="s">
        <v>18318</v>
      </c>
      <c r="X5156" t="s">
        <v>21403</v>
      </c>
      <c r="Z5156" s="14">
        <v>43202.216435185182</v>
      </c>
    </row>
    <row r="5157" spans="1:26" x14ac:dyDescent="0.25">
      <c r="A5157" t="s">
        <v>11995</v>
      </c>
      <c r="B5157" t="s">
        <v>15867</v>
      </c>
      <c r="I5157" t="s">
        <v>238</v>
      </c>
      <c r="P5157" t="s">
        <v>19031</v>
      </c>
      <c r="T5157" t="s">
        <v>18318</v>
      </c>
      <c r="X5157" t="s">
        <v>21403</v>
      </c>
      <c r="Z5157" s="14">
        <v>43202.155659722222</v>
      </c>
    </row>
    <row r="5158" spans="1:26" x14ac:dyDescent="0.25">
      <c r="A5158" t="s">
        <v>11996</v>
      </c>
      <c r="B5158" t="s">
        <v>15528</v>
      </c>
      <c r="I5158" t="s">
        <v>210</v>
      </c>
      <c r="P5158" t="s">
        <v>18757</v>
      </c>
      <c r="T5158" t="s">
        <v>18318</v>
      </c>
      <c r="X5158" t="s">
        <v>21403</v>
      </c>
      <c r="Z5158" s="14">
        <v>43201.792870370373</v>
      </c>
    </row>
    <row r="5159" spans="1:26" x14ac:dyDescent="0.25">
      <c r="A5159" t="s">
        <v>11997</v>
      </c>
      <c r="B5159" t="s">
        <v>15868</v>
      </c>
      <c r="I5159" t="s">
        <v>210</v>
      </c>
      <c r="P5159" t="s">
        <v>18757</v>
      </c>
      <c r="T5159" t="s">
        <v>18318</v>
      </c>
      <c r="X5159" t="s">
        <v>21403</v>
      </c>
      <c r="Z5159" s="14">
        <v>43201.785115740742</v>
      </c>
    </row>
    <row r="5160" spans="1:26" x14ac:dyDescent="0.25">
      <c r="A5160" t="s">
        <v>11998</v>
      </c>
      <c r="B5160" t="s">
        <v>15869</v>
      </c>
      <c r="I5160" t="s">
        <v>210</v>
      </c>
      <c r="P5160" t="s">
        <v>19032</v>
      </c>
      <c r="T5160" t="s">
        <v>18318</v>
      </c>
      <c r="X5160" t="s">
        <v>21403</v>
      </c>
      <c r="Z5160" s="14">
        <v>43201.708148148151</v>
      </c>
    </row>
    <row r="5161" spans="1:26" x14ac:dyDescent="0.25">
      <c r="A5161" t="s">
        <v>11999</v>
      </c>
      <c r="B5161" t="s">
        <v>4617</v>
      </c>
      <c r="I5161" t="s">
        <v>210</v>
      </c>
      <c r="P5161" t="s">
        <v>9573</v>
      </c>
      <c r="T5161" t="s">
        <v>18318</v>
      </c>
      <c r="X5161" t="s">
        <v>21403</v>
      </c>
      <c r="Z5161" s="14">
        <v>43201.439050925925</v>
      </c>
    </row>
    <row r="5162" spans="1:26" x14ac:dyDescent="0.25">
      <c r="A5162" t="s">
        <v>12000</v>
      </c>
      <c r="B5162" t="s">
        <v>15870</v>
      </c>
      <c r="I5162" t="s">
        <v>238</v>
      </c>
      <c r="P5162" t="s">
        <v>19033</v>
      </c>
      <c r="T5162" t="s">
        <v>18318</v>
      </c>
      <c r="X5162" t="s">
        <v>21403</v>
      </c>
      <c r="Z5162" s="14">
        <v>43201.354907407411</v>
      </c>
    </row>
    <row r="5163" spans="1:26" x14ac:dyDescent="0.25">
      <c r="A5163" t="s">
        <v>12001</v>
      </c>
      <c r="B5163" t="s">
        <v>15871</v>
      </c>
      <c r="I5163" t="s">
        <v>210</v>
      </c>
      <c r="P5163" t="s">
        <v>9573</v>
      </c>
      <c r="T5163" t="s">
        <v>18318</v>
      </c>
      <c r="X5163" t="s">
        <v>21403</v>
      </c>
      <c r="Z5163" s="14">
        <v>43201.254270833335</v>
      </c>
    </row>
    <row r="5164" spans="1:26" x14ac:dyDescent="0.25">
      <c r="A5164" t="s">
        <v>12002</v>
      </c>
      <c r="B5164" t="s">
        <v>15872</v>
      </c>
      <c r="I5164" t="s">
        <v>210</v>
      </c>
      <c r="P5164" t="s">
        <v>9573</v>
      </c>
      <c r="T5164" t="s">
        <v>18318</v>
      </c>
      <c r="X5164" t="s">
        <v>21403</v>
      </c>
      <c r="Z5164" s="14">
        <v>43201.109618055554</v>
      </c>
    </row>
    <row r="5165" spans="1:26" x14ac:dyDescent="0.25">
      <c r="A5165" t="s">
        <v>12003</v>
      </c>
      <c r="B5165" t="s">
        <v>15873</v>
      </c>
      <c r="I5165" t="s">
        <v>238</v>
      </c>
      <c r="P5165" t="s">
        <v>19034</v>
      </c>
      <c r="T5165" t="s">
        <v>18318</v>
      </c>
      <c r="X5165" t="s">
        <v>21403</v>
      </c>
      <c r="Z5165" s="14">
        <v>43201.096759259257</v>
      </c>
    </row>
    <row r="5166" spans="1:26" x14ac:dyDescent="0.25">
      <c r="A5166" t="s">
        <v>12004</v>
      </c>
      <c r="B5166" t="s">
        <v>15874</v>
      </c>
      <c r="I5166" t="s">
        <v>210</v>
      </c>
      <c r="P5166" t="s">
        <v>18757</v>
      </c>
      <c r="T5166" t="s">
        <v>18318</v>
      </c>
      <c r="X5166" t="s">
        <v>21403</v>
      </c>
      <c r="Z5166" s="14">
        <v>43200.658553240741</v>
      </c>
    </row>
    <row r="5167" spans="1:26" x14ac:dyDescent="0.25">
      <c r="A5167" t="s">
        <v>12005</v>
      </c>
      <c r="B5167" t="s">
        <v>4617</v>
      </c>
      <c r="I5167" t="s">
        <v>210</v>
      </c>
      <c r="P5167" t="s">
        <v>8825</v>
      </c>
      <c r="T5167" t="s">
        <v>18318</v>
      </c>
      <c r="X5167" t="s">
        <v>21403</v>
      </c>
      <c r="Z5167" s="14">
        <v>43200.392789351848</v>
      </c>
    </row>
    <row r="5168" spans="1:26" x14ac:dyDescent="0.25">
      <c r="A5168" t="s">
        <v>12006</v>
      </c>
      <c r="B5168" t="s">
        <v>15875</v>
      </c>
      <c r="I5168" t="s">
        <v>210</v>
      </c>
      <c r="P5168" t="s">
        <v>19035</v>
      </c>
      <c r="T5168" t="s">
        <v>18318</v>
      </c>
      <c r="X5168" t="s">
        <v>21403</v>
      </c>
      <c r="Z5168" s="14">
        <v>43200.373912037037</v>
      </c>
    </row>
    <row r="5169" spans="1:26" x14ac:dyDescent="0.25">
      <c r="A5169" t="s">
        <v>12007</v>
      </c>
      <c r="B5169" t="s">
        <v>15876</v>
      </c>
      <c r="I5169" t="s">
        <v>210</v>
      </c>
      <c r="P5169" t="s">
        <v>9573</v>
      </c>
      <c r="T5169" t="s">
        <v>18318</v>
      </c>
      <c r="X5169" t="s">
        <v>21403</v>
      </c>
      <c r="Z5169" s="14">
        <v>43200.247870370367</v>
      </c>
    </row>
    <row r="5170" spans="1:26" x14ac:dyDescent="0.25">
      <c r="A5170" t="s">
        <v>12008</v>
      </c>
      <c r="B5170" t="s">
        <v>15266</v>
      </c>
      <c r="I5170" t="s">
        <v>210</v>
      </c>
      <c r="P5170" t="s">
        <v>19036</v>
      </c>
      <c r="T5170" t="s">
        <v>18318</v>
      </c>
      <c r="X5170" t="s">
        <v>21403</v>
      </c>
      <c r="Z5170" s="14">
        <v>43200.208564814813</v>
      </c>
    </row>
    <row r="5171" spans="1:26" x14ac:dyDescent="0.25">
      <c r="A5171" t="s">
        <v>12009</v>
      </c>
      <c r="B5171" t="s">
        <v>15837</v>
      </c>
      <c r="I5171" t="s">
        <v>210</v>
      </c>
      <c r="P5171" t="s">
        <v>19037</v>
      </c>
      <c r="T5171" t="s">
        <v>18318</v>
      </c>
      <c r="X5171" t="s">
        <v>21403</v>
      </c>
      <c r="Z5171" s="14">
        <v>43200.204710648148</v>
      </c>
    </row>
    <row r="5172" spans="1:26" x14ac:dyDescent="0.25">
      <c r="A5172" t="s">
        <v>12010</v>
      </c>
      <c r="B5172" t="s">
        <v>15877</v>
      </c>
      <c r="I5172" t="s">
        <v>210</v>
      </c>
      <c r="P5172" t="s">
        <v>19038</v>
      </c>
      <c r="T5172" t="s">
        <v>18318</v>
      </c>
      <c r="X5172" t="s">
        <v>21403</v>
      </c>
      <c r="Z5172" s="14">
        <v>43199.412592592591</v>
      </c>
    </row>
    <row r="5173" spans="1:26" x14ac:dyDescent="0.25">
      <c r="A5173" t="s">
        <v>12011</v>
      </c>
      <c r="B5173" t="s">
        <v>15843</v>
      </c>
      <c r="I5173" t="s">
        <v>210</v>
      </c>
      <c r="P5173" t="s">
        <v>9573</v>
      </c>
      <c r="T5173" t="s">
        <v>18318</v>
      </c>
      <c r="X5173" t="s">
        <v>21403</v>
      </c>
      <c r="Z5173" s="14">
        <v>43199.218946759262</v>
      </c>
    </row>
    <row r="5174" spans="1:26" x14ac:dyDescent="0.25">
      <c r="A5174" t="s">
        <v>12012</v>
      </c>
      <c r="B5174" t="s">
        <v>15878</v>
      </c>
      <c r="I5174" t="s">
        <v>210</v>
      </c>
      <c r="P5174" t="s">
        <v>9573</v>
      </c>
      <c r="T5174" t="s">
        <v>18318</v>
      </c>
      <c r="X5174" t="s">
        <v>21403</v>
      </c>
      <c r="Z5174" s="14">
        <v>43198.511030092595</v>
      </c>
    </row>
    <row r="5175" spans="1:26" x14ac:dyDescent="0.25">
      <c r="A5175" t="s">
        <v>12013</v>
      </c>
      <c r="B5175" t="s">
        <v>15879</v>
      </c>
      <c r="I5175" t="s">
        <v>210</v>
      </c>
      <c r="P5175" t="s">
        <v>19039</v>
      </c>
      <c r="T5175" t="s">
        <v>18318</v>
      </c>
      <c r="X5175" t="s">
        <v>21403</v>
      </c>
      <c r="Z5175" s="14">
        <v>43196.553993055553</v>
      </c>
    </row>
    <row r="5176" spans="1:26" x14ac:dyDescent="0.25">
      <c r="A5176" t="s">
        <v>12014</v>
      </c>
      <c r="B5176" t="s">
        <v>15880</v>
      </c>
      <c r="I5176" t="s">
        <v>210</v>
      </c>
      <c r="P5176" t="s">
        <v>19040</v>
      </c>
      <c r="T5176" t="s">
        <v>18318</v>
      </c>
      <c r="X5176" t="s">
        <v>21403</v>
      </c>
      <c r="Z5176" s="14">
        <v>43196.30777777778</v>
      </c>
    </row>
    <row r="5177" spans="1:26" x14ac:dyDescent="0.25">
      <c r="A5177" t="s">
        <v>12015</v>
      </c>
      <c r="B5177" t="s">
        <v>15247</v>
      </c>
      <c r="I5177" t="s">
        <v>210</v>
      </c>
      <c r="P5177" t="s">
        <v>19041</v>
      </c>
      <c r="T5177" t="s">
        <v>18318</v>
      </c>
      <c r="X5177" t="s">
        <v>21403</v>
      </c>
      <c r="Z5177" s="14">
        <v>43196.277615740742</v>
      </c>
    </row>
    <row r="5178" spans="1:26" x14ac:dyDescent="0.25">
      <c r="A5178" t="s">
        <v>12016</v>
      </c>
      <c r="B5178" t="s">
        <v>4617</v>
      </c>
      <c r="I5178" t="s">
        <v>210</v>
      </c>
      <c r="P5178" t="s">
        <v>8667</v>
      </c>
      <c r="T5178" t="s">
        <v>18318</v>
      </c>
      <c r="X5178" t="s">
        <v>21403</v>
      </c>
      <c r="Z5178" s="14">
        <v>43195.390590277777</v>
      </c>
    </row>
    <row r="5179" spans="1:26" x14ac:dyDescent="0.25">
      <c r="A5179" t="s">
        <v>12017</v>
      </c>
      <c r="B5179" t="s">
        <v>15881</v>
      </c>
      <c r="I5179" t="s">
        <v>210</v>
      </c>
      <c r="P5179" t="s">
        <v>18532</v>
      </c>
      <c r="T5179" t="s">
        <v>18318</v>
      </c>
      <c r="X5179" t="s">
        <v>21403</v>
      </c>
      <c r="Z5179" s="14">
        <v>43195.360358796293</v>
      </c>
    </row>
    <row r="5180" spans="1:26" x14ac:dyDescent="0.25">
      <c r="A5180" t="s">
        <v>12018</v>
      </c>
      <c r="B5180" t="s">
        <v>15882</v>
      </c>
      <c r="I5180" t="s">
        <v>210</v>
      </c>
      <c r="P5180" t="s">
        <v>18699</v>
      </c>
      <c r="T5180" t="s">
        <v>18318</v>
      </c>
      <c r="X5180" t="s">
        <v>21403</v>
      </c>
      <c r="Z5180" s="14">
        <v>43195.318101851852</v>
      </c>
    </row>
    <row r="5181" spans="1:26" x14ac:dyDescent="0.25">
      <c r="A5181" t="s">
        <v>12019</v>
      </c>
      <c r="B5181" t="s">
        <v>15883</v>
      </c>
      <c r="I5181" t="s">
        <v>210</v>
      </c>
      <c r="P5181" t="s">
        <v>19042</v>
      </c>
      <c r="T5181" t="s">
        <v>18318</v>
      </c>
      <c r="X5181" t="s">
        <v>21403</v>
      </c>
      <c r="Z5181" s="14">
        <v>43195.261759259258</v>
      </c>
    </row>
    <row r="5182" spans="1:26" x14ac:dyDescent="0.25">
      <c r="A5182" t="s">
        <v>12020</v>
      </c>
      <c r="B5182" t="s">
        <v>15884</v>
      </c>
      <c r="I5182" t="s">
        <v>210</v>
      </c>
      <c r="P5182" t="s">
        <v>10106</v>
      </c>
      <c r="T5182" t="s">
        <v>18318</v>
      </c>
      <c r="X5182" t="s">
        <v>21403</v>
      </c>
      <c r="Z5182" s="14">
        <v>43194.526412037034</v>
      </c>
    </row>
    <row r="5183" spans="1:26" x14ac:dyDescent="0.25">
      <c r="A5183" t="s">
        <v>12021</v>
      </c>
      <c r="B5183" t="s">
        <v>15885</v>
      </c>
      <c r="I5183" t="s">
        <v>210</v>
      </c>
      <c r="P5183" t="s">
        <v>10106</v>
      </c>
      <c r="T5183" t="s">
        <v>18318</v>
      </c>
      <c r="X5183" t="s">
        <v>21403</v>
      </c>
      <c r="Z5183" s="14">
        <v>43194.489548611113</v>
      </c>
    </row>
    <row r="5184" spans="1:26" x14ac:dyDescent="0.25">
      <c r="A5184" t="s">
        <v>12022</v>
      </c>
      <c r="B5184" t="s">
        <v>15886</v>
      </c>
      <c r="I5184" t="s">
        <v>210</v>
      </c>
      <c r="P5184" t="s">
        <v>18699</v>
      </c>
      <c r="T5184" t="s">
        <v>18318</v>
      </c>
      <c r="X5184" t="s">
        <v>21403</v>
      </c>
      <c r="Z5184" s="14">
        <v>43194.480046296296</v>
      </c>
    </row>
    <row r="5185" spans="1:26" x14ac:dyDescent="0.25">
      <c r="A5185" t="s">
        <v>12023</v>
      </c>
      <c r="B5185" t="s">
        <v>4617</v>
      </c>
      <c r="I5185" t="s">
        <v>210</v>
      </c>
      <c r="P5185" t="s">
        <v>8667</v>
      </c>
      <c r="T5185" t="s">
        <v>18318</v>
      </c>
      <c r="X5185" t="s">
        <v>21403</v>
      </c>
      <c r="Z5185" s="14">
        <v>43194.439884259256</v>
      </c>
    </row>
    <row r="5186" spans="1:26" x14ac:dyDescent="0.25">
      <c r="A5186" t="s">
        <v>12024</v>
      </c>
      <c r="B5186" t="s">
        <v>15887</v>
      </c>
      <c r="I5186" t="s">
        <v>210</v>
      </c>
      <c r="P5186" t="s">
        <v>8667</v>
      </c>
      <c r="T5186" t="s">
        <v>18318</v>
      </c>
      <c r="X5186" t="s">
        <v>21403</v>
      </c>
      <c r="Z5186" s="14">
        <v>43194.433842592596</v>
      </c>
    </row>
    <row r="5187" spans="1:26" x14ac:dyDescent="0.25">
      <c r="A5187" t="s">
        <v>12025</v>
      </c>
      <c r="B5187" t="s">
        <v>15888</v>
      </c>
      <c r="I5187" t="s">
        <v>210</v>
      </c>
      <c r="P5187" t="s">
        <v>10106</v>
      </c>
      <c r="T5187" t="s">
        <v>18318</v>
      </c>
      <c r="X5187" t="s">
        <v>21403</v>
      </c>
      <c r="Z5187" s="14">
        <v>43194.389618055553</v>
      </c>
    </row>
    <row r="5188" spans="1:26" x14ac:dyDescent="0.25">
      <c r="A5188" t="s">
        <v>12026</v>
      </c>
      <c r="B5188" t="s">
        <v>15889</v>
      </c>
      <c r="I5188" t="s">
        <v>210</v>
      </c>
      <c r="P5188" t="s">
        <v>10106</v>
      </c>
      <c r="T5188" t="s">
        <v>18318</v>
      </c>
      <c r="X5188" t="s">
        <v>21403</v>
      </c>
      <c r="Z5188" s="14">
        <v>43194.325879629629</v>
      </c>
    </row>
    <row r="5189" spans="1:26" x14ac:dyDescent="0.25">
      <c r="A5189" t="s">
        <v>12027</v>
      </c>
      <c r="B5189" t="s">
        <v>15890</v>
      </c>
      <c r="I5189" t="s">
        <v>210</v>
      </c>
      <c r="P5189" t="s">
        <v>19043</v>
      </c>
      <c r="T5189" t="s">
        <v>18318</v>
      </c>
      <c r="X5189" t="s">
        <v>21403</v>
      </c>
      <c r="Z5189" s="14">
        <v>43194.296006944445</v>
      </c>
    </row>
    <row r="5190" spans="1:26" x14ac:dyDescent="0.25">
      <c r="A5190" t="s">
        <v>12028</v>
      </c>
      <c r="B5190" t="s">
        <v>15891</v>
      </c>
      <c r="I5190" t="s">
        <v>4986</v>
      </c>
      <c r="P5190" t="s">
        <v>19044</v>
      </c>
      <c r="T5190" t="s">
        <v>18318</v>
      </c>
      <c r="X5190" t="s">
        <v>21403</v>
      </c>
      <c r="Z5190" s="14">
        <v>43194.285011574073</v>
      </c>
    </row>
    <row r="5191" spans="1:26" x14ac:dyDescent="0.25">
      <c r="A5191" t="s">
        <v>12029</v>
      </c>
      <c r="B5191" t="s">
        <v>15892</v>
      </c>
      <c r="I5191" t="s">
        <v>210</v>
      </c>
      <c r="P5191" t="s">
        <v>19045</v>
      </c>
      <c r="T5191" t="s">
        <v>18318</v>
      </c>
      <c r="X5191" t="s">
        <v>21403</v>
      </c>
      <c r="Z5191" s="14">
        <v>43193.627546296295</v>
      </c>
    </row>
    <row r="5192" spans="1:26" x14ac:dyDescent="0.25">
      <c r="A5192" t="s">
        <v>12030</v>
      </c>
      <c r="B5192" t="s">
        <v>15247</v>
      </c>
      <c r="I5192" t="s">
        <v>4986</v>
      </c>
      <c r="P5192" t="s">
        <v>19046</v>
      </c>
      <c r="T5192" t="s">
        <v>18318</v>
      </c>
      <c r="X5192" t="s">
        <v>21403</v>
      </c>
      <c r="Z5192" s="14">
        <v>43193.559849537036</v>
      </c>
    </row>
    <row r="5193" spans="1:26" x14ac:dyDescent="0.25">
      <c r="A5193" t="s">
        <v>12031</v>
      </c>
      <c r="B5193" t="s">
        <v>15893</v>
      </c>
      <c r="I5193" t="s">
        <v>210</v>
      </c>
      <c r="P5193" t="s">
        <v>19047</v>
      </c>
      <c r="T5193" t="s">
        <v>18318</v>
      </c>
      <c r="X5193" t="s">
        <v>21403</v>
      </c>
      <c r="Z5193" s="14">
        <v>43193.44972222222</v>
      </c>
    </row>
    <row r="5194" spans="1:26" x14ac:dyDescent="0.25">
      <c r="A5194" t="s">
        <v>12032</v>
      </c>
      <c r="B5194" t="s">
        <v>15894</v>
      </c>
      <c r="I5194" t="s">
        <v>210</v>
      </c>
      <c r="P5194" t="s">
        <v>18699</v>
      </c>
      <c r="T5194" t="s">
        <v>18318</v>
      </c>
      <c r="X5194" t="s">
        <v>21403</v>
      </c>
      <c r="Z5194" s="14">
        <v>43193.309502314813</v>
      </c>
    </row>
    <row r="5195" spans="1:26" x14ac:dyDescent="0.25">
      <c r="A5195" t="s">
        <v>12033</v>
      </c>
      <c r="B5195" t="s">
        <v>15895</v>
      </c>
      <c r="I5195" t="s">
        <v>210</v>
      </c>
      <c r="P5195" t="s">
        <v>18699</v>
      </c>
      <c r="T5195" t="s">
        <v>18318</v>
      </c>
      <c r="X5195" t="s">
        <v>21403</v>
      </c>
      <c r="Z5195" s="14">
        <v>43193.260706018518</v>
      </c>
    </row>
    <row r="5196" spans="1:26" x14ac:dyDescent="0.25">
      <c r="A5196" t="s">
        <v>12034</v>
      </c>
      <c r="B5196" t="s">
        <v>15896</v>
      </c>
      <c r="I5196" t="s">
        <v>210</v>
      </c>
      <c r="P5196" t="s">
        <v>8498</v>
      </c>
      <c r="T5196" t="s">
        <v>18318</v>
      </c>
      <c r="X5196" t="s">
        <v>21403</v>
      </c>
      <c r="Z5196" s="14">
        <v>43193.154791666668</v>
      </c>
    </row>
    <row r="5197" spans="1:26" x14ac:dyDescent="0.25">
      <c r="A5197" t="s">
        <v>12035</v>
      </c>
      <c r="B5197" t="s">
        <v>15897</v>
      </c>
      <c r="I5197" t="s">
        <v>210</v>
      </c>
      <c r="P5197" t="s">
        <v>19048</v>
      </c>
      <c r="T5197" t="s">
        <v>18318</v>
      </c>
      <c r="X5197" t="s">
        <v>21403</v>
      </c>
      <c r="Z5197" s="14">
        <v>43193.149409722224</v>
      </c>
    </row>
    <row r="5198" spans="1:26" x14ac:dyDescent="0.25">
      <c r="A5198" t="s">
        <v>12036</v>
      </c>
      <c r="B5198" t="s">
        <v>15898</v>
      </c>
      <c r="I5198" t="s">
        <v>210</v>
      </c>
      <c r="P5198" t="s">
        <v>9573</v>
      </c>
      <c r="T5198" t="s">
        <v>18318</v>
      </c>
      <c r="X5198" t="s">
        <v>21403</v>
      </c>
      <c r="Z5198" s="14">
        <v>43193.133645833332</v>
      </c>
    </row>
    <row r="5199" spans="1:26" x14ac:dyDescent="0.25">
      <c r="A5199" t="s">
        <v>12037</v>
      </c>
      <c r="B5199" t="s">
        <v>15899</v>
      </c>
      <c r="I5199" t="s">
        <v>210</v>
      </c>
      <c r="P5199" t="s">
        <v>10106</v>
      </c>
      <c r="T5199" t="s">
        <v>18318</v>
      </c>
      <c r="X5199" t="s">
        <v>21403</v>
      </c>
      <c r="Z5199" s="14">
        <v>43192.504548611112</v>
      </c>
    </row>
    <row r="5200" spans="1:26" x14ac:dyDescent="0.25">
      <c r="A5200" t="s">
        <v>12038</v>
      </c>
      <c r="B5200" t="s">
        <v>15900</v>
      </c>
      <c r="I5200" t="s">
        <v>210</v>
      </c>
      <c r="P5200" t="s">
        <v>9573</v>
      </c>
      <c r="T5200" t="s">
        <v>18318</v>
      </c>
      <c r="X5200" t="s">
        <v>21403</v>
      </c>
      <c r="Z5200" s="14">
        <v>43192.072488425925</v>
      </c>
    </row>
    <row r="5201" spans="1:26" x14ac:dyDescent="0.25">
      <c r="A5201" t="s">
        <v>12039</v>
      </c>
      <c r="B5201" t="s">
        <v>15901</v>
      </c>
      <c r="I5201" t="s">
        <v>210</v>
      </c>
      <c r="P5201" t="s">
        <v>19049</v>
      </c>
      <c r="T5201" t="s">
        <v>18318</v>
      </c>
      <c r="X5201" t="s">
        <v>21403</v>
      </c>
      <c r="Z5201" s="14">
        <v>43191.130694444444</v>
      </c>
    </row>
    <row r="5202" spans="1:26" x14ac:dyDescent="0.25">
      <c r="A5202" t="s">
        <v>12040</v>
      </c>
      <c r="B5202" t="s">
        <v>15902</v>
      </c>
      <c r="I5202" t="s">
        <v>210</v>
      </c>
      <c r="P5202" t="s">
        <v>19050</v>
      </c>
      <c r="T5202" t="s">
        <v>18318</v>
      </c>
      <c r="X5202" t="s">
        <v>21403</v>
      </c>
      <c r="Z5202" s="14">
        <v>43191.130219907405</v>
      </c>
    </row>
    <row r="5203" spans="1:26" x14ac:dyDescent="0.25">
      <c r="A5203" t="s">
        <v>12041</v>
      </c>
      <c r="B5203" t="s">
        <v>15903</v>
      </c>
      <c r="I5203" t="s">
        <v>210</v>
      </c>
      <c r="P5203" t="s">
        <v>19051</v>
      </c>
      <c r="T5203" t="s">
        <v>18318</v>
      </c>
      <c r="X5203" t="s">
        <v>21403</v>
      </c>
      <c r="Z5203" s="14">
        <v>43191.129560185182</v>
      </c>
    </row>
    <row r="5204" spans="1:26" x14ac:dyDescent="0.25">
      <c r="A5204" t="s">
        <v>12042</v>
      </c>
      <c r="B5204" t="s">
        <v>15904</v>
      </c>
      <c r="I5204" t="s">
        <v>210</v>
      </c>
      <c r="P5204" t="s">
        <v>19052</v>
      </c>
      <c r="T5204" t="s">
        <v>18318</v>
      </c>
      <c r="X5204" t="s">
        <v>21403</v>
      </c>
      <c r="Z5204" s="14">
        <v>43191.128912037035</v>
      </c>
    </row>
    <row r="5205" spans="1:26" x14ac:dyDescent="0.25">
      <c r="A5205" t="s">
        <v>12043</v>
      </c>
      <c r="B5205" t="s">
        <v>15905</v>
      </c>
      <c r="I5205" t="s">
        <v>210</v>
      </c>
      <c r="P5205" t="s">
        <v>19053</v>
      </c>
      <c r="T5205" t="s">
        <v>18318</v>
      </c>
      <c r="X5205" t="s">
        <v>21403</v>
      </c>
      <c r="Z5205" s="14">
        <v>43189.218009259261</v>
      </c>
    </row>
    <row r="5206" spans="1:26" x14ac:dyDescent="0.25">
      <c r="A5206" t="s">
        <v>12044</v>
      </c>
      <c r="B5206" t="s">
        <v>15906</v>
      </c>
      <c r="I5206" t="s">
        <v>210</v>
      </c>
      <c r="P5206" t="s">
        <v>19054</v>
      </c>
      <c r="T5206" t="s">
        <v>18318</v>
      </c>
      <c r="X5206" t="s">
        <v>21403</v>
      </c>
      <c r="Z5206" s="14">
        <v>43189.13449074074</v>
      </c>
    </row>
    <row r="5207" spans="1:26" x14ac:dyDescent="0.25">
      <c r="A5207" t="s">
        <v>12045</v>
      </c>
      <c r="B5207" t="s">
        <v>15907</v>
      </c>
      <c r="I5207" t="s">
        <v>210</v>
      </c>
      <c r="P5207" t="s">
        <v>19055</v>
      </c>
      <c r="T5207" t="s">
        <v>18318</v>
      </c>
      <c r="X5207" t="s">
        <v>21403</v>
      </c>
      <c r="Z5207" s="14">
        <v>43188.992569444446</v>
      </c>
    </row>
    <row r="5208" spans="1:26" x14ac:dyDescent="0.25">
      <c r="A5208" t="s">
        <v>12046</v>
      </c>
      <c r="B5208" t="s">
        <v>15908</v>
      </c>
      <c r="I5208" t="s">
        <v>210</v>
      </c>
      <c r="P5208" t="s">
        <v>19056</v>
      </c>
      <c r="T5208" t="s">
        <v>18318</v>
      </c>
      <c r="X5208" t="s">
        <v>21403</v>
      </c>
      <c r="Z5208" s="14">
        <v>43188.990671296298</v>
      </c>
    </row>
    <row r="5209" spans="1:26" x14ac:dyDescent="0.25">
      <c r="A5209" t="s">
        <v>12047</v>
      </c>
      <c r="B5209" t="s">
        <v>15909</v>
      </c>
      <c r="I5209" t="s">
        <v>210</v>
      </c>
      <c r="P5209" t="s">
        <v>220</v>
      </c>
      <c r="T5209" t="s">
        <v>18318</v>
      </c>
      <c r="X5209" t="s">
        <v>21403</v>
      </c>
      <c r="Z5209" s="14">
        <v>43188.98951388889</v>
      </c>
    </row>
    <row r="5210" spans="1:26" x14ac:dyDescent="0.25">
      <c r="A5210" t="s">
        <v>12048</v>
      </c>
      <c r="B5210" t="s">
        <v>15910</v>
      </c>
      <c r="I5210" t="s">
        <v>210</v>
      </c>
      <c r="P5210" t="s">
        <v>19057</v>
      </c>
      <c r="T5210" t="s">
        <v>18318</v>
      </c>
      <c r="X5210" t="s">
        <v>21403</v>
      </c>
      <c r="Z5210" s="14">
        <v>43188.988206018519</v>
      </c>
    </row>
    <row r="5211" spans="1:26" x14ac:dyDescent="0.25">
      <c r="A5211" t="s">
        <v>12049</v>
      </c>
      <c r="B5211" t="s">
        <v>15911</v>
      </c>
      <c r="I5211" t="s">
        <v>210</v>
      </c>
      <c r="P5211" t="s">
        <v>19058</v>
      </c>
      <c r="T5211" t="s">
        <v>18318</v>
      </c>
      <c r="X5211" t="s">
        <v>21403</v>
      </c>
      <c r="Z5211" s="14">
        <v>43188.417256944442</v>
      </c>
    </row>
    <row r="5212" spans="1:26" x14ac:dyDescent="0.25">
      <c r="A5212" t="s">
        <v>12050</v>
      </c>
      <c r="B5212" t="s">
        <v>15912</v>
      </c>
      <c r="I5212" t="s">
        <v>210</v>
      </c>
      <c r="P5212" t="s">
        <v>19059</v>
      </c>
      <c r="T5212" t="s">
        <v>18318</v>
      </c>
      <c r="X5212" t="s">
        <v>21403</v>
      </c>
      <c r="Z5212" s="14">
        <v>43188.413460648146</v>
      </c>
    </row>
    <row r="5213" spans="1:26" x14ac:dyDescent="0.25">
      <c r="A5213" t="s">
        <v>12051</v>
      </c>
      <c r="B5213" t="s">
        <v>15913</v>
      </c>
      <c r="I5213" t="s">
        <v>210</v>
      </c>
      <c r="P5213" t="s">
        <v>19060</v>
      </c>
      <c r="T5213" t="s">
        <v>18318</v>
      </c>
      <c r="X5213" t="s">
        <v>21403</v>
      </c>
      <c r="Z5213" s="14">
        <v>43188.381030092591</v>
      </c>
    </row>
    <row r="5214" spans="1:26" x14ac:dyDescent="0.25">
      <c r="A5214" t="s">
        <v>12052</v>
      </c>
      <c r="B5214" t="s">
        <v>15914</v>
      </c>
      <c r="I5214" t="s">
        <v>210</v>
      </c>
      <c r="P5214" t="s">
        <v>19061</v>
      </c>
      <c r="T5214" t="s">
        <v>18318</v>
      </c>
      <c r="X5214" t="s">
        <v>21403</v>
      </c>
      <c r="Z5214" s="14">
        <v>43188.249027777776</v>
      </c>
    </row>
    <row r="5215" spans="1:26" x14ac:dyDescent="0.25">
      <c r="A5215" t="s">
        <v>12053</v>
      </c>
      <c r="B5215" t="s">
        <v>15915</v>
      </c>
      <c r="I5215" t="s">
        <v>210</v>
      </c>
      <c r="P5215" t="s">
        <v>19062</v>
      </c>
      <c r="T5215" t="s">
        <v>18318</v>
      </c>
      <c r="X5215" t="s">
        <v>21403</v>
      </c>
      <c r="Z5215" s="14">
        <v>43187.888206018521</v>
      </c>
    </row>
    <row r="5216" spans="1:26" x14ac:dyDescent="0.25">
      <c r="A5216" t="s">
        <v>12054</v>
      </c>
      <c r="B5216" t="s">
        <v>15916</v>
      </c>
      <c r="I5216" t="s">
        <v>210</v>
      </c>
      <c r="P5216" t="s">
        <v>19063</v>
      </c>
      <c r="T5216" t="s">
        <v>18319</v>
      </c>
      <c r="X5216" t="s">
        <v>21403</v>
      </c>
      <c r="Z5216" s="14">
        <v>43187.503692129627</v>
      </c>
    </row>
    <row r="5217" spans="1:26" x14ac:dyDescent="0.25">
      <c r="A5217" t="s">
        <v>12055</v>
      </c>
      <c r="B5217" t="s">
        <v>15917</v>
      </c>
      <c r="I5217" t="s">
        <v>4986</v>
      </c>
      <c r="P5217" t="s">
        <v>8437</v>
      </c>
      <c r="T5217" t="s">
        <v>18318</v>
      </c>
      <c r="X5217" t="s">
        <v>21403</v>
      </c>
      <c r="Z5217" s="14">
        <v>43187.111238425925</v>
      </c>
    </row>
    <row r="5218" spans="1:26" x14ac:dyDescent="0.25">
      <c r="A5218" t="s">
        <v>12056</v>
      </c>
      <c r="B5218" t="s">
        <v>15918</v>
      </c>
      <c r="I5218" t="s">
        <v>4986</v>
      </c>
      <c r="P5218" t="s">
        <v>19064</v>
      </c>
      <c r="T5218" t="s">
        <v>18318</v>
      </c>
      <c r="X5218" t="s">
        <v>21403</v>
      </c>
      <c r="Z5218" s="14">
        <v>43186.980219907404</v>
      </c>
    </row>
    <row r="5219" spans="1:26" x14ac:dyDescent="0.25">
      <c r="A5219" t="s">
        <v>12057</v>
      </c>
      <c r="B5219" t="s">
        <v>15919</v>
      </c>
      <c r="I5219" t="s">
        <v>210</v>
      </c>
      <c r="P5219" t="s">
        <v>224</v>
      </c>
      <c r="T5219" t="s">
        <v>18318</v>
      </c>
      <c r="X5219" t="s">
        <v>21403</v>
      </c>
      <c r="Z5219" s="14">
        <v>43186.708402777775</v>
      </c>
    </row>
    <row r="5220" spans="1:26" x14ac:dyDescent="0.25">
      <c r="A5220" t="s">
        <v>12058</v>
      </c>
      <c r="B5220" t="s">
        <v>15920</v>
      </c>
      <c r="I5220" t="s">
        <v>210</v>
      </c>
      <c r="P5220" t="s">
        <v>19065</v>
      </c>
      <c r="T5220" t="s">
        <v>18318</v>
      </c>
      <c r="X5220" t="s">
        <v>21403</v>
      </c>
      <c r="Z5220" s="14">
        <v>43186.696331018517</v>
      </c>
    </row>
    <row r="5221" spans="1:26" x14ac:dyDescent="0.25">
      <c r="A5221" t="s">
        <v>12059</v>
      </c>
      <c r="B5221" t="s">
        <v>15921</v>
      </c>
      <c r="I5221" t="s">
        <v>210</v>
      </c>
      <c r="P5221" t="s">
        <v>19066</v>
      </c>
      <c r="T5221" t="s">
        <v>18318</v>
      </c>
      <c r="X5221" t="s">
        <v>21403</v>
      </c>
      <c r="Z5221" s="14">
        <v>43186.686921296299</v>
      </c>
    </row>
    <row r="5222" spans="1:26" x14ac:dyDescent="0.25">
      <c r="A5222" t="s">
        <v>12060</v>
      </c>
      <c r="B5222" t="s">
        <v>15922</v>
      </c>
      <c r="I5222" t="s">
        <v>210</v>
      </c>
      <c r="P5222" t="s">
        <v>9573</v>
      </c>
      <c r="T5222" t="s">
        <v>18318</v>
      </c>
      <c r="X5222" t="s">
        <v>21403</v>
      </c>
      <c r="Z5222" s="14">
        <v>43186.660601851851</v>
      </c>
    </row>
    <row r="5223" spans="1:26" x14ac:dyDescent="0.25">
      <c r="A5223" t="s">
        <v>12061</v>
      </c>
      <c r="B5223" t="s">
        <v>15923</v>
      </c>
      <c r="I5223" t="s">
        <v>210</v>
      </c>
      <c r="P5223" t="s">
        <v>19067</v>
      </c>
      <c r="T5223" t="s">
        <v>18318</v>
      </c>
      <c r="X5223" t="s">
        <v>21403</v>
      </c>
      <c r="Z5223" s="14">
        <v>43186.63</v>
      </c>
    </row>
    <row r="5224" spans="1:26" x14ac:dyDescent="0.25">
      <c r="A5224" t="s">
        <v>12062</v>
      </c>
      <c r="B5224" t="s">
        <v>15924</v>
      </c>
      <c r="I5224" t="s">
        <v>4986</v>
      </c>
      <c r="P5224" t="s">
        <v>19068</v>
      </c>
      <c r="T5224" t="s">
        <v>18318</v>
      </c>
      <c r="X5224" t="s">
        <v>21403</v>
      </c>
      <c r="Z5224" s="14">
        <v>43186.217187499999</v>
      </c>
    </row>
    <row r="5225" spans="1:26" x14ac:dyDescent="0.25">
      <c r="A5225" t="s">
        <v>12063</v>
      </c>
      <c r="B5225" t="s">
        <v>15925</v>
      </c>
      <c r="I5225" t="s">
        <v>238</v>
      </c>
      <c r="P5225" t="s">
        <v>19069</v>
      </c>
      <c r="T5225" t="s">
        <v>18318</v>
      </c>
      <c r="X5225" t="s">
        <v>21403</v>
      </c>
      <c r="Z5225" s="14">
        <v>43186.027743055558</v>
      </c>
    </row>
    <row r="5226" spans="1:26" x14ac:dyDescent="0.25">
      <c r="A5226" t="s">
        <v>12064</v>
      </c>
      <c r="B5226" t="s">
        <v>4617</v>
      </c>
      <c r="I5226" t="s">
        <v>210</v>
      </c>
      <c r="P5226" t="s">
        <v>9573</v>
      </c>
      <c r="T5226" t="s">
        <v>18318</v>
      </c>
      <c r="X5226" t="s">
        <v>21403</v>
      </c>
      <c r="Z5226" s="14">
        <v>43185.411990740744</v>
      </c>
    </row>
    <row r="5227" spans="1:26" x14ac:dyDescent="0.25">
      <c r="A5227" t="s">
        <v>12065</v>
      </c>
      <c r="B5227" t="s">
        <v>15926</v>
      </c>
      <c r="I5227" t="s">
        <v>210</v>
      </c>
      <c r="P5227" t="s">
        <v>19070</v>
      </c>
      <c r="T5227" t="s">
        <v>18318</v>
      </c>
      <c r="X5227" t="s">
        <v>21403</v>
      </c>
      <c r="Z5227" s="14">
        <v>43185.38244212963</v>
      </c>
    </row>
    <row r="5228" spans="1:26" x14ac:dyDescent="0.25">
      <c r="A5228" t="s">
        <v>12066</v>
      </c>
      <c r="B5228" t="s">
        <v>15927</v>
      </c>
      <c r="I5228" t="s">
        <v>210</v>
      </c>
      <c r="P5228" t="s">
        <v>19071</v>
      </c>
      <c r="T5228" t="s">
        <v>18318</v>
      </c>
      <c r="X5228" t="s">
        <v>21403</v>
      </c>
      <c r="Z5228" s="14">
        <v>43185.356666666667</v>
      </c>
    </row>
    <row r="5229" spans="1:26" x14ac:dyDescent="0.25">
      <c r="A5229" t="s">
        <v>12067</v>
      </c>
      <c r="B5229" t="s">
        <v>15928</v>
      </c>
      <c r="I5229" t="s">
        <v>210</v>
      </c>
      <c r="P5229" t="s">
        <v>220</v>
      </c>
      <c r="T5229" t="s">
        <v>18318</v>
      </c>
      <c r="X5229" t="s">
        <v>21403</v>
      </c>
      <c r="Z5229" s="14">
        <v>43185.330046296294</v>
      </c>
    </row>
    <row r="5230" spans="1:26" x14ac:dyDescent="0.25">
      <c r="A5230" t="s">
        <v>12068</v>
      </c>
      <c r="B5230" t="s">
        <v>15929</v>
      </c>
      <c r="I5230" t="s">
        <v>210</v>
      </c>
      <c r="P5230" t="s">
        <v>220</v>
      </c>
      <c r="T5230" t="s">
        <v>18318</v>
      </c>
      <c r="X5230" t="s">
        <v>21403</v>
      </c>
      <c r="Z5230" s="14">
        <v>43185.248333333337</v>
      </c>
    </row>
    <row r="5231" spans="1:26" x14ac:dyDescent="0.25">
      <c r="A5231" t="s">
        <v>12069</v>
      </c>
      <c r="B5231" t="s">
        <v>15930</v>
      </c>
      <c r="I5231" t="s">
        <v>238</v>
      </c>
      <c r="P5231" t="s">
        <v>19072</v>
      </c>
      <c r="T5231" t="s">
        <v>18318</v>
      </c>
      <c r="X5231" t="s">
        <v>21403</v>
      </c>
      <c r="Z5231" s="14">
        <v>43185.119791666664</v>
      </c>
    </row>
    <row r="5232" spans="1:26" x14ac:dyDescent="0.25">
      <c r="A5232" t="s">
        <v>12070</v>
      </c>
      <c r="B5232" t="s">
        <v>15931</v>
      </c>
      <c r="I5232" t="s">
        <v>210</v>
      </c>
      <c r="P5232" t="s">
        <v>19073</v>
      </c>
      <c r="T5232" t="s">
        <v>18318</v>
      </c>
      <c r="X5232" t="s">
        <v>21403</v>
      </c>
      <c r="Z5232" s="14">
        <v>43182.980451388888</v>
      </c>
    </row>
    <row r="5233" spans="1:26" x14ac:dyDescent="0.25">
      <c r="A5233" t="s">
        <v>12071</v>
      </c>
      <c r="B5233" t="s">
        <v>15932</v>
      </c>
      <c r="I5233" t="s">
        <v>210</v>
      </c>
      <c r="P5233" t="s">
        <v>220</v>
      </c>
      <c r="T5233" t="s">
        <v>18318</v>
      </c>
      <c r="X5233" t="s">
        <v>21403</v>
      </c>
      <c r="Z5233" s="14">
        <v>43182.546006944445</v>
      </c>
    </row>
    <row r="5234" spans="1:26" x14ac:dyDescent="0.25">
      <c r="A5234" t="s">
        <v>12072</v>
      </c>
      <c r="B5234" t="s">
        <v>15933</v>
      </c>
      <c r="I5234" t="s">
        <v>210</v>
      </c>
      <c r="P5234" t="s">
        <v>19074</v>
      </c>
      <c r="T5234" t="s">
        <v>18318</v>
      </c>
      <c r="X5234" t="s">
        <v>21403</v>
      </c>
      <c r="Z5234" s="14">
        <v>43182.544733796298</v>
      </c>
    </row>
    <row r="5235" spans="1:26" x14ac:dyDescent="0.25">
      <c r="A5235" t="s">
        <v>12073</v>
      </c>
      <c r="B5235" t="s">
        <v>15934</v>
      </c>
      <c r="I5235" t="s">
        <v>7855</v>
      </c>
      <c r="P5235" t="s">
        <v>19075</v>
      </c>
      <c r="T5235" t="s">
        <v>18318</v>
      </c>
      <c r="X5235" t="s">
        <v>21403</v>
      </c>
      <c r="Z5235" s="14">
        <v>43182.37060185185</v>
      </c>
    </row>
    <row r="5236" spans="1:26" x14ac:dyDescent="0.25">
      <c r="A5236" t="s">
        <v>12074</v>
      </c>
      <c r="B5236" t="s">
        <v>15935</v>
      </c>
      <c r="I5236" t="s">
        <v>210</v>
      </c>
      <c r="P5236" t="s">
        <v>19076</v>
      </c>
      <c r="T5236" t="s">
        <v>18318</v>
      </c>
      <c r="X5236" t="s">
        <v>21403</v>
      </c>
      <c r="Z5236" s="14">
        <v>43182.145833333336</v>
      </c>
    </row>
    <row r="5237" spans="1:26" x14ac:dyDescent="0.25">
      <c r="A5237" t="s">
        <v>12075</v>
      </c>
      <c r="B5237" t="s">
        <v>15247</v>
      </c>
      <c r="I5237" t="s">
        <v>210</v>
      </c>
      <c r="P5237" t="s">
        <v>18981</v>
      </c>
      <c r="T5237" t="s">
        <v>18318</v>
      </c>
      <c r="X5237" t="s">
        <v>21403</v>
      </c>
      <c r="Z5237" s="14">
        <v>43182.110821759263</v>
      </c>
    </row>
    <row r="5238" spans="1:26" x14ac:dyDescent="0.25">
      <c r="A5238" t="s">
        <v>12076</v>
      </c>
      <c r="B5238" t="s">
        <v>15936</v>
      </c>
      <c r="I5238" t="s">
        <v>210</v>
      </c>
      <c r="P5238" t="s">
        <v>19077</v>
      </c>
      <c r="T5238" t="s">
        <v>18318</v>
      </c>
      <c r="X5238" t="s">
        <v>21403</v>
      </c>
      <c r="Z5238" s="14">
        <v>43182.10229166667</v>
      </c>
    </row>
    <row r="5239" spans="1:26" x14ac:dyDescent="0.25">
      <c r="A5239" t="s">
        <v>12077</v>
      </c>
      <c r="B5239" t="s">
        <v>15528</v>
      </c>
      <c r="I5239" t="s">
        <v>210</v>
      </c>
      <c r="P5239" t="s">
        <v>18757</v>
      </c>
      <c r="T5239" t="s">
        <v>18318</v>
      </c>
      <c r="X5239" t="s">
        <v>21403</v>
      </c>
      <c r="Z5239" s="14">
        <v>43182.101782407408</v>
      </c>
    </row>
    <row r="5240" spans="1:26" x14ac:dyDescent="0.25">
      <c r="A5240" t="s">
        <v>12078</v>
      </c>
      <c r="B5240" t="s">
        <v>15937</v>
      </c>
      <c r="I5240" t="s">
        <v>210</v>
      </c>
      <c r="P5240" t="s">
        <v>19047</v>
      </c>
      <c r="T5240" t="s">
        <v>18318</v>
      </c>
      <c r="X5240" t="s">
        <v>21403</v>
      </c>
      <c r="Z5240" s="14">
        <v>43181.757569444446</v>
      </c>
    </row>
    <row r="5241" spans="1:26" x14ac:dyDescent="0.25">
      <c r="A5241" t="s">
        <v>12079</v>
      </c>
      <c r="B5241" t="s">
        <v>4617</v>
      </c>
      <c r="I5241" t="s">
        <v>185</v>
      </c>
      <c r="P5241" t="s">
        <v>19078</v>
      </c>
      <c r="T5241" t="s">
        <v>18318</v>
      </c>
      <c r="X5241" t="s">
        <v>21403</v>
      </c>
      <c r="Z5241" s="14">
        <v>43181.41578703704</v>
      </c>
    </row>
    <row r="5242" spans="1:26" x14ac:dyDescent="0.25">
      <c r="A5242" t="s">
        <v>12080</v>
      </c>
      <c r="B5242" t="s">
        <v>15938</v>
      </c>
      <c r="I5242" t="s">
        <v>4986</v>
      </c>
      <c r="P5242" t="s">
        <v>19079</v>
      </c>
      <c r="T5242" t="s">
        <v>18318</v>
      </c>
      <c r="X5242" t="s">
        <v>21403</v>
      </c>
      <c r="Z5242" s="14">
        <v>43181.403865740744</v>
      </c>
    </row>
    <row r="5243" spans="1:26" x14ac:dyDescent="0.25">
      <c r="A5243" t="s">
        <v>12081</v>
      </c>
      <c r="B5243" t="s">
        <v>15914</v>
      </c>
      <c r="I5243" t="s">
        <v>4986</v>
      </c>
      <c r="P5243" t="s">
        <v>19080</v>
      </c>
      <c r="T5243" t="s">
        <v>18318</v>
      </c>
      <c r="X5243" t="s">
        <v>21403</v>
      </c>
      <c r="Z5243" s="14">
        <v>43181.380682870367</v>
      </c>
    </row>
    <row r="5244" spans="1:26" x14ac:dyDescent="0.25">
      <c r="A5244" t="s">
        <v>12082</v>
      </c>
      <c r="B5244" t="s">
        <v>15939</v>
      </c>
      <c r="I5244" t="s">
        <v>4986</v>
      </c>
      <c r="P5244" t="s">
        <v>19081</v>
      </c>
      <c r="T5244" t="s">
        <v>18318</v>
      </c>
      <c r="X5244" t="s">
        <v>21403</v>
      </c>
      <c r="Z5244" s="14">
        <v>43181.35765046296</v>
      </c>
    </row>
    <row r="5245" spans="1:26" x14ac:dyDescent="0.25">
      <c r="A5245" t="s">
        <v>12083</v>
      </c>
      <c r="B5245" t="s">
        <v>6278</v>
      </c>
      <c r="I5245" t="s">
        <v>210</v>
      </c>
      <c r="P5245" t="s">
        <v>8437</v>
      </c>
      <c r="T5245" t="s">
        <v>18318</v>
      </c>
      <c r="X5245" t="s">
        <v>21403</v>
      </c>
      <c r="Z5245" s="14">
        <v>43181.33116898148</v>
      </c>
    </row>
    <row r="5246" spans="1:26" x14ac:dyDescent="0.25">
      <c r="A5246" t="s">
        <v>12084</v>
      </c>
      <c r="B5246" t="s">
        <v>15940</v>
      </c>
      <c r="I5246" t="s">
        <v>4986</v>
      </c>
      <c r="P5246" t="s">
        <v>19082</v>
      </c>
      <c r="T5246" t="s">
        <v>18318</v>
      </c>
      <c r="X5246" t="s">
        <v>21403</v>
      </c>
      <c r="Z5246" s="14">
        <v>43181.299166666664</v>
      </c>
    </row>
    <row r="5247" spans="1:26" x14ac:dyDescent="0.25">
      <c r="A5247" t="s">
        <v>12085</v>
      </c>
      <c r="B5247" t="s">
        <v>15941</v>
      </c>
      <c r="I5247" t="s">
        <v>210</v>
      </c>
      <c r="P5247" t="s">
        <v>19083</v>
      </c>
      <c r="T5247" t="s">
        <v>18318</v>
      </c>
      <c r="X5247" t="s">
        <v>21403</v>
      </c>
      <c r="Z5247" s="14">
        <v>43181.240243055552</v>
      </c>
    </row>
    <row r="5248" spans="1:26" x14ac:dyDescent="0.25">
      <c r="A5248" t="s">
        <v>12086</v>
      </c>
      <c r="B5248" t="s">
        <v>15942</v>
      </c>
      <c r="I5248" t="s">
        <v>7855</v>
      </c>
      <c r="P5248" t="s">
        <v>19084</v>
      </c>
      <c r="T5248" t="s">
        <v>18318</v>
      </c>
      <c r="X5248" t="s">
        <v>21403</v>
      </c>
      <c r="Z5248" s="14">
        <v>43180.449108796296</v>
      </c>
    </row>
    <row r="5249" spans="1:26" x14ac:dyDescent="0.25">
      <c r="A5249" t="s">
        <v>12087</v>
      </c>
      <c r="B5249" t="s">
        <v>15943</v>
      </c>
      <c r="I5249" t="s">
        <v>210</v>
      </c>
      <c r="P5249" t="s">
        <v>10106</v>
      </c>
      <c r="T5249" t="s">
        <v>18318</v>
      </c>
      <c r="X5249" t="s">
        <v>21403</v>
      </c>
      <c r="Z5249" s="14">
        <v>43180.445613425924</v>
      </c>
    </row>
    <row r="5250" spans="1:26" x14ac:dyDescent="0.25">
      <c r="A5250" t="s">
        <v>12088</v>
      </c>
      <c r="B5250" t="s">
        <v>4617</v>
      </c>
      <c r="I5250" t="s">
        <v>185</v>
      </c>
      <c r="P5250" t="s">
        <v>19085</v>
      </c>
      <c r="T5250" t="s">
        <v>18318</v>
      </c>
      <c r="X5250" t="s">
        <v>21403</v>
      </c>
      <c r="Z5250" s="14">
        <v>43180.365057870367</v>
      </c>
    </row>
    <row r="5251" spans="1:26" x14ac:dyDescent="0.25">
      <c r="A5251" t="s">
        <v>12089</v>
      </c>
      <c r="B5251" t="s">
        <v>15944</v>
      </c>
      <c r="I5251" t="s">
        <v>210</v>
      </c>
      <c r="P5251" t="s">
        <v>10106</v>
      </c>
      <c r="T5251" t="s">
        <v>18318</v>
      </c>
      <c r="X5251" t="s">
        <v>21403</v>
      </c>
      <c r="Z5251" s="14">
        <v>43180.359016203707</v>
      </c>
    </row>
    <row r="5252" spans="1:26" x14ac:dyDescent="0.25">
      <c r="A5252" t="s">
        <v>12090</v>
      </c>
      <c r="B5252" t="s">
        <v>15945</v>
      </c>
      <c r="I5252" t="s">
        <v>210</v>
      </c>
      <c r="P5252" t="s">
        <v>18699</v>
      </c>
      <c r="T5252" t="s">
        <v>18318</v>
      </c>
      <c r="X5252" t="s">
        <v>21403</v>
      </c>
      <c r="Z5252" s="14">
        <v>43180.223553240743</v>
      </c>
    </row>
    <row r="5253" spans="1:26" x14ac:dyDescent="0.25">
      <c r="A5253" t="s">
        <v>12091</v>
      </c>
      <c r="B5253" t="s">
        <v>15946</v>
      </c>
      <c r="I5253" t="s">
        <v>210</v>
      </c>
      <c r="P5253" t="s">
        <v>19086</v>
      </c>
      <c r="T5253" t="s">
        <v>18318</v>
      </c>
      <c r="X5253" t="s">
        <v>21403</v>
      </c>
      <c r="Z5253" s="14">
        <v>43180.178379629629</v>
      </c>
    </row>
    <row r="5254" spans="1:26" x14ac:dyDescent="0.25">
      <c r="A5254" t="s">
        <v>12092</v>
      </c>
      <c r="B5254" t="s">
        <v>15947</v>
      </c>
      <c r="I5254" t="s">
        <v>210</v>
      </c>
      <c r="P5254" t="s">
        <v>18699</v>
      </c>
      <c r="T5254" t="s">
        <v>18318</v>
      </c>
      <c r="X5254" t="s">
        <v>21403</v>
      </c>
      <c r="Z5254" s="14">
        <v>43180.176493055558</v>
      </c>
    </row>
    <row r="5255" spans="1:26" x14ac:dyDescent="0.25">
      <c r="A5255" t="s">
        <v>12093</v>
      </c>
      <c r="B5255" t="s">
        <v>15528</v>
      </c>
      <c r="I5255" t="s">
        <v>210</v>
      </c>
      <c r="P5255" t="s">
        <v>18757</v>
      </c>
      <c r="T5255" t="s">
        <v>18318</v>
      </c>
      <c r="X5255" t="s">
        <v>21403</v>
      </c>
      <c r="Z5255" s="14">
        <v>43180.169444444444</v>
      </c>
    </row>
    <row r="5256" spans="1:26" x14ac:dyDescent="0.25">
      <c r="A5256" t="s">
        <v>12094</v>
      </c>
      <c r="B5256" t="s">
        <v>15948</v>
      </c>
      <c r="I5256" t="s">
        <v>210</v>
      </c>
      <c r="P5256" t="s">
        <v>18699</v>
      </c>
      <c r="T5256" t="s">
        <v>18318</v>
      </c>
      <c r="X5256" t="s">
        <v>21403</v>
      </c>
      <c r="Z5256" s="14">
        <v>43180.125219907408</v>
      </c>
    </row>
    <row r="5257" spans="1:26" x14ac:dyDescent="0.25">
      <c r="A5257" t="s">
        <v>12095</v>
      </c>
      <c r="B5257" t="s">
        <v>15437</v>
      </c>
      <c r="I5257" t="s">
        <v>210</v>
      </c>
      <c r="P5257" t="s">
        <v>19087</v>
      </c>
      <c r="T5257" t="s">
        <v>18319</v>
      </c>
      <c r="X5257" t="s">
        <v>21403</v>
      </c>
      <c r="Z5257" s="14">
        <v>43179.670613425929</v>
      </c>
    </row>
    <row r="5258" spans="1:26" x14ac:dyDescent="0.25">
      <c r="A5258" t="s">
        <v>12096</v>
      </c>
      <c r="B5258" t="s">
        <v>5672</v>
      </c>
      <c r="I5258" t="s">
        <v>210</v>
      </c>
      <c r="P5258" t="s">
        <v>9573</v>
      </c>
      <c r="T5258" t="s">
        <v>18318</v>
      </c>
      <c r="X5258" t="s">
        <v>21403</v>
      </c>
      <c r="Z5258" s="14">
        <v>43179.423402777778</v>
      </c>
    </row>
    <row r="5259" spans="1:26" x14ac:dyDescent="0.25">
      <c r="A5259" t="s">
        <v>12097</v>
      </c>
      <c r="B5259" t="s">
        <v>15201</v>
      </c>
      <c r="I5259" t="s">
        <v>210</v>
      </c>
      <c r="P5259" t="s">
        <v>8648</v>
      </c>
      <c r="T5259" t="s">
        <v>18318</v>
      </c>
      <c r="X5259" t="s">
        <v>21403</v>
      </c>
      <c r="Z5259" s="14">
        <v>43179.375300925924</v>
      </c>
    </row>
    <row r="5260" spans="1:26" x14ac:dyDescent="0.25">
      <c r="A5260" t="s">
        <v>12098</v>
      </c>
      <c r="B5260" t="s">
        <v>4617</v>
      </c>
      <c r="I5260" t="s">
        <v>210</v>
      </c>
      <c r="P5260" t="s">
        <v>8648</v>
      </c>
      <c r="T5260" t="s">
        <v>18318</v>
      </c>
      <c r="X5260" t="s">
        <v>21403</v>
      </c>
      <c r="Z5260" s="14">
        <v>43179.363981481481</v>
      </c>
    </row>
    <row r="5261" spans="1:26" x14ac:dyDescent="0.25">
      <c r="A5261" t="s">
        <v>12099</v>
      </c>
      <c r="B5261" t="s">
        <v>15949</v>
      </c>
      <c r="I5261" t="s">
        <v>210</v>
      </c>
      <c r="P5261" t="s">
        <v>19088</v>
      </c>
      <c r="T5261" t="s">
        <v>18318</v>
      </c>
      <c r="X5261" t="s">
        <v>21403</v>
      </c>
      <c r="Z5261" s="14">
        <v>43179.21943287037</v>
      </c>
    </row>
    <row r="5262" spans="1:26" x14ac:dyDescent="0.25">
      <c r="A5262" t="s">
        <v>12100</v>
      </c>
      <c r="B5262" t="s">
        <v>15950</v>
      </c>
      <c r="I5262" t="s">
        <v>210</v>
      </c>
      <c r="P5262" t="s">
        <v>19089</v>
      </c>
      <c r="T5262" t="s">
        <v>18318</v>
      </c>
      <c r="X5262" t="s">
        <v>21403</v>
      </c>
      <c r="Z5262" s="14">
        <v>43179.19462962963</v>
      </c>
    </row>
    <row r="5263" spans="1:26" x14ac:dyDescent="0.25">
      <c r="A5263" t="s">
        <v>12101</v>
      </c>
      <c r="B5263" t="s">
        <v>15528</v>
      </c>
      <c r="I5263" t="s">
        <v>210</v>
      </c>
      <c r="P5263" t="s">
        <v>19006</v>
      </c>
      <c r="T5263" t="s">
        <v>18318</v>
      </c>
      <c r="X5263" t="s">
        <v>21403</v>
      </c>
      <c r="Z5263" s="14">
        <v>43179.143854166665</v>
      </c>
    </row>
    <row r="5264" spans="1:26" x14ac:dyDescent="0.25">
      <c r="A5264" t="s">
        <v>12102</v>
      </c>
      <c r="B5264" t="s">
        <v>15951</v>
      </c>
      <c r="I5264" t="s">
        <v>210</v>
      </c>
      <c r="P5264" t="s">
        <v>10106</v>
      </c>
      <c r="T5264" t="s">
        <v>18318</v>
      </c>
      <c r="X5264" t="s">
        <v>21403</v>
      </c>
      <c r="Z5264" s="14">
        <v>43178.470914351848</v>
      </c>
    </row>
    <row r="5265" spans="1:26" x14ac:dyDescent="0.25">
      <c r="A5265" t="s">
        <v>12103</v>
      </c>
      <c r="B5265" t="s">
        <v>4617</v>
      </c>
      <c r="I5265" t="s">
        <v>210</v>
      </c>
      <c r="P5265" t="s">
        <v>9573</v>
      </c>
      <c r="T5265" t="s">
        <v>18318</v>
      </c>
      <c r="X5265" t="s">
        <v>21403</v>
      </c>
      <c r="Z5265" s="14">
        <v>43178.377303240741</v>
      </c>
    </row>
    <row r="5266" spans="1:26" x14ac:dyDescent="0.25">
      <c r="A5266" t="s">
        <v>12104</v>
      </c>
      <c r="B5266" t="s">
        <v>15952</v>
      </c>
      <c r="I5266" t="s">
        <v>210</v>
      </c>
      <c r="P5266" t="s">
        <v>19090</v>
      </c>
      <c r="T5266" t="s">
        <v>18318</v>
      </c>
      <c r="X5266" t="s">
        <v>21403</v>
      </c>
      <c r="Z5266" s="14">
        <v>43178.352013888885</v>
      </c>
    </row>
    <row r="5267" spans="1:26" x14ac:dyDescent="0.25">
      <c r="A5267" t="s">
        <v>12105</v>
      </c>
      <c r="B5267" t="s">
        <v>15918</v>
      </c>
      <c r="I5267" t="s">
        <v>210</v>
      </c>
      <c r="P5267" t="s">
        <v>10106</v>
      </c>
      <c r="T5267" t="s">
        <v>18318</v>
      </c>
      <c r="X5267" t="s">
        <v>21403</v>
      </c>
      <c r="Z5267" s="14">
        <v>43178.220567129632</v>
      </c>
    </row>
    <row r="5268" spans="1:26" x14ac:dyDescent="0.25">
      <c r="A5268" t="s">
        <v>12106</v>
      </c>
      <c r="B5268" t="s">
        <v>15953</v>
      </c>
      <c r="I5268" t="s">
        <v>210</v>
      </c>
      <c r="P5268" t="s">
        <v>19091</v>
      </c>
      <c r="T5268" t="s">
        <v>18318</v>
      </c>
      <c r="X5268" t="s">
        <v>21403</v>
      </c>
      <c r="Z5268" s="14">
        <v>43178.1409375</v>
      </c>
    </row>
    <row r="5269" spans="1:26" x14ac:dyDescent="0.25">
      <c r="A5269" t="s">
        <v>12107</v>
      </c>
      <c r="B5269" t="s">
        <v>15511</v>
      </c>
      <c r="I5269" t="s">
        <v>210</v>
      </c>
      <c r="P5269" t="s">
        <v>19092</v>
      </c>
      <c r="T5269" t="s">
        <v>18318</v>
      </c>
      <c r="X5269" t="s">
        <v>21403</v>
      </c>
      <c r="Z5269" s="14">
        <v>43178.130324074074</v>
      </c>
    </row>
    <row r="5270" spans="1:26" x14ac:dyDescent="0.25">
      <c r="A5270" t="s">
        <v>12108</v>
      </c>
      <c r="B5270" t="s">
        <v>15528</v>
      </c>
      <c r="I5270" t="s">
        <v>210</v>
      </c>
      <c r="P5270" t="s">
        <v>19093</v>
      </c>
      <c r="T5270" t="s">
        <v>18318</v>
      </c>
      <c r="X5270" t="s">
        <v>21403</v>
      </c>
      <c r="Z5270" s="14">
        <v>43178.108078703706</v>
      </c>
    </row>
    <row r="5271" spans="1:26" x14ac:dyDescent="0.25">
      <c r="A5271" t="s">
        <v>12109</v>
      </c>
      <c r="B5271" t="s">
        <v>4617</v>
      </c>
      <c r="I5271" t="s">
        <v>210</v>
      </c>
      <c r="P5271" t="s">
        <v>9573</v>
      </c>
      <c r="T5271" t="s">
        <v>18318</v>
      </c>
      <c r="X5271" t="s">
        <v>21403</v>
      </c>
      <c r="Z5271" s="14">
        <v>43175.545914351853</v>
      </c>
    </row>
    <row r="5272" spans="1:26" x14ac:dyDescent="0.25">
      <c r="A5272" t="s">
        <v>12110</v>
      </c>
      <c r="B5272" t="s">
        <v>15201</v>
      </c>
      <c r="I5272" t="s">
        <v>210</v>
      </c>
      <c r="P5272" t="s">
        <v>9573</v>
      </c>
      <c r="T5272" t="s">
        <v>18318</v>
      </c>
      <c r="X5272" t="s">
        <v>21403</v>
      </c>
      <c r="Z5272" s="14">
        <v>43175.441874999997</v>
      </c>
    </row>
    <row r="5273" spans="1:26" x14ac:dyDescent="0.25">
      <c r="A5273" t="s">
        <v>12111</v>
      </c>
      <c r="B5273" t="s">
        <v>4617</v>
      </c>
      <c r="I5273" t="s">
        <v>210</v>
      </c>
      <c r="P5273" t="s">
        <v>9573</v>
      </c>
      <c r="T5273" t="s">
        <v>18318</v>
      </c>
      <c r="X5273" t="s">
        <v>21403</v>
      </c>
      <c r="Z5273" s="14">
        <v>43175.374664351853</v>
      </c>
    </row>
    <row r="5274" spans="1:26" x14ac:dyDescent="0.25">
      <c r="A5274" t="s">
        <v>12112</v>
      </c>
      <c r="B5274" t="s">
        <v>15954</v>
      </c>
      <c r="I5274" t="s">
        <v>238</v>
      </c>
      <c r="P5274" t="s">
        <v>19094</v>
      </c>
      <c r="T5274" t="s">
        <v>18318</v>
      </c>
      <c r="X5274" t="s">
        <v>21403</v>
      </c>
      <c r="Z5274" s="14">
        <v>43175.276296296295</v>
      </c>
    </row>
    <row r="5275" spans="1:26" x14ac:dyDescent="0.25">
      <c r="A5275" t="s">
        <v>12113</v>
      </c>
      <c r="B5275" t="s">
        <v>15955</v>
      </c>
      <c r="I5275" t="s">
        <v>210</v>
      </c>
      <c r="P5275" t="s">
        <v>19095</v>
      </c>
      <c r="T5275" t="s">
        <v>18318</v>
      </c>
      <c r="X5275" t="s">
        <v>21403</v>
      </c>
      <c r="Z5275" s="14">
        <v>43175.273252314815</v>
      </c>
    </row>
    <row r="5276" spans="1:26" x14ac:dyDescent="0.25">
      <c r="A5276" t="s">
        <v>12114</v>
      </c>
      <c r="B5276" t="s">
        <v>15956</v>
      </c>
      <c r="I5276" t="s">
        <v>210</v>
      </c>
      <c r="P5276" t="s">
        <v>19096</v>
      </c>
      <c r="T5276" t="s">
        <v>18318</v>
      </c>
      <c r="X5276" t="s">
        <v>21403</v>
      </c>
      <c r="Z5276" s="14">
        <v>43175.271840277775</v>
      </c>
    </row>
    <row r="5277" spans="1:26" x14ac:dyDescent="0.25">
      <c r="A5277" t="s">
        <v>12115</v>
      </c>
      <c r="B5277" t="s">
        <v>15247</v>
      </c>
      <c r="I5277" t="s">
        <v>210</v>
      </c>
      <c r="P5277" t="s">
        <v>10106</v>
      </c>
      <c r="T5277" t="s">
        <v>18318</v>
      </c>
      <c r="X5277" t="s">
        <v>21403</v>
      </c>
      <c r="Z5277" s="14">
        <v>43175.23914351852</v>
      </c>
    </row>
    <row r="5278" spans="1:26" x14ac:dyDescent="0.25">
      <c r="A5278" t="s">
        <v>12116</v>
      </c>
      <c r="B5278" t="s">
        <v>15957</v>
      </c>
      <c r="I5278" t="s">
        <v>210</v>
      </c>
      <c r="P5278" t="s">
        <v>19097</v>
      </c>
      <c r="T5278" t="s">
        <v>18318</v>
      </c>
      <c r="X5278" t="s">
        <v>21403</v>
      </c>
      <c r="Z5278" s="14">
        <v>43175.048182870371</v>
      </c>
    </row>
    <row r="5279" spans="1:26" x14ac:dyDescent="0.25">
      <c r="A5279" t="s">
        <v>12117</v>
      </c>
      <c r="B5279" t="s">
        <v>15958</v>
      </c>
      <c r="I5279" t="s">
        <v>210</v>
      </c>
      <c r="P5279" t="s">
        <v>19098</v>
      </c>
      <c r="T5279" t="s">
        <v>18318</v>
      </c>
      <c r="X5279" t="s">
        <v>21403</v>
      </c>
      <c r="Z5279" s="14">
        <v>43174.737291666665</v>
      </c>
    </row>
    <row r="5280" spans="1:26" x14ac:dyDescent="0.25">
      <c r="A5280" t="s">
        <v>12118</v>
      </c>
      <c r="B5280" t="s">
        <v>15959</v>
      </c>
      <c r="I5280" t="s">
        <v>210</v>
      </c>
      <c r="P5280" t="s">
        <v>10106</v>
      </c>
      <c r="T5280" t="s">
        <v>18318</v>
      </c>
      <c r="X5280" t="s">
        <v>21403</v>
      </c>
      <c r="Z5280" s="14">
        <v>43174.259259259263</v>
      </c>
    </row>
    <row r="5281" spans="1:26" x14ac:dyDescent="0.25">
      <c r="A5281" t="s">
        <v>12119</v>
      </c>
      <c r="B5281" t="s">
        <v>15960</v>
      </c>
      <c r="I5281" t="s">
        <v>210</v>
      </c>
      <c r="P5281" t="s">
        <v>19099</v>
      </c>
      <c r="T5281" t="s">
        <v>18318</v>
      </c>
      <c r="X5281" t="s">
        <v>21403</v>
      </c>
      <c r="Z5281" s="14">
        <v>43174.119710648149</v>
      </c>
    </row>
    <row r="5282" spans="1:26" x14ac:dyDescent="0.25">
      <c r="A5282" t="s">
        <v>12120</v>
      </c>
      <c r="B5282" t="s">
        <v>15961</v>
      </c>
      <c r="I5282" t="s">
        <v>210</v>
      </c>
      <c r="P5282" t="s">
        <v>19100</v>
      </c>
      <c r="T5282" t="s">
        <v>18318</v>
      </c>
      <c r="X5282" t="s">
        <v>21403</v>
      </c>
      <c r="Z5282" s="14">
        <v>43173.813368055555</v>
      </c>
    </row>
    <row r="5283" spans="1:26" x14ac:dyDescent="0.25">
      <c r="A5283" t="s">
        <v>12121</v>
      </c>
      <c r="B5283" t="s">
        <v>15962</v>
      </c>
      <c r="I5283" t="s">
        <v>210</v>
      </c>
      <c r="P5283" t="s">
        <v>19101</v>
      </c>
      <c r="T5283" t="s">
        <v>18318</v>
      </c>
      <c r="X5283" t="s">
        <v>21403</v>
      </c>
      <c r="Z5283" s="14">
        <v>43173.474652777775</v>
      </c>
    </row>
    <row r="5284" spans="1:26" x14ac:dyDescent="0.25">
      <c r="A5284" t="s">
        <v>12122</v>
      </c>
      <c r="B5284" t="s">
        <v>15963</v>
      </c>
      <c r="I5284" t="s">
        <v>4986</v>
      </c>
      <c r="P5284" t="s">
        <v>19102</v>
      </c>
      <c r="T5284" t="s">
        <v>18318</v>
      </c>
      <c r="X5284" t="s">
        <v>21403</v>
      </c>
      <c r="Z5284" s="14">
        <v>43173.420312499999</v>
      </c>
    </row>
    <row r="5285" spans="1:26" x14ac:dyDescent="0.25">
      <c r="A5285" t="s">
        <v>12123</v>
      </c>
      <c r="B5285" t="s">
        <v>15964</v>
      </c>
      <c r="I5285" t="s">
        <v>210</v>
      </c>
      <c r="P5285" t="s">
        <v>19103</v>
      </c>
      <c r="T5285" t="s">
        <v>18318</v>
      </c>
      <c r="X5285" t="s">
        <v>21403</v>
      </c>
      <c r="Z5285" s="14">
        <v>43173.334062499998</v>
      </c>
    </row>
    <row r="5286" spans="1:26" x14ac:dyDescent="0.25">
      <c r="A5286" t="s">
        <v>12124</v>
      </c>
      <c r="B5286" t="s">
        <v>15965</v>
      </c>
      <c r="I5286" t="s">
        <v>210</v>
      </c>
      <c r="P5286" t="s">
        <v>19103</v>
      </c>
      <c r="T5286" t="s">
        <v>18318</v>
      </c>
      <c r="X5286" t="s">
        <v>21403</v>
      </c>
      <c r="Z5286" s="14">
        <v>43173.236087962963</v>
      </c>
    </row>
    <row r="5287" spans="1:26" x14ac:dyDescent="0.25">
      <c r="A5287" t="s">
        <v>12125</v>
      </c>
      <c r="B5287" t="s">
        <v>15966</v>
      </c>
      <c r="I5287" t="s">
        <v>4986</v>
      </c>
      <c r="P5287" t="s">
        <v>19104</v>
      </c>
      <c r="T5287" t="s">
        <v>18318</v>
      </c>
      <c r="X5287" t="s">
        <v>21403</v>
      </c>
      <c r="Z5287" s="14">
        <v>43173.132233796299</v>
      </c>
    </row>
    <row r="5288" spans="1:26" x14ac:dyDescent="0.25">
      <c r="A5288" t="s">
        <v>12126</v>
      </c>
      <c r="B5288" t="s">
        <v>15967</v>
      </c>
      <c r="I5288" t="s">
        <v>210</v>
      </c>
      <c r="P5288" t="s">
        <v>19105</v>
      </c>
      <c r="T5288" t="s">
        <v>18318</v>
      </c>
      <c r="X5288" t="s">
        <v>21403</v>
      </c>
      <c r="Z5288" s="14">
        <v>43172.771689814814</v>
      </c>
    </row>
    <row r="5289" spans="1:26" x14ac:dyDescent="0.25">
      <c r="A5289" t="s">
        <v>12127</v>
      </c>
      <c r="B5289" t="s">
        <v>15968</v>
      </c>
      <c r="I5289" t="s">
        <v>210</v>
      </c>
      <c r="P5289" t="s">
        <v>19106</v>
      </c>
      <c r="T5289" t="s">
        <v>18318</v>
      </c>
      <c r="X5289" t="s">
        <v>21403</v>
      </c>
      <c r="Z5289" s="14">
        <v>43172.569479166668</v>
      </c>
    </row>
    <row r="5290" spans="1:26" x14ac:dyDescent="0.25">
      <c r="A5290" t="s">
        <v>12128</v>
      </c>
      <c r="B5290" t="s">
        <v>15923</v>
      </c>
      <c r="I5290" t="s">
        <v>4986</v>
      </c>
      <c r="P5290" t="s">
        <v>19107</v>
      </c>
      <c r="T5290" t="s">
        <v>18318</v>
      </c>
      <c r="X5290" t="s">
        <v>21403</v>
      </c>
      <c r="Z5290" s="14">
        <v>43172.423148148147</v>
      </c>
    </row>
    <row r="5291" spans="1:26" x14ac:dyDescent="0.25">
      <c r="A5291" t="s">
        <v>12129</v>
      </c>
      <c r="B5291" t="s">
        <v>15969</v>
      </c>
      <c r="I5291" t="s">
        <v>210</v>
      </c>
      <c r="P5291" t="s">
        <v>19108</v>
      </c>
      <c r="T5291" t="s">
        <v>18318</v>
      </c>
      <c r="X5291" t="s">
        <v>21403</v>
      </c>
      <c r="Z5291" s="14">
        <v>43172.247187499997</v>
      </c>
    </row>
    <row r="5292" spans="1:26" x14ac:dyDescent="0.25">
      <c r="A5292" t="s">
        <v>12130</v>
      </c>
      <c r="B5292" t="s">
        <v>15970</v>
      </c>
      <c r="I5292" t="s">
        <v>210</v>
      </c>
      <c r="P5292" t="s">
        <v>18455</v>
      </c>
      <c r="T5292" t="s">
        <v>18318</v>
      </c>
      <c r="X5292" t="s">
        <v>21403</v>
      </c>
      <c r="Z5292" s="14">
        <v>43172.246562499997</v>
      </c>
    </row>
    <row r="5293" spans="1:26" x14ac:dyDescent="0.25">
      <c r="A5293" t="s">
        <v>12131</v>
      </c>
      <c r="B5293" t="s">
        <v>15971</v>
      </c>
      <c r="I5293" t="s">
        <v>210</v>
      </c>
      <c r="P5293" t="s">
        <v>18455</v>
      </c>
      <c r="T5293" t="s">
        <v>18318</v>
      </c>
      <c r="X5293" t="s">
        <v>21403</v>
      </c>
      <c r="Z5293" s="14">
        <v>43172.243692129632</v>
      </c>
    </row>
    <row r="5294" spans="1:26" x14ac:dyDescent="0.25">
      <c r="A5294" t="s">
        <v>12132</v>
      </c>
      <c r="B5294" t="s">
        <v>15972</v>
      </c>
      <c r="I5294" t="s">
        <v>210</v>
      </c>
      <c r="P5294" t="s">
        <v>18455</v>
      </c>
      <c r="T5294" t="s">
        <v>18318</v>
      </c>
      <c r="X5294" t="s">
        <v>21403</v>
      </c>
      <c r="Z5294" s="14">
        <v>43172.241701388892</v>
      </c>
    </row>
    <row r="5295" spans="1:26" x14ac:dyDescent="0.25">
      <c r="A5295" t="s">
        <v>12133</v>
      </c>
      <c r="B5295" t="s">
        <v>15973</v>
      </c>
      <c r="I5295" t="s">
        <v>210</v>
      </c>
      <c r="P5295" t="s">
        <v>18455</v>
      </c>
      <c r="T5295" t="s">
        <v>18318</v>
      </c>
      <c r="X5295" t="s">
        <v>21403</v>
      </c>
      <c r="Z5295" s="14">
        <v>43172.241053240738</v>
      </c>
    </row>
    <row r="5296" spans="1:26" x14ac:dyDescent="0.25">
      <c r="A5296" t="s">
        <v>12134</v>
      </c>
      <c r="B5296" t="s">
        <v>15974</v>
      </c>
      <c r="I5296" t="s">
        <v>210</v>
      </c>
      <c r="P5296" t="s">
        <v>18455</v>
      </c>
      <c r="T5296" t="s">
        <v>18318</v>
      </c>
      <c r="X5296" t="s">
        <v>21403</v>
      </c>
      <c r="Z5296" s="14">
        <v>43172.240289351852</v>
      </c>
    </row>
    <row r="5297" spans="1:26" x14ac:dyDescent="0.25">
      <c r="A5297" t="s">
        <v>12135</v>
      </c>
      <c r="B5297" t="s">
        <v>15975</v>
      </c>
      <c r="I5297" t="s">
        <v>210</v>
      </c>
      <c r="P5297" t="s">
        <v>18455</v>
      </c>
      <c r="T5297" t="s">
        <v>18318</v>
      </c>
      <c r="X5297" t="s">
        <v>21403</v>
      </c>
      <c r="Z5297" s="14">
        <v>43172.235300925924</v>
      </c>
    </row>
    <row r="5298" spans="1:26" x14ac:dyDescent="0.25">
      <c r="A5298" t="s">
        <v>12136</v>
      </c>
      <c r="B5298" t="s">
        <v>15976</v>
      </c>
      <c r="I5298" t="s">
        <v>210</v>
      </c>
      <c r="P5298" t="s">
        <v>18455</v>
      </c>
      <c r="T5298" t="s">
        <v>18318</v>
      </c>
      <c r="X5298" t="s">
        <v>21403</v>
      </c>
      <c r="Z5298" s="14">
        <v>43172.234027777777</v>
      </c>
    </row>
    <row r="5299" spans="1:26" x14ac:dyDescent="0.25">
      <c r="A5299" t="s">
        <v>12137</v>
      </c>
      <c r="B5299" t="s">
        <v>15977</v>
      </c>
      <c r="I5299" t="s">
        <v>210</v>
      </c>
      <c r="P5299" t="s">
        <v>18455</v>
      </c>
      <c r="T5299" t="s">
        <v>18318</v>
      </c>
      <c r="X5299" t="s">
        <v>21403</v>
      </c>
      <c r="Z5299" s="14">
        <v>43172.23333333333</v>
      </c>
    </row>
    <row r="5300" spans="1:26" x14ac:dyDescent="0.25">
      <c r="A5300" t="s">
        <v>12138</v>
      </c>
      <c r="B5300" t="s">
        <v>15978</v>
      </c>
      <c r="I5300" t="s">
        <v>210</v>
      </c>
      <c r="P5300" t="s">
        <v>18455</v>
      </c>
      <c r="T5300" t="s">
        <v>18318</v>
      </c>
      <c r="X5300" t="s">
        <v>21403</v>
      </c>
      <c r="Z5300" s="14">
        <v>43172.232453703706</v>
      </c>
    </row>
    <row r="5301" spans="1:26" x14ac:dyDescent="0.25">
      <c r="A5301" t="s">
        <v>12139</v>
      </c>
      <c r="B5301" t="s">
        <v>15979</v>
      </c>
      <c r="I5301" t="s">
        <v>210</v>
      </c>
      <c r="P5301" t="s">
        <v>18455</v>
      </c>
      <c r="T5301" t="s">
        <v>18318</v>
      </c>
      <c r="X5301" t="s">
        <v>21403</v>
      </c>
      <c r="Z5301" s="14">
        <v>43172.231261574074</v>
      </c>
    </row>
    <row r="5302" spans="1:26" x14ac:dyDescent="0.25">
      <c r="A5302" t="s">
        <v>12140</v>
      </c>
      <c r="B5302" t="s">
        <v>15980</v>
      </c>
      <c r="I5302" t="s">
        <v>210</v>
      </c>
      <c r="P5302" t="s">
        <v>18455</v>
      </c>
      <c r="T5302" t="s">
        <v>18318</v>
      </c>
      <c r="X5302" t="s">
        <v>21403</v>
      </c>
      <c r="Z5302" s="14">
        <v>43172.230196759258</v>
      </c>
    </row>
    <row r="5303" spans="1:26" x14ac:dyDescent="0.25">
      <c r="A5303" t="s">
        <v>12141</v>
      </c>
      <c r="B5303" t="s">
        <v>15981</v>
      </c>
      <c r="I5303" t="s">
        <v>210</v>
      </c>
      <c r="P5303" t="s">
        <v>9987</v>
      </c>
      <c r="T5303" t="s">
        <v>18318</v>
      </c>
      <c r="X5303" t="s">
        <v>21403</v>
      </c>
      <c r="Z5303" s="14">
        <v>43172.229490740741</v>
      </c>
    </row>
    <row r="5304" spans="1:26" x14ac:dyDescent="0.25">
      <c r="A5304" t="s">
        <v>12142</v>
      </c>
      <c r="B5304" t="s">
        <v>15982</v>
      </c>
      <c r="I5304" t="s">
        <v>210</v>
      </c>
      <c r="P5304" t="s">
        <v>18455</v>
      </c>
      <c r="T5304" t="s">
        <v>18318</v>
      </c>
      <c r="X5304" t="s">
        <v>21403</v>
      </c>
      <c r="Z5304" s="14">
        <v>43172.229016203702</v>
      </c>
    </row>
    <row r="5305" spans="1:26" x14ac:dyDescent="0.25">
      <c r="A5305" t="s">
        <v>12143</v>
      </c>
      <c r="B5305" t="s">
        <v>15983</v>
      </c>
      <c r="I5305" t="s">
        <v>210</v>
      </c>
      <c r="P5305" t="s">
        <v>9987</v>
      </c>
      <c r="T5305" t="s">
        <v>18318</v>
      </c>
      <c r="X5305" t="s">
        <v>21403</v>
      </c>
      <c r="Z5305" s="14">
        <v>43172.228379629632</v>
      </c>
    </row>
    <row r="5306" spans="1:26" x14ac:dyDescent="0.25">
      <c r="A5306" t="s">
        <v>12144</v>
      </c>
      <c r="B5306" t="s">
        <v>15984</v>
      </c>
      <c r="I5306" t="s">
        <v>210</v>
      </c>
      <c r="P5306" t="s">
        <v>9987</v>
      </c>
      <c r="T5306" t="s">
        <v>18318</v>
      </c>
      <c r="X5306" t="s">
        <v>21403</v>
      </c>
      <c r="Z5306" s="14">
        <v>43172.226319444446</v>
      </c>
    </row>
    <row r="5307" spans="1:26" x14ac:dyDescent="0.25">
      <c r="A5307" t="s">
        <v>12145</v>
      </c>
      <c r="B5307" t="s">
        <v>15985</v>
      </c>
      <c r="I5307" t="s">
        <v>210</v>
      </c>
      <c r="P5307" t="s">
        <v>19109</v>
      </c>
      <c r="T5307" t="s">
        <v>18318</v>
      </c>
      <c r="X5307" t="s">
        <v>21403</v>
      </c>
      <c r="Z5307" s="14">
        <v>43172.224826388891</v>
      </c>
    </row>
    <row r="5308" spans="1:26" x14ac:dyDescent="0.25">
      <c r="A5308" t="s">
        <v>12146</v>
      </c>
      <c r="B5308" t="s">
        <v>15986</v>
      </c>
      <c r="I5308" t="s">
        <v>210</v>
      </c>
      <c r="P5308" t="s">
        <v>19110</v>
      </c>
      <c r="T5308" t="s">
        <v>18318</v>
      </c>
      <c r="X5308" t="s">
        <v>21403</v>
      </c>
      <c r="Z5308" s="14">
        <v>43172.222743055558</v>
      </c>
    </row>
    <row r="5309" spans="1:26" x14ac:dyDescent="0.25">
      <c r="A5309" t="s">
        <v>12147</v>
      </c>
      <c r="B5309" t="s">
        <v>15987</v>
      </c>
      <c r="I5309" t="s">
        <v>210</v>
      </c>
      <c r="P5309" t="s">
        <v>9573</v>
      </c>
      <c r="T5309" t="s">
        <v>18318</v>
      </c>
      <c r="X5309" t="s">
        <v>21403</v>
      </c>
      <c r="Z5309" s="14">
        <v>43172.054432870369</v>
      </c>
    </row>
    <row r="5310" spans="1:26" x14ac:dyDescent="0.25">
      <c r="A5310" t="s">
        <v>12148</v>
      </c>
      <c r="B5310" t="s">
        <v>15988</v>
      </c>
      <c r="I5310" t="s">
        <v>210</v>
      </c>
      <c r="P5310" t="s">
        <v>19111</v>
      </c>
      <c r="T5310" t="s">
        <v>18318</v>
      </c>
      <c r="X5310" t="s">
        <v>21403</v>
      </c>
      <c r="Z5310" s="14">
        <v>43171.671944444446</v>
      </c>
    </row>
    <row r="5311" spans="1:26" x14ac:dyDescent="0.25">
      <c r="A5311" t="s">
        <v>12149</v>
      </c>
      <c r="B5311" t="s">
        <v>15989</v>
      </c>
      <c r="I5311" t="s">
        <v>210</v>
      </c>
      <c r="P5311" t="s">
        <v>19112</v>
      </c>
      <c r="T5311" t="s">
        <v>18318</v>
      </c>
      <c r="X5311" t="s">
        <v>21403</v>
      </c>
      <c r="Z5311" s="14">
        <v>43171.408506944441</v>
      </c>
    </row>
    <row r="5312" spans="1:26" x14ac:dyDescent="0.25">
      <c r="A5312" t="s">
        <v>12150</v>
      </c>
      <c r="B5312" t="s">
        <v>15990</v>
      </c>
      <c r="I5312" t="s">
        <v>210</v>
      </c>
      <c r="P5312" t="s">
        <v>19113</v>
      </c>
      <c r="T5312" t="s">
        <v>18318</v>
      </c>
      <c r="X5312" t="s">
        <v>21403</v>
      </c>
      <c r="Z5312" s="14">
        <v>43171.397800925923</v>
      </c>
    </row>
    <row r="5313" spans="1:26" x14ac:dyDescent="0.25">
      <c r="A5313" t="s">
        <v>12151</v>
      </c>
      <c r="B5313" t="s">
        <v>4617</v>
      </c>
      <c r="I5313" t="s">
        <v>210</v>
      </c>
      <c r="P5313" t="s">
        <v>18699</v>
      </c>
      <c r="T5313" t="s">
        <v>18318</v>
      </c>
      <c r="X5313" t="s">
        <v>21403</v>
      </c>
      <c r="Z5313" s="14">
        <v>43171.382337962961</v>
      </c>
    </row>
    <row r="5314" spans="1:26" x14ac:dyDescent="0.25">
      <c r="A5314" t="s">
        <v>12152</v>
      </c>
      <c r="B5314" t="s">
        <v>15991</v>
      </c>
      <c r="I5314" t="s">
        <v>210</v>
      </c>
      <c r="P5314" t="s">
        <v>19114</v>
      </c>
      <c r="T5314" t="s">
        <v>18318</v>
      </c>
      <c r="X5314" t="s">
        <v>21403</v>
      </c>
      <c r="Z5314" s="14">
        <v>43171.368761574071</v>
      </c>
    </row>
    <row r="5315" spans="1:26" x14ac:dyDescent="0.25">
      <c r="A5315" t="s">
        <v>12153</v>
      </c>
      <c r="B5315" t="s">
        <v>15992</v>
      </c>
      <c r="I5315" t="s">
        <v>210</v>
      </c>
      <c r="P5315" t="s">
        <v>19115</v>
      </c>
      <c r="T5315" t="s">
        <v>18318</v>
      </c>
      <c r="X5315" t="s">
        <v>21403</v>
      </c>
      <c r="Z5315" s="14">
        <v>43171.364606481482</v>
      </c>
    </row>
    <row r="5316" spans="1:26" x14ac:dyDescent="0.25">
      <c r="A5316" t="s">
        <v>12154</v>
      </c>
      <c r="B5316" t="s">
        <v>15993</v>
      </c>
      <c r="I5316" t="s">
        <v>210</v>
      </c>
      <c r="P5316" t="s">
        <v>9573</v>
      </c>
      <c r="T5316" t="s">
        <v>18318</v>
      </c>
      <c r="X5316" t="s">
        <v>21403</v>
      </c>
      <c r="Z5316" s="14">
        <v>43171.218993055554</v>
      </c>
    </row>
    <row r="5317" spans="1:26" x14ac:dyDescent="0.25">
      <c r="A5317" t="s">
        <v>12155</v>
      </c>
      <c r="B5317" t="s">
        <v>15994</v>
      </c>
      <c r="I5317" t="s">
        <v>210</v>
      </c>
      <c r="P5317" t="s">
        <v>19116</v>
      </c>
      <c r="T5317" t="s">
        <v>18318</v>
      </c>
      <c r="X5317" t="s">
        <v>21403</v>
      </c>
      <c r="Z5317" s="14">
        <v>43170.575694444444</v>
      </c>
    </row>
    <row r="5318" spans="1:26" x14ac:dyDescent="0.25">
      <c r="A5318" t="s">
        <v>12156</v>
      </c>
      <c r="B5318" t="s">
        <v>15995</v>
      </c>
      <c r="I5318" t="s">
        <v>210</v>
      </c>
      <c r="P5318" t="s">
        <v>19117</v>
      </c>
      <c r="T5318" t="s">
        <v>18318</v>
      </c>
      <c r="X5318" t="s">
        <v>21403</v>
      </c>
      <c r="Z5318" s="14">
        <v>43169.471145833333</v>
      </c>
    </row>
    <row r="5319" spans="1:26" x14ac:dyDescent="0.25">
      <c r="A5319" t="s">
        <v>12157</v>
      </c>
      <c r="B5319" t="s">
        <v>15996</v>
      </c>
      <c r="I5319" t="s">
        <v>210</v>
      </c>
      <c r="P5319" t="s">
        <v>19118</v>
      </c>
      <c r="T5319" t="s">
        <v>18318</v>
      </c>
      <c r="X5319" t="s">
        <v>21403</v>
      </c>
      <c r="Z5319" s="14">
        <v>43168.400787037041</v>
      </c>
    </row>
    <row r="5320" spans="1:26" x14ac:dyDescent="0.25">
      <c r="A5320" t="s">
        <v>12158</v>
      </c>
      <c r="B5320" t="s">
        <v>15997</v>
      </c>
      <c r="I5320" t="s">
        <v>210</v>
      </c>
      <c r="P5320" t="s">
        <v>19119</v>
      </c>
      <c r="T5320" t="s">
        <v>18318</v>
      </c>
      <c r="X5320" t="s">
        <v>21403</v>
      </c>
      <c r="Z5320" s="14">
        <v>43168.398275462961</v>
      </c>
    </row>
    <row r="5321" spans="1:26" x14ac:dyDescent="0.25">
      <c r="A5321" t="s">
        <v>12159</v>
      </c>
      <c r="B5321" t="s">
        <v>15998</v>
      </c>
      <c r="I5321" t="s">
        <v>210</v>
      </c>
      <c r="P5321" t="s">
        <v>19120</v>
      </c>
      <c r="T5321" t="s">
        <v>18318</v>
      </c>
      <c r="X5321" t="s">
        <v>21403</v>
      </c>
      <c r="Z5321" s="14">
        <v>43168.395729166667</v>
      </c>
    </row>
    <row r="5322" spans="1:26" x14ac:dyDescent="0.25">
      <c r="A5322" t="s">
        <v>12160</v>
      </c>
      <c r="B5322" t="s">
        <v>15999</v>
      </c>
      <c r="I5322" t="s">
        <v>210</v>
      </c>
      <c r="P5322" t="s">
        <v>19121</v>
      </c>
      <c r="T5322" t="s">
        <v>18318</v>
      </c>
      <c r="X5322" t="s">
        <v>21403</v>
      </c>
      <c r="Z5322" s="14">
        <v>43168.23809027778</v>
      </c>
    </row>
    <row r="5323" spans="1:26" x14ac:dyDescent="0.25">
      <c r="A5323" t="s">
        <v>12161</v>
      </c>
      <c r="B5323" t="s">
        <v>16000</v>
      </c>
      <c r="I5323" t="s">
        <v>210</v>
      </c>
      <c r="P5323" t="s">
        <v>19122</v>
      </c>
      <c r="T5323" t="s">
        <v>18318</v>
      </c>
      <c r="X5323" t="s">
        <v>21403</v>
      </c>
      <c r="Z5323" s="14">
        <v>43168.16510416667</v>
      </c>
    </row>
    <row r="5324" spans="1:26" x14ac:dyDescent="0.25">
      <c r="A5324" t="s">
        <v>12162</v>
      </c>
      <c r="B5324" t="s">
        <v>16001</v>
      </c>
      <c r="I5324" t="s">
        <v>210</v>
      </c>
      <c r="P5324" t="s">
        <v>9573</v>
      </c>
      <c r="T5324" t="s">
        <v>18318</v>
      </c>
      <c r="X5324" t="s">
        <v>21403</v>
      </c>
      <c r="Z5324" s="14">
        <v>43168.059687499997</v>
      </c>
    </row>
    <row r="5325" spans="1:26" x14ac:dyDescent="0.25">
      <c r="A5325" t="s">
        <v>12163</v>
      </c>
      <c r="B5325" t="s">
        <v>4617</v>
      </c>
      <c r="I5325" t="s">
        <v>210</v>
      </c>
      <c r="P5325" t="s">
        <v>19123</v>
      </c>
      <c r="T5325" t="s">
        <v>18318</v>
      </c>
      <c r="X5325" t="s">
        <v>21403</v>
      </c>
      <c r="Z5325" s="14">
        <v>43167.478622685187</v>
      </c>
    </row>
    <row r="5326" spans="1:26" x14ac:dyDescent="0.25">
      <c r="A5326" t="s">
        <v>12164</v>
      </c>
      <c r="B5326" t="s">
        <v>16002</v>
      </c>
      <c r="I5326" t="s">
        <v>210</v>
      </c>
      <c r="P5326" t="s">
        <v>19124</v>
      </c>
      <c r="T5326" t="s">
        <v>18318</v>
      </c>
      <c r="X5326" t="s">
        <v>21403</v>
      </c>
      <c r="Z5326" s="14">
        <v>43167.379120370373</v>
      </c>
    </row>
    <row r="5327" spans="1:26" x14ac:dyDescent="0.25">
      <c r="A5327" t="s">
        <v>12165</v>
      </c>
      <c r="B5327" t="s">
        <v>16003</v>
      </c>
      <c r="I5327" t="s">
        <v>210</v>
      </c>
      <c r="P5327" t="s">
        <v>10106</v>
      </c>
      <c r="T5327" t="s">
        <v>18318</v>
      </c>
      <c r="X5327" t="s">
        <v>21403</v>
      </c>
      <c r="Z5327" s="14">
        <v>43167.316099537034</v>
      </c>
    </row>
    <row r="5328" spans="1:26" x14ac:dyDescent="0.25">
      <c r="A5328" t="s">
        <v>12166</v>
      </c>
      <c r="B5328" t="s">
        <v>16004</v>
      </c>
      <c r="I5328" t="s">
        <v>7855</v>
      </c>
      <c r="P5328" t="s">
        <v>19125</v>
      </c>
      <c r="T5328" t="s">
        <v>18318</v>
      </c>
      <c r="X5328" t="s">
        <v>21403</v>
      </c>
      <c r="Z5328" s="14">
        <v>43167.1955787037</v>
      </c>
    </row>
    <row r="5329" spans="1:26" x14ac:dyDescent="0.25">
      <c r="A5329" t="s">
        <v>12167</v>
      </c>
      <c r="B5329" t="s">
        <v>16005</v>
      </c>
      <c r="I5329" t="s">
        <v>238</v>
      </c>
      <c r="P5329" t="s">
        <v>19126</v>
      </c>
      <c r="T5329" t="s">
        <v>18318</v>
      </c>
      <c r="X5329" t="s">
        <v>21403</v>
      </c>
      <c r="Z5329" s="14">
        <v>43167.193831018521</v>
      </c>
    </row>
    <row r="5330" spans="1:26" x14ac:dyDescent="0.25">
      <c r="A5330" t="s">
        <v>12168</v>
      </c>
      <c r="B5330" t="s">
        <v>16006</v>
      </c>
      <c r="I5330" t="s">
        <v>210</v>
      </c>
      <c r="P5330" t="s">
        <v>19127</v>
      </c>
      <c r="T5330" t="s">
        <v>18318</v>
      </c>
      <c r="X5330" t="s">
        <v>21403</v>
      </c>
      <c r="Z5330" s="14">
        <v>43167.069849537038</v>
      </c>
    </row>
    <row r="5331" spans="1:26" x14ac:dyDescent="0.25">
      <c r="A5331" t="s">
        <v>12169</v>
      </c>
      <c r="B5331" t="s">
        <v>16007</v>
      </c>
      <c r="I5331" t="s">
        <v>210</v>
      </c>
      <c r="P5331" t="s">
        <v>19128</v>
      </c>
      <c r="T5331" t="s">
        <v>18318</v>
      </c>
      <c r="X5331" t="s">
        <v>21403</v>
      </c>
      <c r="Z5331" s="14">
        <v>43166.656747685185</v>
      </c>
    </row>
    <row r="5332" spans="1:26" x14ac:dyDescent="0.25">
      <c r="A5332" t="s">
        <v>12170</v>
      </c>
      <c r="B5332" t="s">
        <v>16008</v>
      </c>
      <c r="I5332" t="s">
        <v>210</v>
      </c>
      <c r="P5332" t="s">
        <v>19129</v>
      </c>
      <c r="T5332" t="s">
        <v>18318</v>
      </c>
      <c r="X5332" t="s">
        <v>21403</v>
      </c>
      <c r="Z5332" s="14">
        <v>43166.569212962961</v>
      </c>
    </row>
    <row r="5333" spans="1:26" x14ac:dyDescent="0.25">
      <c r="A5333" t="s">
        <v>12171</v>
      </c>
      <c r="B5333" t="s">
        <v>16009</v>
      </c>
      <c r="I5333" t="s">
        <v>210</v>
      </c>
      <c r="P5333" t="s">
        <v>10106</v>
      </c>
      <c r="T5333" t="s">
        <v>18318</v>
      </c>
      <c r="X5333" t="s">
        <v>21403</v>
      </c>
      <c r="Z5333" s="14">
        <v>43166.429768518516</v>
      </c>
    </row>
    <row r="5334" spans="1:26" x14ac:dyDescent="0.25">
      <c r="A5334" t="s">
        <v>12172</v>
      </c>
      <c r="B5334" t="s">
        <v>16010</v>
      </c>
      <c r="I5334" t="s">
        <v>238</v>
      </c>
      <c r="P5334" t="s">
        <v>19130</v>
      </c>
      <c r="T5334" t="s">
        <v>18318</v>
      </c>
      <c r="X5334" t="s">
        <v>21403</v>
      </c>
      <c r="Z5334" s="14">
        <v>43166.426168981481</v>
      </c>
    </row>
    <row r="5335" spans="1:26" x14ac:dyDescent="0.25">
      <c r="A5335" t="s">
        <v>12173</v>
      </c>
      <c r="B5335" t="s">
        <v>16011</v>
      </c>
      <c r="I5335" t="s">
        <v>210</v>
      </c>
      <c r="P5335" t="s">
        <v>19131</v>
      </c>
      <c r="T5335" t="s">
        <v>18318</v>
      </c>
      <c r="X5335" t="s">
        <v>21403</v>
      </c>
      <c r="Z5335" s="14">
        <v>43166.347650462965</v>
      </c>
    </row>
    <row r="5336" spans="1:26" x14ac:dyDescent="0.25">
      <c r="A5336" t="s">
        <v>12174</v>
      </c>
      <c r="B5336" t="s">
        <v>15966</v>
      </c>
      <c r="I5336" t="s">
        <v>210</v>
      </c>
      <c r="P5336" t="s">
        <v>9573</v>
      </c>
      <c r="T5336" t="s">
        <v>18318</v>
      </c>
      <c r="X5336" t="s">
        <v>21403</v>
      </c>
      <c r="Z5336" s="14">
        <v>43166.243020833332</v>
      </c>
    </row>
    <row r="5337" spans="1:26" x14ac:dyDescent="0.25">
      <c r="A5337" t="s">
        <v>12175</v>
      </c>
      <c r="B5337" t="s">
        <v>15843</v>
      </c>
      <c r="I5337" t="s">
        <v>210</v>
      </c>
      <c r="P5337" t="s">
        <v>9573</v>
      </c>
      <c r="T5337" t="s">
        <v>18318</v>
      </c>
      <c r="X5337" t="s">
        <v>21403</v>
      </c>
      <c r="Z5337" s="14">
        <v>43166.049571759257</v>
      </c>
    </row>
    <row r="5338" spans="1:26" x14ac:dyDescent="0.25">
      <c r="A5338" t="s">
        <v>12176</v>
      </c>
      <c r="B5338" t="s">
        <v>16012</v>
      </c>
      <c r="I5338" t="s">
        <v>210</v>
      </c>
      <c r="P5338" t="s">
        <v>200</v>
      </c>
      <c r="T5338" t="s">
        <v>18318</v>
      </c>
      <c r="X5338" t="s">
        <v>21403</v>
      </c>
      <c r="Z5338" s="14">
        <v>43165.681423611109</v>
      </c>
    </row>
    <row r="5339" spans="1:26" x14ac:dyDescent="0.25">
      <c r="A5339" t="s">
        <v>12177</v>
      </c>
      <c r="B5339" t="s">
        <v>16013</v>
      </c>
      <c r="I5339" t="s">
        <v>210</v>
      </c>
      <c r="P5339" t="s">
        <v>19132</v>
      </c>
      <c r="T5339" t="s">
        <v>18318</v>
      </c>
      <c r="X5339" t="s">
        <v>21403</v>
      </c>
      <c r="Z5339" s="14">
        <v>43165.53634259259</v>
      </c>
    </row>
    <row r="5340" spans="1:26" x14ac:dyDescent="0.25">
      <c r="A5340" t="s">
        <v>12178</v>
      </c>
      <c r="B5340" t="s">
        <v>4589</v>
      </c>
      <c r="I5340" t="s">
        <v>185</v>
      </c>
      <c r="P5340" t="s">
        <v>19133</v>
      </c>
      <c r="T5340" t="s">
        <v>18318</v>
      </c>
      <c r="X5340" t="s">
        <v>21403</v>
      </c>
      <c r="Z5340" s="14">
        <v>43165.49732638889</v>
      </c>
    </row>
    <row r="5341" spans="1:26" x14ac:dyDescent="0.25">
      <c r="A5341" t="s">
        <v>12179</v>
      </c>
      <c r="B5341" t="s">
        <v>16014</v>
      </c>
      <c r="I5341" t="s">
        <v>4986</v>
      </c>
      <c r="P5341" t="s">
        <v>19134</v>
      </c>
      <c r="T5341" t="s">
        <v>18318</v>
      </c>
      <c r="X5341" t="s">
        <v>21403</v>
      </c>
      <c r="Z5341" s="14">
        <v>43165.338831018518</v>
      </c>
    </row>
    <row r="5342" spans="1:26" x14ac:dyDescent="0.25">
      <c r="A5342" t="s">
        <v>12180</v>
      </c>
      <c r="B5342" t="s">
        <v>16015</v>
      </c>
      <c r="I5342" t="s">
        <v>210</v>
      </c>
      <c r="P5342" t="s">
        <v>9573</v>
      </c>
      <c r="T5342" t="s">
        <v>18318</v>
      </c>
      <c r="X5342" t="s">
        <v>21403</v>
      </c>
      <c r="Z5342" s="14">
        <v>43165.327870370369</v>
      </c>
    </row>
    <row r="5343" spans="1:26" x14ac:dyDescent="0.25">
      <c r="A5343" t="s">
        <v>12181</v>
      </c>
      <c r="B5343" t="s">
        <v>16016</v>
      </c>
      <c r="I5343" t="s">
        <v>210</v>
      </c>
      <c r="P5343" t="s">
        <v>9573</v>
      </c>
      <c r="T5343" t="s">
        <v>18318</v>
      </c>
      <c r="X5343" t="s">
        <v>21403</v>
      </c>
      <c r="Z5343" s="14">
        <v>43165.190787037034</v>
      </c>
    </row>
    <row r="5344" spans="1:26" x14ac:dyDescent="0.25">
      <c r="A5344" t="s">
        <v>12182</v>
      </c>
      <c r="B5344" t="s">
        <v>15982</v>
      </c>
      <c r="I5344" t="s">
        <v>4986</v>
      </c>
      <c r="P5344" t="s">
        <v>19135</v>
      </c>
      <c r="T5344" t="s">
        <v>18318</v>
      </c>
      <c r="X5344" t="s">
        <v>21403</v>
      </c>
      <c r="Z5344" s="14">
        <v>43165.187349537038</v>
      </c>
    </row>
    <row r="5345" spans="1:26" x14ac:dyDescent="0.25">
      <c r="A5345" t="s">
        <v>12183</v>
      </c>
      <c r="B5345" t="s">
        <v>16017</v>
      </c>
      <c r="I5345" t="s">
        <v>210</v>
      </c>
      <c r="P5345" t="s">
        <v>18757</v>
      </c>
      <c r="T5345" t="s">
        <v>18318</v>
      </c>
      <c r="X5345" t="s">
        <v>21403</v>
      </c>
      <c r="Z5345" s="14">
        <v>43165.082094907404</v>
      </c>
    </row>
    <row r="5346" spans="1:26" x14ac:dyDescent="0.25">
      <c r="A5346" t="s">
        <v>12184</v>
      </c>
      <c r="B5346" t="s">
        <v>16018</v>
      </c>
      <c r="I5346" t="s">
        <v>210</v>
      </c>
      <c r="P5346" t="s">
        <v>18699</v>
      </c>
      <c r="T5346" t="s">
        <v>18318</v>
      </c>
      <c r="X5346" t="s">
        <v>21403</v>
      </c>
      <c r="Z5346" s="14">
        <v>43164.938437500001</v>
      </c>
    </row>
    <row r="5347" spans="1:26" x14ac:dyDescent="0.25">
      <c r="A5347" t="s">
        <v>12185</v>
      </c>
      <c r="B5347" t="s">
        <v>16019</v>
      </c>
      <c r="I5347" t="s">
        <v>238</v>
      </c>
      <c r="P5347" t="s">
        <v>19136</v>
      </c>
      <c r="T5347" t="s">
        <v>18318</v>
      </c>
      <c r="X5347" t="s">
        <v>21403</v>
      </c>
      <c r="Z5347" s="14">
        <v>43164.513726851852</v>
      </c>
    </row>
    <row r="5348" spans="1:26" x14ac:dyDescent="0.25">
      <c r="A5348" t="s">
        <v>12186</v>
      </c>
      <c r="B5348" t="s">
        <v>16020</v>
      </c>
      <c r="I5348" t="s">
        <v>210</v>
      </c>
      <c r="P5348" t="s">
        <v>18699</v>
      </c>
      <c r="T5348" t="s">
        <v>18318</v>
      </c>
      <c r="X5348" t="s">
        <v>21403</v>
      </c>
      <c r="Z5348" s="14">
        <v>43164.483391203707</v>
      </c>
    </row>
    <row r="5349" spans="1:26" x14ac:dyDescent="0.25">
      <c r="A5349" t="s">
        <v>12187</v>
      </c>
      <c r="B5349" t="s">
        <v>4617</v>
      </c>
      <c r="I5349" t="s">
        <v>210</v>
      </c>
      <c r="P5349" t="s">
        <v>19137</v>
      </c>
      <c r="T5349" t="s">
        <v>18318</v>
      </c>
      <c r="X5349" t="s">
        <v>21403</v>
      </c>
      <c r="Z5349" s="14">
        <v>43164.457997685182</v>
      </c>
    </row>
    <row r="5350" spans="1:26" x14ac:dyDescent="0.25">
      <c r="A5350" t="s">
        <v>12188</v>
      </c>
      <c r="B5350" t="s">
        <v>16021</v>
      </c>
      <c r="I5350" t="s">
        <v>210</v>
      </c>
      <c r="P5350" t="s">
        <v>19138</v>
      </c>
      <c r="T5350" t="s">
        <v>18318</v>
      </c>
      <c r="X5350" t="s">
        <v>21403</v>
      </c>
      <c r="Z5350" s="14">
        <v>43164.416979166665</v>
      </c>
    </row>
    <row r="5351" spans="1:26" x14ac:dyDescent="0.25">
      <c r="A5351" t="s">
        <v>12189</v>
      </c>
      <c r="B5351" t="s">
        <v>16022</v>
      </c>
      <c r="I5351" t="s">
        <v>210</v>
      </c>
      <c r="P5351" t="s">
        <v>9987</v>
      </c>
      <c r="T5351" t="s">
        <v>18318</v>
      </c>
      <c r="X5351" t="s">
        <v>21403</v>
      </c>
      <c r="Z5351" s="14">
        <v>43161.57675925926</v>
      </c>
    </row>
    <row r="5352" spans="1:26" x14ac:dyDescent="0.25">
      <c r="A5352" t="s">
        <v>12190</v>
      </c>
      <c r="B5352" t="s">
        <v>16023</v>
      </c>
      <c r="I5352" t="s">
        <v>210</v>
      </c>
      <c r="P5352" t="s">
        <v>9987</v>
      </c>
      <c r="T5352" t="s">
        <v>18318</v>
      </c>
      <c r="X5352" t="s">
        <v>21403</v>
      </c>
      <c r="Z5352" s="14">
        <v>43161.576099537036</v>
      </c>
    </row>
    <row r="5353" spans="1:26" x14ac:dyDescent="0.25">
      <c r="A5353" t="s">
        <v>12191</v>
      </c>
      <c r="B5353" t="s">
        <v>16024</v>
      </c>
      <c r="I5353" t="s">
        <v>210</v>
      </c>
      <c r="P5353" t="s">
        <v>18455</v>
      </c>
      <c r="T5353" t="s">
        <v>18318</v>
      </c>
      <c r="X5353" t="s">
        <v>21403</v>
      </c>
      <c r="Z5353" s="14">
        <v>43161.535868055558</v>
      </c>
    </row>
    <row r="5354" spans="1:26" x14ac:dyDescent="0.25">
      <c r="A5354" t="s">
        <v>12192</v>
      </c>
      <c r="B5354" t="s">
        <v>16025</v>
      </c>
      <c r="I5354" t="s">
        <v>210</v>
      </c>
      <c r="P5354" t="s">
        <v>10106</v>
      </c>
      <c r="T5354" t="s">
        <v>18318</v>
      </c>
      <c r="X5354" t="s">
        <v>21403</v>
      </c>
      <c r="Z5354" s="14">
        <v>43161.52685185185</v>
      </c>
    </row>
    <row r="5355" spans="1:26" x14ac:dyDescent="0.25">
      <c r="A5355" t="s">
        <v>12193</v>
      </c>
      <c r="B5355" t="s">
        <v>16026</v>
      </c>
      <c r="I5355" t="s">
        <v>210</v>
      </c>
      <c r="P5355" t="s">
        <v>19139</v>
      </c>
      <c r="T5355" t="s">
        <v>18318</v>
      </c>
      <c r="X5355" t="s">
        <v>21403</v>
      </c>
      <c r="Z5355" s="14">
        <v>43161.523368055554</v>
      </c>
    </row>
    <row r="5356" spans="1:26" x14ac:dyDescent="0.25">
      <c r="A5356" t="s">
        <v>12194</v>
      </c>
      <c r="B5356" t="s">
        <v>7305</v>
      </c>
      <c r="I5356" t="s">
        <v>210</v>
      </c>
      <c r="P5356" t="s">
        <v>19139</v>
      </c>
      <c r="T5356" t="s">
        <v>18318</v>
      </c>
      <c r="X5356" t="s">
        <v>21403</v>
      </c>
      <c r="Z5356" s="14">
        <v>43161.522650462961</v>
      </c>
    </row>
    <row r="5357" spans="1:26" x14ac:dyDescent="0.25">
      <c r="A5357" t="s">
        <v>12195</v>
      </c>
      <c r="B5357" t="s">
        <v>16027</v>
      </c>
      <c r="I5357" t="s">
        <v>210</v>
      </c>
      <c r="P5357" t="s">
        <v>18455</v>
      </c>
      <c r="T5357" t="s">
        <v>18318</v>
      </c>
      <c r="X5357" t="s">
        <v>21403</v>
      </c>
      <c r="Z5357" s="14">
        <v>43161.522164351853</v>
      </c>
    </row>
    <row r="5358" spans="1:26" x14ac:dyDescent="0.25">
      <c r="A5358" t="s">
        <v>12196</v>
      </c>
      <c r="B5358" t="s">
        <v>4617</v>
      </c>
      <c r="I5358" t="s">
        <v>185</v>
      </c>
      <c r="P5358" t="s">
        <v>19140</v>
      </c>
      <c r="T5358" t="s">
        <v>18318</v>
      </c>
      <c r="X5358" t="s">
        <v>21403</v>
      </c>
      <c r="Z5358" s="14">
        <v>43161.411261574074</v>
      </c>
    </row>
    <row r="5359" spans="1:26" x14ac:dyDescent="0.25">
      <c r="A5359" t="s">
        <v>12197</v>
      </c>
      <c r="B5359" t="s">
        <v>16028</v>
      </c>
      <c r="I5359" t="s">
        <v>210</v>
      </c>
      <c r="P5359" t="s">
        <v>19141</v>
      </c>
      <c r="T5359" t="s">
        <v>18318</v>
      </c>
      <c r="X5359" t="s">
        <v>21403</v>
      </c>
      <c r="Z5359" s="14">
        <v>43160.653599537036</v>
      </c>
    </row>
    <row r="5360" spans="1:26" x14ac:dyDescent="0.25">
      <c r="A5360" t="s">
        <v>12198</v>
      </c>
      <c r="B5360" t="s">
        <v>16029</v>
      </c>
      <c r="I5360" t="s">
        <v>210</v>
      </c>
      <c r="P5360" t="s">
        <v>19142</v>
      </c>
      <c r="T5360" t="s">
        <v>18318</v>
      </c>
      <c r="X5360" t="s">
        <v>21403</v>
      </c>
      <c r="Z5360" s="14">
        <v>43160.518506944441</v>
      </c>
    </row>
    <row r="5361" spans="1:26" x14ac:dyDescent="0.25">
      <c r="A5361" t="s">
        <v>12199</v>
      </c>
      <c r="B5361" t="s">
        <v>16030</v>
      </c>
      <c r="I5361" t="s">
        <v>210</v>
      </c>
      <c r="P5361" t="s">
        <v>19143</v>
      </c>
      <c r="T5361" t="s">
        <v>18318</v>
      </c>
      <c r="X5361" t="s">
        <v>21403</v>
      </c>
      <c r="Z5361" s="14">
        <v>43159.781539351854</v>
      </c>
    </row>
    <row r="5362" spans="1:26" x14ac:dyDescent="0.25">
      <c r="A5362" t="s">
        <v>12200</v>
      </c>
      <c r="B5362" t="s">
        <v>16031</v>
      </c>
      <c r="I5362" t="s">
        <v>210</v>
      </c>
      <c r="P5362" t="s">
        <v>19143</v>
      </c>
      <c r="T5362" t="s">
        <v>18318</v>
      </c>
      <c r="X5362" t="s">
        <v>21403</v>
      </c>
      <c r="Z5362" s="14">
        <v>43159.777071759258</v>
      </c>
    </row>
    <row r="5363" spans="1:26" x14ac:dyDescent="0.25">
      <c r="A5363" t="s">
        <v>12201</v>
      </c>
      <c r="B5363" t="s">
        <v>16032</v>
      </c>
      <c r="I5363" t="s">
        <v>210</v>
      </c>
      <c r="P5363" t="s">
        <v>10106</v>
      </c>
      <c r="T5363" t="s">
        <v>18318</v>
      </c>
      <c r="X5363" t="s">
        <v>21403</v>
      </c>
      <c r="Z5363" s="14">
        <v>43159.505694444444</v>
      </c>
    </row>
    <row r="5364" spans="1:26" x14ac:dyDescent="0.25">
      <c r="A5364" t="s">
        <v>12202</v>
      </c>
      <c r="B5364" t="s">
        <v>4617</v>
      </c>
      <c r="I5364" t="s">
        <v>210</v>
      </c>
      <c r="P5364" t="s">
        <v>18699</v>
      </c>
      <c r="T5364" t="s">
        <v>18318</v>
      </c>
      <c r="X5364" t="s">
        <v>21403</v>
      </c>
      <c r="Z5364" s="14">
        <v>43159.3672337963</v>
      </c>
    </row>
    <row r="5365" spans="1:26" x14ac:dyDescent="0.25">
      <c r="A5365" t="s">
        <v>12203</v>
      </c>
      <c r="B5365" t="s">
        <v>16033</v>
      </c>
      <c r="I5365" t="s">
        <v>210</v>
      </c>
      <c r="P5365" t="s">
        <v>19144</v>
      </c>
      <c r="T5365" t="s">
        <v>18318</v>
      </c>
      <c r="X5365" t="s">
        <v>21403</v>
      </c>
      <c r="Z5365" s="14">
        <v>43159.314166666663</v>
      </c>
    </row>
    <row r="5366" spans="1:26" x14ac:dyDescent="0.25">
      <c r="A5366" t="s">
        <v>12204</v>
      </c>
      <c r="B5366" t="s">
        <v>16034</v>
      </c>
      <c r="I5366" t="s">
        <v>238</v>
      </c>
      <c r="P5366" t="s">
        <v>19145</v>
      </c>
      <c r="T5366" t="s">
        <v>18318</v>
      </c>
      <c r="X5366" t="s">
        <v>21403</v>
      </c>
      <c r="Z5366" s="14">
        <v>43159.135787037034</v>
      </c>
    </row>
    <row r="5367" spans="1:26" x14ac:dyDescent="0.25">
      <c r="A5367" t="s">
        <v>12205</v>
      </c>
      <c r="B5367" t="s">
        <v>16035</v>
      </c>
      <c r="I5367" t="s">
        <v>210</v>
      </c>
      <c r="P5367" t="s">
        <v>9573</v>
      </c>
      <c r="T5367" t="s">
        <v>18318</v>
      </c>
      <c r="X5367" t="s">
        <v>21403</v>
      </c>
      <c r="Z5367" s="14">
        <v>43159.048182870371</v>
      </c>
    </row>
    <row r="5368" spans="1:26" x14ac:dyDescent="0.25">
      <c r="A5368" t="s">
        <v>12206</v>
      </c>
      <c r="B5368" t="s">
        <v>16036</v>
      </c>
      <c r="I5368" t="s">
        <v>210</v>
      </c>
      <c r="P5368" t="s">
        <v>19146</v>
      </c>
      <c r="T5368" t="s">
        <v>18318</v>
      </c>
      <c r="X5368" t="s">
        <v>21403</v>
      </c>
      <c r="Z5368" s="14">
        <v>43158.307152777779</v>
      </c>
    </row>
    <row r="5369" spans="1:26" x14ac:dyDescent="0.25">
      <c r="A5369" t="s">
        <v>12207</v>
      </c>
      <c r="B5369" t="s">
        <v>16037</v>
      </c>
      <c r="I5369" t="s">
        <v>210</v>
      </c>
      <c r="P5369" t="s">
        <v>18699</v>
      </c>
      <c r="T5369" t="s">
        <v>18318</v>
      </c>
      <c r="X5369" t="s">
        <v>21403</v>
      </c>
      <c r="Z5369" s="14">
        <v>43158.068622685183</v>
      </c>
    </row>
    <row r="5370" spans="1:26" x14ac:dyDescent="0.25">
      <c r="A5370" t="s">
        <v>12208</v>
      </c>
      <c r="B5370" t="s">
        <v>16038</v>
      </c>
      <c r="I5370" t="s">
        <v>210</v>
      </c>
      <c r="P5370" t="s">
        <v>10106</v>
      </c>
      <c r="T5370" t="s">
        <v>18318</v>
      </c>
      <c r="X5370" t="s">
        <v>21403</v>
      </c>
      <c r="Z5370" s="14">
        <v>43157.821030092593</v>
      </c>
    </row>
    <row r="5371" spans="1:26" x14ac:dyDescent="0.25">
      <c r="A5371" t="s">
        <v>12209</v>
      </c>
      <c r="B5371" t="s">
        <v>16039</v>
      </c>
      <c r="I5371" t="s">
        <v>210</v>
      </c>
      <c r="P5371" t="s">
        <v>19147</v>
      </c>
      <c r="T5371" t="s">
        <v>18318</v>
      </c>
      <c r="X5371" t="s">
        <v>21403</v>
      </c>
      <c r="Z5371" s="14">
        <v>43157.819456018522</v>
      </c>
    </row>
    <row r="5372" spans="1:26" x14ac:dyDescent="0.25">
      <c r="A5372" t="s">
        <v>12210</v>
      </c>
      <c r="B5372" t="s">
        <v>15863</v>
      </c>
      <c r="I5372" t="s">
        <v>210</v>
      </c>
      <c r="P5372" t="s">
        <v>19148</v>
      </c>
      <c r="T5372" t="s">
        <v>18318</v>
      </c>
      <c r="X5372" t="s">
        <v>21403</v>
      </c>
      <c r="Z5372" s="14">
        <v>43157.818414351852</v>
      </c>
    </row>
    <row r="5373" spans="1:26" x14ac:dyDescent="0.25">
      <c r="A5373" t="s">
        <v>12211</v>
      </c>
      <c r="B5373" t="s">
        <v>16040</v>
      </c>
      <c r="I5373" t="s">
        <v>210</v>
      </c>
      <c r="P5373" t="s">
        <v>19149</v>
      </c>
      <c r="T5373" t="s">
        <v>18318</v>
      </c>
      <c r="X5373" t="s">
        <v>21403</v>
      </c>
      <c r="Z5373" s="14">
        <v>43157.817407407405</v>
      </c>
    </row>
    <row r="5374" spans="1:26" x14ac:dyDescent="0.25">
      <c r="A5374" t="s">
        <v>12212</v>
      </c>
      <c r="B5374" t="s">
        <v>16041</v>
      </c>
      <c r="I5374" t="s">
        <v>210</v>
      </c>
      <c r="P5374" t="s">
        <v>19150</v>
      </c>
      <c r="T5374" t="s">
        <v>18318</v>
      </c>
      <c r="X5374" t="s">
        <v>21403</v>
      </c>
      <c r="Z5374" s="14">
        <v>43157.580740740741</v>
      </c>
    </row>
    <row r="5375" spans="1:26" x14ac:dyDescent="0.25">
      <c r="A5375" t="s">
        <v>12213</v>
      </c>
      <c r="B5375" t="s">
        <v>16042</v>
      </c>
      <c r="I5375" t="s">
        <v>210</v>
      </c>
      <c r="P5375" t="s">
        <v>19151</v>
      </c>
      <c r="T5375" t="s">
        <v>18318</v>
      </c>
      <c r="X5375" t="s">
        <v>21403</v>
      </c>
      <c r="Z5375" s="14">
        <v>43157.579942129632</v>
      </c>
    </row>
    <row r="5376" spans="1:26" x14ac:dyDescent="0.25">
      <c r="A5376" t="s">
        <v>12214</v>
      </c>
      <c r="B5376" t="s">
        <v>15266</v>
      </c>
      <c r="I5376" t="s">
        <v>210</v>
      </c>
      <c r="P5376" t="s">
        <v>19152</v>
      </c>
      <c r="T5376" t="s">
        <v>18318</v>
      </c>
      <c r="X5376" t="s">
        <v>21403</v>
      </c>
      <c r="Z5376" s="14">
        <v>43157.560891203706</v>
      </c>
    </row>
    <row r="5377" spans="1:26" x14ac:dyDescent="0.25">
      <c r="A5377" t="s">
        <v>12215</v>
      </c>
      <c r="B5377" t="s">
        <v>16043</v>
      </c>
      <c r="I5377" t="s">
        <v>210</v>
      </c>
      <c r="P5377" t="s">
        <v>19153</v>
      </c>
      <c r="T5377" t="s">
        <v>18318</v>
      </c>
      <c r="X5377" t="s">
        <v>21403</v>
      </c>
      <c r="Z5377" s="14">
        <v>43157.459108796298</v>
      </c>
    </row>
    <row r="5378" spans="1:26" x14ac:dyDescent="0.25">
      <c r="A5378" t="s">
        <v>12216</v>
      </c>
      <c r="B5378" t="s">
        <v>16044</v>
      </c>
      <c r="I5378" t="s">
        <v>210</v>
      </c>
      <c r="P5378" t="s">
        <v>19154</v>
      </c>
      <c r="T5378" t="s">
        <v>18318</v>
      </c>
      <c r="X5378" t="s">
        <v>21403</v>
      </c>
      <c r="Z5378" s="14">
        <v>43157.421747685185</v>
      </c>
    </row>
    <row r="5379" spans="1:26" x14ac:dyDescent="0.25">
      <c r="A5379" t="s">
        <v>12217</v>
      </c>
      <c r="B5379" t="s">
        <v>4617</v>
      </c>
      <c r="I5379" t="s">
        <v>210</v>
      </c>
      <c r="P5379" t="s">
        <v>19155</v>
      </c>
      <c r="T5379" t="s">
        <v>18318</v>
      </c>
      <c r="X5379" t="s">
        <v>21403</v>
      </c>
      <c r="Z5379" s="14">
        <v>43157.411446759259</v>
      </c>
    </row>
    <row r="5380" spans="1:26" x14ac:dyDescent="0.25">
      <c r="A5380" t="s">
        <v>12218</v>
      </c>
      <c r="B5380" t="s">
        <v>16045</v>
      </c>
      <c r="I5380" t="s">
        <v>210</v>
      </c>
      <c r="P5380" t="s">
        <v>19156</v>
      </c>
      <c r="T5380" t="s">
        <v>18318</v>
      </c>
      <c r="X5380" t="s">
        <v>21403</v>
      </c>
      <c r="Z5380" s="14">
        <v>43157.338020833333</v>
      </c>
    </row>
    <row r="5381" spans="1:26" x14ac:dyDescent="0.25">
      <c r="A5381" t="s">
        <v>12219</v>
      </c>
      <c r="B5381" t="s">
        <v>16046</v>
      </c>
      <c r="I5381" t="s">
        <v>210</v>
      </c>
      <c r="P5381" t="s">
        <v>19157</v>
      </c>
      <c r="T5381" t="s">
        <v>18318</v>
      </c>
      <c r="X5381" t="s">
        <v>21403</v>
      </c>
      <c r="Z5381" s="14">
        <v>43157.266215277778</v>
      </c>
    </row>
    <row r="5382" spans="1:26" x14ac:dyDescent="0.25">
      <c r="A5382" t="s">
        <v>12220</v>
      </c>
      <c r="B5382" t="s">
        <v>16047</v>
      </c>
      <c r="I5382" t="s">
        <v>210</v>
      </c>
      <c r="P5382" t="s">
        <v>18455</v>
      </c>
      <c r="T5382" t="s">
        <v>18318</v>
      </c>
      <c r="X5382" t="s">
        <v>21403</v>
      </c>
      <c r="Z5382" s="14">
        <v>43157.14806712963</v>
      </c>
    </row>
    <row r="5383" spans="1:26" x14ac:dyDescent="0.25">
      <c r="A5383" t="s">
        <v>12221</v>
      </c>
      <c r="B5383" t="s">
        <v>16048</v>
      </c>
      <c r="I5383" t="s">
        <v>210</v>
      </c>
      <c r="P5383" t="s">
        <v>19158</v>
      </c>
      <c r="T5383" t="s">
        <v>18318</v>
      </c>
      <c r="X5383" t="s">
        <v>21403</v>
      </c>
      <c r="Z5383" s="14">
        <v>43157.147511574076</v>
      </c>
    </row>
    <row r="5384" spans="1:26" x14ac:dyDescent="0.25">
      <c r="A5384" t="s">
        <v>12222</v>
      </c>
      <c r="B5384" t="s">
        <v>16049</v>
      </c>
      <c r="I5384" t="s">
        <v>210</v>
      </c>
      <c r="P5384" t="s">
        <v>19159</v>
      </c>
      <c r="T5384" t="s">
        <v>18318</v>
      </c>
      <c r="X5384" t="s">
        <v>21403</v>
      </c>
      <c r="Z5384" s="14">
        <v>43157.147002314814</v>
      </c>
    </row>
    <row r="5385" spans="1:26" x14ac:dyDescent="0.25">
      <c r="A5385" t="s">
        <v>12223</v>
      </c>
      <c r="B5385" t="s">
        <v>16050</v>
      </c>
      <c r="I5385" t="s">
        <v>210</v>
      </c>
      <c r="P5385" t="s">
        <v>19160</v>
      </c>
      <c r="T5385" t="s">
        <v>18318</v>
      </c>
      <c r="X5385" t="s">
        <v>21403</v>
      </c>
      <c r="Z5385" s="14">
        <v>43157.146481481483</v>
      </c>
    </row>
    <row r="5386" spans="1:26" x14ac:dyDescent="0.25">
      <c r="A5386" t="s">
        <v>12224</v>
      </c>
      <c r="B5386" t="s">
        <v>16051</v>
      </c>
      <c r="I5386" t="s">
        <v>210</v>
      </c>
      <c r="P5386" t="s">
        <v>19161</v>
      </c>
      <c r="T5386" t="s">
        <v>18318</v>
      </c>
      <c r="X5386" t="s">
        <v>21403</v>
      </c>
      <c r="Z5386" s="14">
        <v>43157.145995370367</v>
      </c>
    </row>
    <row r="5387" spans="1:26" x14ac:dyDescent="0.25">
      <c r="A5387" t="s">
        <v>12225</v>
      </c>
      <c r="B5387" t="s">
        <v>16052</v>
      </c>
      <c r="I5387" t="s">
        <v>210</v>
      </c>
      <c r="P5387" t="s">
        <v>19162</v>
      </c>
      <c r="T5387" t="s">
        <v>18318</v>
      </c>
      <c r="X5387" t="s">
        <v>21403</v>
      </c>
      <c r="Z5387" s="14">
        <v>43157.14539351852</v>
      </c>
    </row>
    <row r="5388" spans="1:26" x14ac:dyDescent="0.25">
      <c r="A5388" t="s">
        <v>12226</v>
      </c>
      <c r="B5388" t="s">
        <v>16053</v>
      </c>
      <c r="I5388" t="s">
        <v>210</v>
      </c>
      <c r="P5388" t="s">
        <v>19163</v>
      </c>
      <c r="T5388" t="s">
        <v>18318</v>
      </c>
      <c r="X5388" t="s">
        <v>21403</v>
      </c>
      <c r="Z5388" s="14">
        <v>43157.144733796296</v>
      </c>
    </row>
    <row r="5389" spans="1:26" x14ac:dyDescent="0.25">
      <c r="A5389" t="s">
        <v>12227</v>
      </c>
      <c r="B5389" t="s">
        <v>16054</v>
      </c>
      <c r="I5389" t="s">
        <v>210</v>
      </c>
      <c r="P5389" t="s">
        <v>19157</v>
      </c>
      <c r="T5389" t="s">
        <v>18318</v>
      </c>
      <c r="X5389" t="s">
        <v>21403</v>
      </c>
      <c r="Z5389" s="14">
        <v>43157.143993055557</v>
      </c>
    </row>
    <row r="5390" spans="1:26" x14ac:dyDescent="0.25">
      <c r="A5390" t="s">
        <v>12228</v>
      </c>
      <c r="B5390" t="s">
        <v>16055</v>
      </c>
      <c r="I5390" t="s">
        <v>210</v>
      </c>
      <c r="P5390" t="s">
        <v>19164</v>
      </c>
      <c r="T5390" t="s">
        <v>18318</v>
      </c>
      <c r="X5390" t="s">
        <v>21403</v>
      </c>
      <c r="Z5390" s="14">
        <v>43157.14335648148</v>
      </c>
    </row>
    <row r="5391" spans="1:26" x14ac:dyDescent="0.25">
      <c r="A5391" t="s">
        <v>12229</v>
      </c>
      <c r="B5391" t="s">
        <v>16056</v>
      </c>
      <c r="I5391" t="s">
        <v>238</v>
      </c>
      <c r="P5391" t="s">
        <v>19165</v>
      </c>
      <c r="T5391" t="s">
        <v>18318</v>
      </c>
      <c r="X5391" t="s">
        <v>21403</v>
      </c>
      <c r="Z5391" s="14">
        <v>43157.063981481479</v>
      </c>
    </row>
    <row r="5392" spans="1:26" x14ac:dyDescent="0.25">
      <c r="A5392" t="s">
        <v>12230</v>
      </c>
      <c r="B5392" t="s">
        <v>16057</v>
      </c>
      <c r="I5392" t="s">
        <v>210</v>
      </c>
      <c r="P5392" t="s">
        <v>19166</v>
      </c>
      <c r="T5392" t="s">
        <v>18318</v>
      </c>
      <c r="X5392" t="s">
        <v>21403</v>
      </c>
      <c r="Z5392" s="14">
        <v>43154.427337962959</v>
      </c>
    </row>
    <row r="5393" spans="1:26" x14ac:dyDescent="0.25">
      <c r="A5393" t="s">
        <v>12231</v>
      </c>
      <c r="B5393" t="s">
        <v>16058</v>
      </c>
      <c r="I5393" t="s">
        <v>210</v>
      </c>
      <c r="P5393" t="s">
        <v>19167</v>
      </c>
      <c r="T5393" t="s">
        <v>18318</v>
      </c>
      <c r="X5393" t="s">
        <v>21403</v>
      </c>
      <c r="Z5393" s="14">
        <v>43154.217418981483</v>
      </c>
    </row>
    <row r="5394" spans="1:26" x14ac:dyDescent="0.25">
      <c r="A5394" t="s">
        <v>12232</v>
      </c>
      <c r="B5394" t="s">
        <v>16059</v>
      </c>
      <c r="I5394" t="s">
        <v>210</v>
      </c>
      <c r="P5394" t="s">
        <v>19168</v>
      </c>
      <c r="T5394" t="s">
        <v>18318</v>
      </c>
      <c r="X5394" t="s">
        <v>21403</v>
      </c>
      <c r="Z5394" s="14">
        <v>43154.098796296297</v>
      </c>
    </row>
    <row r="5395" spans="1:26" x14ac:dyDescent="0.25">
      <c r="A5395" t="s">
        <v>12233</v>
      </c>
      <c r="B5395" t="s">
        <v>15528</v>
      </c>
      <c r="I5395" t="s">
        <v>210</v>
      </c>
      <c r="P5395" t="s">
        <v>18757</v>
      </c>
      <c r="T5395" t="s">
        <v>18318</v>
      </c>
      <c r="X5395" t="s">
        <v>21403</v>
      </c>
      <c r="Z5395" s="14">
        <v>43154.098391203705</v>
      </c>
    </row>
    <row r="5396" spans="1:26" x14ac:dyDescent="0.25">
      <c r="A5396" t="s">
        <v>12234</v>
      </c>
      <c r="B5396" t="s">
        <v>16060</v>
      </c>
      <c r="I5396" t="s">
        <v>210</v>
      </c>
      <c r="P5396" t="s">
        <v>19169</v>
      </c>
      <c r="T5396" t="s">
        <v>18318</v>
      </c>
      <c r="X5396" t="s">
        <v>21403</v>
      </c>
      <c r="Z5396" s="14">
        <v>43153.270150462966</v>
      </c>
    </row>
    <row r="5397" spans="1:26" x14ac:dyDescent="0.25">
      <c r="A5397" t="s">
        <v>12235</v>
      </c>
      <c r="B5397" t="s">
        <v>16061</v>
      </c>
      <c r="I5397" t="s">
        <v>210</v>
      </c>
      <c r="P5397" t="s">
        <v>19170</v>
      </c>
      <c r="T5397" t="s">
        <v>18318</v>
      </c>
      <c r="X5397" t="s">
        <v>21403</v>
      </c>
      <c r="Z5397" s="14">
        <v>43153.202719907407</v>
      </c>
    </row>
    <row r="5398" spans="1:26" x14ac:dyDescent="0.25">
      <c r="A5398" t="s">
        <v>12236</v>
      </c>
      <c r="B5398" t="s">
        <v>16062</v>
      </c>
      <c r="I5398" t="s">
        <v>210</v>
      </c>
      <c r="P5398" t="s">
        <v>18757</v>
      </c>
      <c r="T5398" t="s">
        <v>18318</v>
      </c>
      <c r="X5398" t="s">
        <v>21403</v>
      </c>
      <c r="Z5398" s="14">
        <v>43153.201967592591</v>
      </c>
    </row>
    <row r="5399" spans="1:26" x14ac:dyDescent="0.25">
      <c r="A5399" t="s">
        <v>12237</v>
      </c>
      <c r="B5399" t="s">
        <v>16063</v>
      </c>
      <c r="I5399" t="s">
        <v>210</v>
      </c>
      <c r="P5399" t="s">
        <v>19171</v>
      </c>
      <c r="T5399" t="s">
        <v>18318</v>
      </c>
      <c r="X5399" t="s">
        <v>21403</v>
      </c>
      <c r="Z5399" s="14">
        <v>43153.201377314814</v>
      </c>
    </row>
    <row r="5400" spans="1:26" x14ac:dyDescent="0.25">
      <c r="A5400" t="s">
        <v>12238</v>
      </c>
      <c r="B5400" t="s">
        <v>16064</v>
      </c>
      <c r="I5400" t="s">
        <v>238</v>
      </c>
      <c r="P5400" t="s">
        <v>19172</v>
      </c>
      <c r="T5400" t="s">
        <v>18318</v>
      </c>
      <c r="X5400" t="s">
        <v>21403</v>
      </c>
      <c r="Z5400" s="14">
        <v>43153.161770833336</v>
      </c>
    </row>
    <row r="5401" spans="1:26" x14ac:dyDescent="0.25">
      <c r="A5401" t="s">
        <v>12239</v>
      </c>
      <c r="B5401" t="s">
        <v>16065</v>
      </c>
      <c r="I5401" t="s">
        <v>210</v>
      </c>
      <c r="P5401" t="s">
        <v>19173</v>
      </c>
      <c r="T5401" t="s">
        <v>18318</v>
      </c>
      <c r="X5401" t="s">
        <v>21403</v>
      </c>
      <c r="Z5401" s="14">
        <v>43153.061527777776</v>
      </c>
    </row>
    <row r="5402" spans="1:26" x14ac:dyDescent="0.25">
      <c r="A5402" t="s">
        <v>12240</v>
      </c>
      <c r="B5402" t="s">
        <v>16066</v>
      </c>
      <c r="I5402" t="s">
        <v>210</v>
      </c>
      <c r="P5402" t="s">
        <v>19174</v>
      </c>
      <c r="T5402" t="s">
        <v>18318</v>
      </c>
      <c r="X5402" t="s">
        <v>21403</v>
      </c>
      <c r="Z5402" s="14">
        <v>43152.521226851852</v>
      </c>
    </row>
    <row r="5403" spans="1:26" x14ac:dyDescent="0.25">
      <c r="A5403" t="s">
        <v>12241</v>
      </c>
      <c r="B5403" t="s">
        <v>5672</v>
      </c>
      <c r="I5403" t="s">
        <v>210</v>
      </c>
      <c r="P5403" t="s">
        <v>19175</v>
      </c>
      <c r="T5403" t="s">
        <v>18318</v>
      </c>
      <c r="X5403" t="s">
        <v>21403</v>
      </c>
      <c r="Z5403" s="14">
        <v>43152.378298611111</v>
      </c>
    </row>
    <row r="5404" spans="1:26" x14ac:dyDescent="0.25">
      <c r="A5404" t="s">
        <v>12242</v>
      </c>
      <c r="B5404" t="s">
        <v>16067</v>
      </c>
      <c r="I5404" t="s">
        <v>210</v>
      </c>
      <c r="P5404" t="s">
        <v>19142</v>
      </c>
      <c r="T5404" t="s">
        <v>18318</v>
      </c>
      <c r="X5404" t="s">
        <v>21403</v>
      </c>
      <c r="Z5404" s="14">
        <v>43152.315381944441</v>
      </c>
    </row>
    <row r="5405" spans="1:26" x14ac:dyDescent="0.25">
      <c r="A5405" t="s">
        <v>12243</v>
      </c>
      <c r="B5405" t="s">
        <v>16068</v>
      </c>
      <c r="I5405" t="s">
        <v>210</v>
      </c>
      <c r="P5405" t="s">
        <v>19176</v>
      </c>
      <c r="T5405" t="s">
        <v>18318</v>
      </c>
      <c r="X5405" t="s">
        <v>21403</v>
      </c>
      <c r="Z5405" s="14">
        <v>43152.243981481479</v>
      </c>
    </row>
    <row r="5406" spans="1:26" x14ac:dyDescent="0.25">
      <c r="A5406" t="s">
        <v>12244</v>
      </c>
      <c r="B5406" t="s">
        <v>16069</v>
      </c>
      <c r="I5406" t="s">
        <v>210</v>
      </c>
      <c r="P5406" t="s">
        <v>18455</v>
      </c>
      <c r="T5406" t="s">
        <v>18318</v>
      </c>
      <c r="X5406" t="s">
        <v>21403</v>
      </c>
      <c r="Z5406" s="14">
        <v>43152.225995370369</v>
      </c>
    </row>
    <row r="5407" spans="1:26" x14ac:dyDescent="0.25">
      <c r="A5407" t="s">
        <v>12245</v>
      </c>
      <c r="B5407" t="s">
        <v>16070</v>
      </c>
      <c r="I5407" t="s">
        <v>210</v>
      </c>
      <c r="P5407" t="s">
        <v>19177</v>
      </c>
      <c r="T5407" t="s">
        <v>18318</v>
      </c>
      <c r="X5407" t="s">
        <v>21403</v>
      </c>
      <c r="Z5407" s="14">
        <v>43151.395543981482</v>
      </c>
    </row>
    <row r="5408" spans="1:26" x14ac:dyDescent="0.25">
      <c r="A5408" t="s">
        <v>12246</v>
      </c>
      <c r="B5408" t="s">
        <v>16071</v>
      </c>
      <c r="I5408" t="s">
        <v>210</v>
      </c>
      <c r="P5408" t="s">
        <v>19178</v>
      </c>
      <c r="T5408" t="s">
        <v>18318</v>
      </c>
      <c r="X5408" t="s">
        <v>21403</v>
      </c>
      <c r="Z5408" s="14">
        <v>43151.394884259258</v>
      </c>
    </row>
    <row r="5409" spans="1:26" x14ac:dyDescent="0.25">
      <c r="A5409" t="s">
        <v>12247</v>
      </c>
      <c r="B5409" t="s">
        <v>16072</v>
      </c>
      <c r="I5409" t="s">
        <v>210</v>
      </c>
      <c r="P5409" t="s">
        <v>19179</v>
      </c>
      <c r="T5409" t="s">
        <v>18318</v>
      </c>
      <c r="X5409" t="s">
        <v>21403</v>
      </c>
      <c r="Z5409" s="14">
        <v>43151.393854166665</v>
      </c>
    </row>
    <row r="5410" spans="1:26" x14ac:dyDescent="0.25">
      <c r="A5410" t="s">
        <v>12248</v>
      </c>
      <c r="B5410" t="s">
        <v>4617</v>
      </c>
      <c r="I5410" t="s">
        <v>185</v>
      </c>
      <c r="P5410" t="s">
        <v>19180</v>
      </c>
      <c r="T5410" t="s">
        <v>18318</v>
      </c>
      <c r="X5410" t="s">
        <v>21403</v>
      </c>
      <c r="Z5410" s="14">
        <v>43151.39162037037</v>
      </c>
    </row>
    <row r="5411" spans="1:26" x14ac:dyDescent="0.25">
      <c r="A5411" t="s">
        <v>12249</v>
      </c>
      <c r="B5411" t="s">
        <v>16073</v>
      </c>
      <c r="I5411" t="s">
        <v>210</v>
      </c>
      <c r="P5411" t="s">
        <v>19181</v>
      </c>
      <c r="T5411" t="s">
        <v>18318</v>
      </c>
      <c r="X5411" t="s">
        <v>21403</v>
      </c>
      <c r="Z5411" s="14">
        <v>43151.26966435185</v>
      </c>
    </row>
    <row r="5412" spans="1:26" x14ac:dyDescent="0.25">
      <c r="A5412" t="s">
        <v>12250</v>
      </c>
      <c r="B5412" t="s">
        <v>16074</v>
      </c>
      <c r="I5412" t="s">
        <v>210</v>
      </c>
      <c r="P5412" t="s">
        <v>19182</v>
      </c>
      <c r="T5412" t="s">
        <v>18318</v>
      </c>
      <c r="X5412" t="s">
        <v>21403</v>
      </c>
      <c r="Z5412" s="14">
        <v>43151.268506944441</v>
      </c>
    </row>
    <row r="5413" spans="1:26" x14ac:dyDescent="0.25">
      <c r="A5413" t="s">
        <v>12251</v>
      </c>
      <c r="B5413" t="s">
        <v>16075</v>
      </c>
      <c r="I5413" t="s">
        <v>210</v>
      </c>
      <c r="P5413" t="s">
        <v>19183</v>
      </c>
      <c r="T5413" t="s">
        <v>18318</v>
      </c>
      <c r="X5413" t="s">
        <v>21403</v>
      </c>
      <c r="Z5413" s="14">
        <v>43151.267847222225</v>
      </c>
    </row>
    <row r="5414" spans="1:26" x14ac:dyDescent="0.25">
      <c r="A5414" t="s">
        <v>12252</v>
      </c>
      <c r="B5414" t="s">
        <v>15528</v>
      </c>
      <c r="I5414" t="s">
        <v>210</v>
      </c>
      <c r="P5414" t="s">
        <v>18757</v>
      </c>
      <c r="T5414" t="s">
        <v>18318</v>
      </c>
      <c r="X5414" t="s">
        <v>21403</v>
      </c>
      <c r="Z5414" s="14">
        <v>43151.26730324074</v>
      </c>
    </row>
    <row r="5415" spans="1:26" x14ac:dyDescent="0.25">
      <c r="A5415" t="s">
        <v>12253</v>
      </c>
      <c r="B5415" t="s">
        <v>15247</v>
      </c>
      <c r="I5415" t="s">
        <v>4986</v>
      </c>
      <c r="P5415" t="s">
        <v>19010</v>
      </c>
      <c r="T5415" t="s">
        <v>18318</v>
      </c>
      <c r="X5415" t="s">
        <v>21403</v>
      </c>
      <c r="Z5415" s="14">
        <v>43151.175000000003</v>
      </c>
    </row>
    <row r="5416" spans="1:26" x14ac:dyDescent="0.25">
      <c r="A5416" t="s">
        <v>12254</v>
      </c>
      <c r="B5416" t="s">
        <v>16076</v>
      </c>
      <c r="I5416" t="s">
        <v>210</v>
      </c>
      <c r="P5416" t="s">
        <v>19184</v>
      </c>
      <c r="T5416" t="s">
        <v>18318</v>
      </c>
      <c r="X5416" t="s">
        <v>21403</v>
      </c>
      <c r="Z5416" s="14">
        <v>43151.097986111112</v>
      </c>
    </row>
    <row r="5417" spans="1:26" x14ac:dyDescent="0.25">
      <c r="A5417" t="s">
        <v>12255</v>
      </c>
      <c r="B5417" t="s">
        <v>16077</v>
      </c>
      <c r="I5417" t="s">
        <v>210</v>
      </c>
      <c r="P5417" t="s">
        <v>19185</v>
      </c>
      <c r="T5417" t="s">
        <v>18318</v>
      </c>
      <c r="X5417" t="s">
        <v>21403</v>
      </c>
      <c r="Z5417" s="14">
        <v>43151.081400462965</v>
      </c>
    </row>
    <row r="5418" spans="1:26" x14ac:dyDescent="0.25">
      <c r="A5418" t="s">
        <v>12256</v>
      </c>
      <c r="B5418" t="s">
        <v>16078</v>
      </c>
      <c r="I5418" t="s">
        <v>210</v>
      </c>
      <c r="P5418" t="s">
        <v>19186</v>
      </c>
      <c r="T5418" t="s">
        <v>18318</v>
      </c>
      <c r="X5418" t="s">
        <v>21403</v>
      </c>
      <c r="Z5418" s="14">
        <v>43150.998657407406</v>
      </c>
    </row>
    <row r="5419" spans="1:26" x14ac:dyDescent="0.25">
      <c r="A5419" t="s">
        <v>12257</v>
      </c>
      <c r="B5419" t="s">
        <v>16079</v>
      </c>
      <c r="I5419" t="s">
        <v>210</v>
      </c>
      <c r="P5419" t="s">
        <v>19187</v>
      </c>
      <c r="T5419" t="s">
        <v>18318</v>
      </c>
      <c r="X5419" t="s">
        <v>21403</v>
      </c>
      <c r="Z5419" s="14">
        <v>43150.52516203704</v>
      </c>
    </row>
    <row r="5420" spans="1:26" x14ac:dyDescent="0.25">
      <c r="A5420" t="s">
        <v>12258</v>
      </c>
      <c r="B5420" t="s">
        <v>16080</v>
      </c>
      <c r="I5420" t="s">
        <v>210</v>
      </c>
      <c r="P5420" t="s">
        <v>19188</v>
      </c>
      <c r="T5420" t="s">
        <v>18318</v>
      </c>
      <c r="X5420" t="s">
        <v>21403</v>
      </c>
      <c r="Z5420" s="14">
        <v>43150.508692129632</v>
      </c>
    </row>
    <row r="5421" spans="1:26" x14ac:dyDescent="0.25">
      <c r="A5421" t="s">
        <v>12259</v>
      </c>
      <c r="B5421" t="s">
        <v>4617</v>
      </c>
      <c r="I5421" t="s">
        <v>185</v>
      </c>
      <c r="P5421" t="s">
        <v>19180</v>
      </c>
      <c r="T5421" t="s">
        <v>18318</v>
      </c>
      <c r="X5421" t="s">
        <v>21403</v>
      </c>
      <c r="Z5421" s="14">
        <v>43150.458599537036</v>
      </c>
    </row>
    <row r="5422" spans="1:26" x14ac:dyDescent="0.25">
      <c r="A5422" t="s">
        <v>12260</v>
      </c>
      <c r="B5422" t="s">
        <v>16081</v>
      </c>
      <c r="I5422" t="s">
        <v>238</v>
      </c>
      <c r="P5422" t="s">
        <v>19189</v>
      </c>
      <c r="T5422" t="s">
        <v>18318</v>
      </c>
      <c r="X5422" t="s">
        <v>21403</v>
      </c>
      <c r="Z5422" s="14">
        <v>43150.348113425927</v>
      </c>
    </row>
    <row r="5423" spans="1:26" x14ac:dyDescent="0.25">
      <c r="A5423" t="s">
        <v>12261</v>
      </c>
      <c r="B5423" t="s">
        <v>16082</v>
      </c>
      <c r="I5423" t="s">
        <v>210</v>
      </c>
      <c r="P5423" t="s">
        <v>19190</v>
      </c>
      <c r="T5423" t="s">
        <v>18318</v>
      </c>
      <c r="X5423" t="s">
        <v>21403</v>
      </c>
      <c r="Z5423" s="14">
        <v>43150.251956018517</v>
      </c>
    </row>
    <row r="5424" spans="1:26" x14ac:dyDescent="0.25">
      <c r="A5424" t="s">
        <v>12262</v>
      </c>
      <c r="B5424" t="s">
        <v>16083</v>
      </c>
      <c r="I5424" t="s">
        <v>210</v>
      </c>
      <c r="P5424" t="s">
        <v>18757</v>
      </c>
      <c r="T5424" t="s">
        <v>18318</v>
      </c>
      <c r="X5424" t="s">
        <v>21403</v>
      </c>
      <c r="Z5424" s="14">
        <v>43150.09165509259</v>
      </c>
    </row>
    <row r="5425" spans="1:26" x14ac:dyDescent="0.25">
      <c r="A5425" t="s">
        <v>12263</v>
      </c>
      <c r="B5425" t="s">
        <v>15528</v>
      </c>
      <c r="I5425" t="s">
        <v>210</v>
      </c>
      <c r="P5425" t="s">
        <v>18757</v>
      </c>
      <c r="T5425" t="s">
        <v>18318</v>
      </c>
      <c r="X5425" t="s">
        <v>21403</v>
      </c>
      <c r="Z5425" s="14">
        <v>43147.707083333335</v>
      </c>
    </row>
    <row r="5426" spans="1:26" x14ac:dyDescent="0.25">
      <c r="A5426" t="s">
        <v>12264</v>
      </c>
      <c r="B5426" t="s">
        <v>16084</v>
      </c>
      <c r="I5426" t="s">
        <v>210</v>
      </c>
      <c r="P5426" t="s">
        <v>19191</v>
      </c>
      <c r="T5426" t="s">
        <v>18318</v>
      </c>
      <c r="X5426" t="s">
        <v>21403</v>
      </c>
      <c r="Z5426" s="14">
        <v>43147.499178240738</v>
      </c>
    </row>
    <row r="5427" spans="1:26" x14ac:dyDescent="0.25">
      <c r="A5427" t="s">
        <v>12265</v>
      </c>
      <c r="B5427" t="s">
        <v>16085</v>
      </c>
      <c r="I5427" t="s">
        <v>210</v>
      </c>
      <c r="P5427" t="s">
        <v>19192</v>
      </c>
      <c r="T5427" t="s">
        <v>18318</v>
      </c>
      <c r="X5427" t="s">
        <v>21403</v>
      </c>
      <c r="Z5427" s="14">
        <v>43147.498553240737</v>
      </c>
    </row>
    <row r="5428" spans="1:26" x14ac:dyDescent="0.25">
      <c r="A5428" t="s">
        <v>12266</v>
      </c>
      <c r="B5428" t="s">
        <v>16086</v>
      </c>
      <c r="I5428" t="s">
        <v>210</v>
      </c>
      <c r="P5428" t="s">
        <v>9987</v>
      </c>
      <c r="T5428" t="s">
        <v>18318</v>
      </c>
      <c r="X5428" t="s">
        <v>21403</v>
      </c>
      <c r="Z5428" s="14">
        <v>43147.497604166667</v>
      </c>
    </row>
    <row r="5429" spans="1:26" x14ac:dyDescent="0.25">
      <c r="A5429" t="s">
        <v>12267</v>
      </c>
      <c r="B5429" t="s">
        <v>16087</v>
      </c>
      <c r="I5429" t="s">
        <v>210</v>
      </c>
      <c r="P5429" t="s">
        <v>19193</v>
      </c>
      <c r="T5429" t="s">
        <v>18318</v>
      </c>
      <c r="X5429" t="s">
        <v>21403</v>
      </c>
      <c r="Z5429" s="14">
        <v>43147.316446759258</v>
      </c>
    </row>
    <row r="5430" spans="1:26" x14ac:dyDescent="0.25">
      <c r="A5430" t="s">
        <v>12268</v>
      </c>
      <c r="B5430" t="s">
        <v>16088</v>
      </c>
      <c r="I5430" t="s">
        <v>210</v>
      </c>
      <c r="P5430" t="s">
        <v>19194</v>
      </c>
      <c r="T5430" t="s">
        <v>18318</v>
      </c>
      <c r="X5430" t="s">
        <v>21403</v>
      </c>
      <c r="Z5430" s="14">
        <v>43147.310624999998</v>
      </c>
    </row>
    <row r="5431" spans="1:26" x14ac:dyDescent="0.25">
      <c r="A5431" t="s">
        <v>12269</v>
      </c>
      <c r="B5431" t="s">
        <v>16089</v>
      </c>
      <c r="I5431" t="s">
        <v>210</v>
      </c>
      <c r="P5431" t="s">
        <v>19195</v>
      </c>
      <c r="T5431" t="s">
        <v>18318</v>
      </c>
      <c r="X5431" t="s">
        <v>21403</v>
      </c>
      <c r="Z5431" s="14">
        <v>43147.202013888891</v>
      </c>
    </row>
    <row r="5432" spans="1:26" x14ac:dyDescent="0.25">
      <c r="A5432" t="s">
        <v>12270</v>
      </c>
      <c r="B5432" t="s">
        <v>16090</v>
      </c>
      <c r="I5432" t="s">
        <v>210</v>
      </c>
      <c r="P5432" t="s">
        <v>10106</v>
      </c>
      <c r="T5432" t="s">
        <v>18318</v>
      </c>
      <c r="X5432" t="s">
        <v>21403</v>
      </c>
      <c r="Z5432" s="14">
        <v>43147.164837962962</v>
      </c>
    </row>
    <row r="5433" spans="1:26" x14ac:dyDescent="0.25">
      <c r="A5433" t="s">
        <v>12271</v>
      </c>
      <c r="B5433" t="s">
        <v>16091</v>
      </c>
      <c r="I5433" t="s">
        <v>210</v>
      </c>
      <c r="P5433" t="s">
        <v>18355</v>
      </c>
      <c r="T5433" t="s">
        <v>18318</v>
      </c>
      <c r="X5433" t="s">
        <v>21403</v>
      </c>
      <c r="Z5433" s="14">
        <v>43147.160856481481</v>
      </c>
    </row>
    <row r="5434" spans="1:26" x14ac:dyDescent="0.25">
      <c r="A5434" t="s">
        <v>12272</v>
      </c>
      <c r="B5434" t="s">
        <v>16092</v>
      </c>
      <c r="I5434" t="s">
        <v>210</v>
      </c>
      <c r="P5434" t="s">
        <v>19196</v>
      </c>
      <c r="T5434" t="s">
        <v>18318</v>
      </c>
      <c r="X5434" t="s">
        <v>21403</v>
      </c>
      <c r="Z5434" s="14">
        <v>43146.739328703705</v>
      </c>
    </row>
    <row r="5435" spans="1:26" x14ac:dyDescent="0.25">
      <c r="A5435" t="s">
        <v>12273</v>
      </c>
      <c r="B5435" t="s">
        <v>15528</v>
      </c>
      <c r="I5435" t="s">
        <v>210</v>
      </c>
      <c r="P5435" t="s">
        <v>19006</v>
      </c>
      <c r="T5435" t="s">
        <v>18318</v>
      </c>
      <c r="X5435" t="s">
        <v>21403</v>
      </c>
      <c r="Z5435" s="14">
        <v>43146.739004629628</v>
      </c>
    </row>
    <row r="5436" spans="1:26" x14ac:dyDescent="0.25">
      <c r="A5436" t="s">
        <v>12274</v>
      </c>
      <c r="B5436" t="s">
        <v>16093</v>
      </c>
      <c r="I5436" t="s">
        <v>210</v>
      </c>
      <c r="P5436" t="s">
        <v>19197</v>
      </c>
      <c r="T5436" t="s">
        <v>18318</v>
      </c>
      <c r="X5436" t="s">
        <v>21403</v>
      </c>
      <c r="Z5436" s="14">
        <v>43146.465844907405</v>
      </c>
    </row>
    <row r="5437" spans="1:26" x14ac:dyDescent="0.25">
      <c r="A5437" t="s">
        <v>12275</v>
      </c>
      <c r="B5437" t="s">
        <v>16094</v>
      </c>
      <c r="I5437" t="s">
        <v>210</v>
      </c>
      <c r="P5437" t="s">
        <v>9987</v>
      </c>
      <c r="T5437" t="s">
        <v>18318</v>
      </c>
      <c r="X5437" t="s">
        <v>21403</v>
      </c>
      <c r="Z5437" s="14">
        <v>43146.464745370373</v>
      </c>
    </row>
    <row r="5438" spans="1:26" x14ac:dyDescent="0.25">
      <c r="A5438" t="s">
        <v>12276</v>
      </c>
      <c r="B5438" t="s">
        <v>16095</v>
      </c>
      <c r="I5438" t="s">
        <v>210</v>
      </c>
      <c r="P5438" t="s">
        <v>19198</v>
      </c>
      <c r="T5438" t="s">
        <v>18318</v>
      </c>
      <c r="X5438" t="s">
        <v>21403</v>
      </c>
      <c r="Z5438" s="14">
        <v>43146.37226851852</v>
      </c>
    </row>
    <row r="5439" spans="1:26" x14ac:dyDescent="0.25">
      <c r="A5439" t="s">
        <v>12277</v>
      </c>
      <c r="B5439" t="s">
        <v>16096</v>
      </c>
      <c r="I5439" t="s">
        <v>210</v>
      </c>
      <c r="P5439" t="s">
        <v>19199</v>
      </c>
      <c r="T5439" t="s">
        <v>18318</v>
      </c>
      <c r="X5439" t="s">
        <v>21403</v>
      </c>
      <c r="Z5439" s="14">
        <v>43146.259976851848</v>
      </c>
    </row>
    <row r="5440" spans="1:26" x14ac:dyDescent="0.25">
      <c r="A5440" t="s">
        <v>12278</v>
      </c>
      <c r="B5440" t="s">
        <v>16097</v>
      </c>
      <c r="I5440" t="s">
        <v>210</v>
      </c>
      <c r="P5440" t="s">
        <v>198</v>
      </c>
      <c r="T5440" t="s">
        <v>18318</v>
      </c>
      <c r="X5440" t="s">
        <v>21403</v>
      </c>
      <c r="Z5440" s="14">
        <v>43146.259259259263</v>
      </c>
    </row>
    <row r="5441" spans="1:26" x14ac:dyDescent="0.25">
      <c r="A5441" t="s">
        <v>12279</v>
      </c>
      <c r="B5441" t="s">
        <v>16098</v>
      </c>
      <c r="I5441" t="s">
        <v>210</v>
      </c>
      <c r="P5441" t="s">
        <v>10106</v>
      </c>
      <c r="T5441" t="s">
        <v>18318</v>
      </c>
      <c r="X5441" t="s">
        <v>21403</v>
      </c>
      <c r="Z5441" s="14">
        <v>43145.863645833335</v>
      </c>
    </row>
    <row r="5442" spans="1:26" x14ac:dyDescent="0.25">
      <c r="A5442" t="s">
        <v>12280</v>
      </c>
      <c r="B5442" t="s">
        <v>16099</v>
      </c>
      <c r="I5442" t="s">
        <v>210</v>
      </c>
      <c r="P5442" t="s">
        <v>10106</v>
      </c>
      <c r="T5442" t="s">
        <v>18318</v>
      </c>
      <c r="X5442" t="s">
        <v>21403</v>
      </c>
      <c r="Z5442" s="14">
        <v>43145.861689814818</v>
      </c>
    </row>
    <row r="5443" spans="1:26" x14ac:dyDescent="0.25">
      <c r="A5443" t="s">
        <v>12281</v>
      </c>
      <c r="B5443" t="s">
        <v>16100</v>
      </c>
      <c r="I5443" t="s">
        <v>210</v>
      </c>
      <c r="P5443" t="s">
        <v>10106</v>
      </c>
      <c r="T5443" t="s">
        <v>18318</v>
      </c>
      <c r="X5443" t="s">
        <v>21403</v>
      </c>
      <c r="Z5443" s="14">
        <v>43145.858981481484</v>
      </c>
    </row>
    <row r="5444" spans="1:26" x14ac:dyDescent="0.25">
      <c r="A5444" t="s">
        <v>12282</v>
      </c>
      <c r="B5444" t="s">
        <v>16101</v>
      </c>
      <c r="I5444" t="s">
        <v>210</v>
      </c>
      <c r="P5444" t="s">
        <v>10106</v>
      </c>
      <c r="T5444" t="s">
        <v>18318</v>
      </c>
      <c r="X5444" t="s">
        <v>21403</v>
      </c>
      <c r="Z5444" s="14">
        <v>43145.856053240743</v>
      </c>
    </row>
    <row r="5445" spans="1:26" x14ac:dyDescent="0.25">
      <c r="A5445" t="s">
        <v>12283</v>
      </c>
      <c r="B5445" t="s">
        <v>16102</v>
      </c>
      <c r="I5445" t="s">
        <v>210</v>
      </c>
      <c r="P5445" t="s">
        <v>10106</v>
      </c>
      <c r="T5445" t="s">
        <v>18318</v>
      </c>
      <c r="X5445" t="s">
        <v>21403</v>
      </c>
      <c r="Z5445" s="14">
        <v>43145.854895833334</v>
      </c>
    </row>
    <row r="5446" spans="1:26" x14ac:dyDescent="0.25">
      <c r="A5446" t="s">
        <v>12284</v>
      </c>
      <c r="B5446" t="s">
        <v>16103</v>
      </c>
      <c r="I5446" t="s">
        <v>210</v>
      </c>
      <c r="P5446" t="s">
        <v>10106</v>
      </c>
      <c r="T5446" t="s">
        <v>18318</v>
      </c>
      <c r="X5446" t="s">
        <v>21403</v>
      </c>
      <c r="Z5446" s="14">
        <v>43145.853564814817</v>
      </c>
    </row>
    <row r="5447" spans="1:26" x14ac:dyDescent="0.25">
      <c r="A5447" t="s">
        <v>12285</v>
      </c>
      <c r="B5447" t="s">
        <v>16104</v>
      </c>
      <c r="I5447" t="s">
        <v>210</v>
      </c>
      <c r="P5447" t="s">
        <v>19200</v>
      </c>
      <c r="T5447" t="s">
        <v>18318</v>
      </c>
      <c r="X5447" t="s">
        <v>21403</v>
      </c>
      <c r="Z5447" s="14">
        <v>43145.851759259262</v>
      </c>
    </row>
    <row r="5448" spans="1:26" x14ac:dyDescent="0.25">
      <c r="A5448" t="s">
        <v>12286</v>
      </c>
      <c r="B5448" t="s">
        <v>16105</v>
      </c>
      <c r="I5448" t="s">
        <v>210</v>
      </c>
      <c r="P5448" t="s">
        <v>19201</v>
      </c>
      <c r="T5448" t="s">
        <v>18318</v>
      </c>
      <c r="X5448" t="s">
        <v>21403</v>
      </c>
      <c r="Z5448" s="14">
        <v>43145.775231481479</v>
      </c>
    </row>
    <row r="5449" spans="1:26" x14ac:dyDescent="0.25">
      <c r="A5449" t="s">
        <v>12287</v>
      </c>
      <c r="B5449" t="s">
        <v>16106</v>
      </c>
      <c r="I5449" t="s">
        <v>210</v>
      </c>
      <c r="P5449" t="s">
        <v>19202</v>
      </c>
      <c r="T5449" t="s">
        <v>18318</v>
      </c>
      <c r="X5449" t="s">
        <v>21403</v>
      </c>
      <c r="Z5449" s="14">
        <v>43145.747083333335</v>
      </c>
    </row>
    <row r="5450" spans="1:26" x14ac:dyDescent="0.25">
      <c r="A5450" t="s">
        <v>12288</v>
      </c>
      <c r="B5450" t="s">
        <v>16107</v>
      </c>
      <c r="I5450" t="s">
        <v>210</v>
      </c>
      <c r="P5450" t="s">
        <v>19203</v>
      </c>
      <c r="T5450" t="s">
        <v>18318</v>
      </c>
      <c r="X5450" t="s">
        <v>21403</v>
      </c>
      <c r="Z5450" s="14">
        <v>43145.620289351849</v>
      </c>
    </row>
    <row r="5451" spans="1:26" x14ac:dyDescent="0.25">
      <c r="A5451" t="s">
        <v>12289</v>
      </c>
      <c r="B5451" t="s">
        <v>15528</v>
      </c>
      <c r="I5451" t="s">
        <v>210</v>
      </c>
      <c r="P5451" t="s">
        <v>18757</v>
      </c>
      <c r="T5451" t="s">
        <v>18318</v>
      </c>
      <c r="X5451" t="s">
        <v>21403</v>
      </c>
      <c r="Z5451" s="14">
        <v>43145.619722222225</v>
      </c>
    </row>
    <row r="5452" spans="1:26" x14ac:dyDescent="0.25">
      <c r="A5452" t="s">
        <v>12290</v>
      </c>
      <c r="B5452" t="s">
        <v>16108</v>
      </c>
      <c r="I5452" t="s">
        <v>210</v>
      </c>
      <c r="P5452" t="s">
        <v>19204</v>
      </c>
      <c r="T5452" t="s">
        <v>18318</v>
      </c>
      <c r="X5452" t="s">
        <v>21403</v>
      </c>
      <c r="Z5452" s="14">
        <v>43145.599027777775</v>
      </c>
    </row>
    <row r="5453" spans="1:26" x14ac:dyDescent="0.25">
      <c r="A5453" t="s">
        <v>12291</v>
      </c>
      <c r="B5453" t="s">
        <v>16029</v>
      </c>
      <c r="I5453" t="s">
        <v>210</v>
      </c>
      <c r="P5453" t="s">
        <v>19205</v>
      </c>
      <c r="T5453" t="s">
        <v>18318</v>
      </c>
      <c r="X5453" t="s">
        <v>21403</v>
      </c>
      <c r="Z5453" s="14">
        <v>43145.452638888892</v>
      </c>
    </row>
    <row r="5454" spans="1:26" x14ac:dyDescent="0.25">
      <c r="A5454" t="s">
        <v>12292</v>
      </c>
      <c r="B5454" t="s">
        <v>16109</v>
      </c>
      <c r="I5454" t="s">
        <v>210</v>
      </c>
      <c r="P5454" t="s">
        <v>18832</v>
      </c>
      <c r="T5454" t="s">
        <v>18318</v>
      </c>
      <c r="X5454" t="s">
        <v>21403</v>
      </c>
      <c r="Z5454" s="14">
        <v>43145.290219907409</v>
      </c>
    </row>
    <row r="5455" spans="1:26" x14ac:dyDescent="0.25">
      <c r="A5455" t="s">
        <v>12293</v>
      </c>
      <c r="B5455" t="s">
        <v>16110</v>
      </c>
      <c r="I5455" t="s">
        <v>210</v>
      </c>
      <c r="P5455" t="s">
        <v>19206</v>
      </c>
      <c r="T5455" t="s">
        <v>18318</v>
      </c>
      <c r="X5455" t="s">
        <v>21403</v>
      </c>
      <c r="Z5455" s="14">
        <v>43145.156365740739</v>
      </c>
    </row>
    <row r="5456" spans="1:26" x14ac:dyDescent="0.25">
      <c r="A5456" t="s">
        <v>12294</v>
      </c>
      <c r="B5456" t="s">
        <v>16111</v>
      </c>
      <c r="I5456" t="s">
        <v>210</v>
      </c>
      <c r="P5456" t="s">
        <v>10106</v>
      </c>
      <c r="T5456" t="s">
        <v>18318</v>
      </c>
      <c r="X5456" t="s">
        <v>21403</v>
      </c>
      <c r="Z5456" s="14">
        <v>43145.149444444447</v>
      </c>
    </row>
    <row r="5457" spans="1:26" x14ac:dyDescent="0.25">
      <c r="A5457" t="s">
        <v>12295</v>
      </c>
      <c r="B5457" t="s">
        <v>16112</v>
      </c>
      <c r="I5457" t="s">
        <v>210</v>
      </c>
      <c r="P5457" t="s">
        <v>10106</v>
      </c>
      <c r="T5457" t="s">
        <v>18318</v>
      </c>
      <c r="X5457" t="s">
        <v>21403</v>
      </c>
      <c r="Z5457" s="14">
        <v>43145.096516203703</v>
      </c>
    </row>
    <row r="5458" spans="1:26" x14ac:dyDescent="0.25">
      <c r="A5458" t="s">
        <v>12296</v>
      </c>
      <c r="B5458" t="s">
        <v>6196</v>
      </c>
      <c r="I5458" t="s">
        <v>210</v>
      </c>
      <c r="P5458" t="s">
        <v>19207</v>
      </c>
      <c r="T5458" t="s">
        <v>18318</v>
      </c>
      <c r="X5458" t="s">
        <v>21403</v>
      </c>
      <c r="Z5458" s="14">
        <v>43145.08216435185</v>
      </c>
    </row>
    <row r="5459" spans="1:26" x14ac:dyDescent="0.25">
      <c r="A5459" t="s">
        <v>12297</v>
      </c>
      <c r="B5459" t="s">
        <v>16113</v>
      </c>
      <c r="I5459" t="s">
        <v>210</v>
      </c>
      <c r="P5459" t="s">
        <v>19208</v>
      </c>
      <c r="T5459" t="s">
        <v>18318</v>
      </c>
      <c r="X5459" t="s">
        <v>21403</v>
      </c>
      <c r="Z5459" s="14">
        <v>43144.719166666669</v>
      </c>
    </row>
    <row r="5460" spans="1:26" x14ac:dyDescent="0.25">
      <c r="A5460" t="s">
        <v>12298</v>
      </c>
      <c r="B5460" t="s">
        <v>16114</v>
      </c>
      <c r="I5460" t="s">
        <v>210</v>
      </c>
      <c r="P5460" t="s">
        <v>19209</v>
      </c>
      <c r="T5460" t="s">
        <v>18318</v>
      </c>
      <c r="X5460" t="s">
        <v>21403</v>
      </c>
      <c r="Z5460" s="14">
        <v>43144.714467592596</v>
      </c>
    </row>
    <row r="5461" spans="1:26" x14ac:dyDescent="0.25">
      <c r="A5461" t="s">
        <v>12299</v>
      </c>
      <c r="B5461" t="s">
        <v>16115</v>
      </c>
      <c r="I5461" t="s">
        <v>210</v>
      </c>
      <c r="P5461" t="s">
        <v>19210</v>
      </c>
      <c r="T5461" t="s">
        <v>18318</v>
      </c>
      <c r="X5461" t="s">
        <v>21403</v>
      </c>
      <c r="Z5461" s="14">
        <v>43144.714016203703</v>
      </c>
    </row>
    <row r="5462" spans="1:26" x14ac:dyDescent="0.25">
      <c r="A5462" t="s">
        <v>12300</v>
      </c>
      <c r="B5462" t="s">
        <v>16116</v>
      </c>
      <c r="I5462" t="s">
        <v>210</v>
      </c>
      <c r="P5462" t="s">
        <v>19211</v>
      </c>
      <c r="T5462" t="s">
        <v>18318</v>
      </c>
      <c r="X5462" t="s">
        <v>21403</v>
      </c>
      <c r="Z5462" s="14">
        <v>43144.713553240741</v>
      </c>
    </row>
    <row r="5463" spans="1:26" x14ac:dyDescent="0.25">
      <c r="A5463" t="s">
        <v>12301</v>
      </c>
      <c r="B5463" t="s">
        <v>16117</v>
      </c>
      <c r="I5463" t="s">
        <v>210</v>
      </c>
      <c r="P5463" t="s">
        <v>19212</v>
      </c>
      <c r="T5463" t="s">
        <v>18318</v>
      </c>
      <c r="X5463" t="s">
        <v>21403</v>
      </c>
      <c r="Z5463" s="14">
        <v>43144.713159722225</v>
      </c>
    </row>
    <row r="5464" spans="1:26" x14ac:dyDescent="0.25">
      <c r="A5464" t="s">
        <v>12302</v>
      </c>
      <c r="B5464" t="s">
        <v>15528</v>
      </c>
      <c r="I5464" t="s">
        <v>210</v>
      </c>
      <c r="P5464" t="s">
        <v>18702</v>
      </c>
      <c r="T5464" t="s">
        <v>18318</v>
      </c>
      <c r="X5464" t="s">
        <v>21403</v>
      </c>
      <c r="Z5464" s="14">
        <v>43144.609756944446</v>
      </c>
    </row>
    <row r="5465" spans="1:26" x14ac:dyDescent="0.25">
      <c r="A5465" t="s">
        <v>12303</v>
      </c>
      <c r="B5465" t="s">
        <v>16118</v>
      </c>
      <c r="I5465" t="s">
        <v>210</v>
      </c>
      <c r="P5465" t="s">
        <v>18455</v>
      </c>
      <c r="T5465" t="s">
        <v>18318</v>
      </c>
      <c r="X5465" t="s">
        <v>21403</v>
      </c>
      <c r="Z5465" s="14">
        <v>43144.406041666669</v>
      </c>
    </row>
    <row r="5466" spans="1:26" x14ac:dyDescent="0.25">
      <c r="A5466" t="s">
        <v>12304</v>
      </c>
      <c r="B5466" t="s">
        <v>16119</v>
      </c>
      <c r="I5466" t="s">
        <v>210</v>
      </c>
      <c r="P5466" t="s">
        <v>19213</v>
      </c>
      <c r="T5466" t="s">
        <v>18318</v>
      </c>
      <c r="X5466" t="s">
        <v>21403</v>
      </c>
      <c r="Z5466" s="14">
        <v>43144.405439814815</v>
      </c>
    </row>
    <row r="5467" spans="1:26" x14ac:dyDescent="0.25">
      <c r="A5467" t="s">
        <v>12305</v>
      </c>
      <c r="B5467" t="s">
        <v>16120</v>
      </c>
      <c r="I5467" t="s">
        <v>210</v>
      </c>
      <c r="P5467" t="s">
        <v>19214</v>
      </c>
      <c r="T5467" t="s">
        <v>18318</v>
      </c>
      <c r="X5467" t="s">
        <v>21403</v>
      </c>
      <c r="Z5467" s="14">
        <v>43144.404606481483</v>
      </c>
    </row>
    <row r="5468" spans="1:26" x14ac:dyDescent="0.25">
      <c r="A5468" t="s">
        <v>12306</v>
      </c>
      <c r="B5468" t="s">
        <v>16121</v>
      </c>
      <c r="I5468" t="s">
        <v>210</v>
      </c>
      <c r="P5468" t="s">
        <v>9987</v>
      </c>
      <c r="T5468" t="s">
        <v>18318</v>
      </c>
      <c r="X5468" t="s">
        <v>21403</v>
      </c>
      <c r="Z5468" s="14">
        <v>43144.403738425928</v>
      </c>
    </row>
    <row r="5469" spans="1:26" x14ac:dyDescent="0.25">
      <c r="A5469" t="s">
        <v>12307</v>
      </c>
      <c r="B5469" t="s">
        <v>16122</v>
      </c>
      <c r="I5469" t="s">
        <v>210</v>
      </c>
      <c r="P5469" t="s">
        <v>19215</v>
      </c>
      <c r="T5469" t="s">
        <v>18318</v>
      </c>
      <c r="X5469" t="s">
        <v>21403</v>
      </c>
      <c r="Z5469" s="14">
        <v>43144.330405092594</v>
      </c>
    </row>
    <row r="5470" spans="1:26" x14ac:dyDescent="0.25">
      <c r="A5470" t="s">
        <v>12308</v>
      </c>
      <c r="B5470" t="s">
        <v>16123</v>
      </c>
      <c r="I5470" t="s">
        <v>210</v>
      </c>
      <c r="P5470" t="s">
        <v>19216</v>
      </c>
      <c r="T5470" t="s">
        <v>18318</v>
      </c>
      <c r="X5470" t="s">
        <v>21403</v>
      </c>
      <c r="Z5470" s="14">
        <v>43144.329236111109</v>
      </c>
    </row>
    <row r="5471" spans="1:26" x14ac:dyDescent="0.25">
      <c r="A5471" t="s">
        <v>12309</v>
      </c>
      <c r="B5471" t="s">
        <v>16124</v>
      </c>
      <c r="I5471" t="s">
        <v>210</v>
      </c>
      <c r="P5471" t="s">
        <v>19217</v>
      </c>
      <c r="T5471" t="s">
        <v>18318</v>
      </c>
      <c r="X5471" t="s">
        <v>21403</v>
      </c>
      <c r="Z5471" s="14">
        <v>43144.287662037037</v>
      </c>
    </row>
    <row r="5472" spans="1:26" x14ac:dyDescent="0.25">
      <c r="A5472" t="s">
        <v>12310</v>
      </c>
      <c r="B5472" t="s">
        <v>16125</v>
      </c>
      <c r="I5472" t="s">
        <v>210</v>
      </c>
      <c r="P5472" t="s">
        <v>10106</v>
      </c>
      <c r="T5472" t="s">
        <v>18318</v>
      </c>
      <c r="X5472" t="s">
        <v>21403</v>
      </c>
      <c r="Z5472" s="14">
        <v>43144.073611111111</v>
      </c>
    </row>
    <row r="5473" spans="1:26" x14ac:dyDescent="0.25">
      <c r="A5473" t="s">
        <v>12311</v>
      </c>
      <c r="B5473" t="s">
        <v>16126</v>
      </c>
      <c r="I5473" t="s">
        <v>210</v>
      </c>
      <c r="P5473" t="s">
        <v>19218</v>
      </c>
      <c r="T5473" t="s">
        <v>18318</v>
      </c>
      <c r="X5473" t="s">
        <v>21403</v>
      </c>
      <c r="Z5473" s="14">
        <v>43143.763032407405</v>
      </c>
    </row>
    <row r="5474" spans="1:26" x14ac:dyDescent="0.25">
      <c r="A5474" t="s">
        <v>12312</v>
      </c>
      <c r="B5474" t="s">
        <v>16127</v>
      </c>
      <c r="I5474" t="s">
        <v>210</v>
      </c>
      <c r="P5474" t="s">
        <v>19219</v>
      </c>
      <c r="T5474" t="s">
        <v>18318</v>
      </c>
      <c r="X5474" t="s">
        <v>21403</v>
      </c>
      <c r="Z5474" s="14">
        <v>43143.652418981481</v>
      </c>
    </row>
    <row r="5475" spans="1:26" x14ac:dyDescent="0.25">
      <c r="A5475" t="s">
        <v>12313</v>
      </c>
      <c r="B5475" t="s">
        <v>15528</v>
      </c>
      <c r="I5475" t="s">
        <v>210</v>
      </c>
      <c r="P5475" t="s">
        <v>18757</v>
      </c>
      <c r="T5475" t="s">
        <v>18318</v>
      </c>
      <c r="X5475" t="s">
        <v>21403</v>
      </c>
      <c r="Z5475" s="14">
        <v>43143.619583333333</v>
      </c>
    </row>
    <row r="5476" spans="1:26" x14ac:dyDescent="0.25">
      <c r="A5476" t="s">
        <v>12314</v>
      </c>
      <c r="B5476" t="s">
        <v>16128</v>
      </c>
      <c r="I5476" t="s">
        <v>210</v>
      </c>
      <c r="P5476" t="s">
        <v>19220</v>
      </c>
      <c r="T5476" t="s">
        <v>18318</v>
      </c>
      <c r="X5476" t="s">
        <v>21403</v>
      </c>
      <c r="Z5476" s="14">
        <v>43143.585451388892</v>
      </c>
    </row>
    <row r="5477" spans="1:26" x14ac:dyDescent="0.25">
      <c r="A5477" t="s">
        <v>12315</v>
      </c>
      <c r="B5477" t="s">
        <v>16129</v>
      </c>
      <c r="I5477" t="s">
        <v>210</v>
      </c>
      <c r="P5477" t="s">
        <v>19221</v>
      </c>
      <c r="T5477" t="s">
        <v>18318</v>
      </c>
      <c r="X5477" t="s">
        <v>21403</v>
      </c>
      <c r="Z5477" s="14">
        <v>43143.482094907406</v>
      </c>
    </row>
    <row r="5478" spans="1:26" x14ac:dyDescent="0.25">
      <c r="A5478" t="s">
        <v>12316</v>
      </c>
      <c r="B5478" t="s">
        <v>4617</v>
      </c>
      <c r="I5478" t="s">
        <v>210</v>
      </c>
      <c r="P5478" t="s">
        <v>19222</v>
      </c>
      <c r="T5478" t="s">
        <v>18318</v>
      </c>
      <c r="X5478" t="s">
        <v>21403</v>
      </c>
      <c r="Z5478" s="14">
        <v>43143.438877314817</v>
      </c>
    </row>
    <row r="5479" spans="1:26" x14ac:dyDescent="0.25">
      <c r="A5479" t="s">
        <v>12317</v>
      </c>
      <c r="B5479" t="s">
        <v>16130</v>
      </c>
      <c r="I5479" t="s">
        <v>210</v>
      </c>
      <c r="P5479" t="s">
        <v>9573</v>
      </c>
      <c r="T5479" t="s">
        <v>18318</v>
      </c>
      <c r="X5479" t="s">
        <v>21403</v>
      </c>
      <c r="Z5479" s="14">
        <v>43143.41920138889</v>
      </c>
    </row>
    <row r="5480" spans="1:26" x14ac:dyDescent="0.25">
      <c r="A5480" t="s">
        <v>12318</v>
      </c>
      <c r="B5480" t="s">
        <v>16131</v>
      </c>
      <c r="I5480" t="s">
        <v>210</v>
      </c>
      <c r="P5480" t="s">
        <v>19223</v>
      </c>
      <c r="T5480" t="s">
        <v>18318</v>
      </c>
      <c r="X5480" t="s">
        <v>21403</v>
      </c>
      <c r="Z5480" s="14">
        <v>43143.34516203704</v>
      </c>
    </row>
    <row r="5481" spans="1:26" x14ac:dyDescent="0.25">
      <c r="A5481" t="s">
        <v>12319</v>
      </c>
      <c r="B5481" t="s">
        <v>16132</v>
      </c>
      <c r="I5481" t="s">
        <v>210</v>
      </c>
      <c r="P5481" t="s">
        <v>19224</v>
      </c>
      <c r="T5481" t="s">
        <v>18318</v>
      </c>
      <c r="X5481" t="s">
        <v>21403</v>
      </c>
      <c r="Z5481" s="14">
        <v>43143.342824074076</v>
      </c>
    </row>
    <row r="5482" spans="1:26" x14ac:dyDescent="0.25">
      <c r="A5482" t="s">
        <v>12320</v>
      </c>
      <c r="B5482" t="s">
        <v>16133</v>
      </c>
      <c r="I5482" t="s">
        <v>210</v>
      </c>
      <c r="P5482" t="s">
        <v>9573</v>
      </c>
      <c r="T5482" t="s">
        <v>18318</v>
      </c>
      <c r="X5482" t="s">
        <v>21403</v>
      </c>
      <c r="Z5482" s="14">
        <v>43143.337650462963</v>
      </c>
    </row>
    <row r="5483" spans="1:26" x14ac:dyDescent="0.25">
      <c r="A5483" t="s">
        <v>12321</v>
      </c>
      <c r="B5483" t="s">
        <v>16134</v>
      </c>
      <c r="I5483" t="s">
        <v>210</v>
      </c>
      <c r="P5483" t="s">
        <v>19225</v>
      </c>
      <c r="T5483" t="s">
        <v>18318</v>
      </c>
      <c r="X5483" t="s">
        <v>21403</v>
      </c>
      <c r="Z5483" s="14">
        <v>43143.279456018521</v>
      </c>
    </row>
    <row r="5484" spans="1:26" x14ac:dyDescent="0.25">
      <c r="A5484" t="s">
        <v>12322</v>
      </c>
      <c r="B5484" t="s">
        <v>16135</v>
      </c>
      <c r="I5484" t="s">
        <v>238</v>
      </c>
      <c r="P5484" t="s">
        <v>19226</v>
      </c>
      <c r="T5484" t="s">
        <v>18318</v>
      </c>
      <c r="X5484" t="s">
        <v>21403</v>
      </c>
      <c r="Z5484" s="14">
        <v>43143.13894675926</v>
      </c>
    </row>
    <row r="5485" spans="1:26" x14ac:dyDescent="0.25">
      <c r="A5485" t="s">
        <v>12323</v>
      </c>
      <c r="B5485" t="s">
        <v>16136</v>
      </c>
      <c r="I5485" t="s">
        <v>238</v>
      </c>
      <c r="P5485" t="s">
        <v>19227</v>
      </c>
      <c r="T5485" t="s">
        <v>18318</v>
      </c>
      <c r="X5485" t="s">
        <v>21403</v>
      </c>
      <c r="Z5485" s="14">
        <v>43142.961261574077</v>
      </c>
    </row>
    <row r="5486" spans="1:26" x14ac:dyDescent="0.25">
      <c r="A5486" t="s">
        <v>12324</v>
      </c>
      <c r="B5486" t="s">
        <v>16137</v>
      </c>
      <c r="I5486" t="s">
        <v>210</v>
      </c>
      <c r="P5486" t="s">
        <v>19228</v>
      </c>
      <c r="T5486" t="s">
        <v>18318</v>
      </c>
      <c r="X5486" t="s">
        <v>21403</v>
      </c>
      <c r="Z5486" s="14">
        <v>43140.319456018522</v>
      </c>
    </row>
    <row r="5487" spans="1:26" x14ac:dyDescent="0.25">
      <c r="A5487" t="s">
        <v>12325</v>
      </c>
      <c r="B5487" t="s">
        <v>16138</v>
      </c>
      <c r="I5487" t="s">
        <v>210</v>
      </c>
      <c r="P5487" t="s">
        <v>9987</v>
      </c>
      <c r="T5487" t="s">
        <v>18318</v>
      </c>
      <c r="X5487" t="s">
        <v>21403</v>
      </c>
      <c r="Z5487" s="14">
        <v>43140.305671296293</v>
      </c>
    </row>
    <row r="5488" spans="1:26" x14ac:dyDescent="0.25">
      <c r="A5488" t="s">
        <v>12326</v>
      </c>
      <c r="B5488" t="s">
        <v>16139</v>
      </c>
      <c r="I5488" t="s">
        <v>210</v>
      </c>
      <c r="P5488" t="s">
        <v>19229</v>
      </c>
      <c r="T5488" t="s">
        <v>18318</v>
      </c>
      <c r="X5488" t="s">
        <v>21403</v>
      </c>
      <c r="Z5488" s="14">
        <v>43140.305208333331</v>
      </c>
    </row>
    <row r="5489" spans="1:26" x14ac:dyDescent="0.25">
      <c r="A5489" t="s">
        <v>12327</v>
      </c>
      <c r="B5489" t="s">
        <v>16140</v>
      </c>
      <c r="I5489" t="s">
        <v>210</v>
      </c>
      <c r="P5489" t="s">
        <v>19230</v>
      </c>
      <c r="T5489" t="s">
        <v>18318</v>
      </c>
      <c r="X5489" t="s">
        <v>21403</v>
      </c>
      <c r="Z5489" s="14">
        <v>43140.304780092592</v>
      </c>
    </row>
    <row r="5490" spans="1:26" x14ac:dyDescent="0.25">
      <c r="A5490" t="s">
        <v>12328</v>
      </c>
      <c r="B5490" t="s">
        <v>16141</v>
      </c>
      <c r="I5490" t="s">
        <v>210</v>
      </c>
      <c r="P5490" t="s">
        <v>19231</v>
      </c>
      <c r="T5490" t="s">
        <v>18318</v>
      </c>
      <c r="X5490" t="s">
        <v>21403</v>
      </c>
      <c r="Z5490" s="14">
        <v>43140.304398148146</v>
      </c>
    </row>
    <row r="5491" spans="1:26" x14ac:dyDescent="0.25">
      <c r="A5491" t="s">
        <v>12329</v>
      </c>
      <c r="B5491" t="s">
        <v>16142</v>
      </c>
      <c r="I5491" t="s">
        <v>210</v>
      </c>
      <c r="P5491" t="s">
        <v>19232</v>
      </c>
      <c r="T5491" t="s">
        <v>18318</v>
      </c>
      <c r="X5491" t="s">
        <v>21403</v>
      </c>
      <c r="Z5491" s="14">
        <v>43140.303831018522</v>
      </c>
    </row>
    <row r="5492" spans="1:26" x14ac:dyDescent="0.25">
      <c r="A5492" t="s">
        <v>12330</v>
      </c>
      <c r="B5492" t="s">
        <v>16143</v>
      </c>
      <c r="I5492" t="s">
        <v>210</v>
      </c>
      <c r="P5492" t="s">
        <v>19233</v>
      </c>
      <c r="T5492" t="s">
        <v>18318</v>
      </c>
      <c r="X5492" t="s">
        <v>21403</v>
      </c>
      <c r="Z5492" s="14">
        <v>43140.303298611114</v>
      </c>
    </row>
    <row r="5493" spans="1:26" x14ac:dyDescent="0.25">
      <c r="A5493" t="s">
        <v>12331</v>
      </c>
      <c r="B5493" t="s">
        <v>16144</v>
      </c>
      <c r="I5493" t="s">
        <v>210</v>
      </c>
      <c r="P5493" t="s">
        <v>19234</v>
      </c>
      <c r="T5493" t="s">
        <v>18318</v>
      </c>
      <c r="X5493" t="s">
        <v>21403</v>
      </c>
      <c r="Z5493" s="14">
        <v>43140.053194444445</v>
      </c>
    </row>
    <row r="5494" spans="1:26" x14ac:dyDescent="0.25">
      <c r="A5494" t="s">
        <v>12332</v>
      </c>
      <c r="B5494" t="s">
        <v>16145</v>
      </c>
      <c r="I5494" t="s">
        <v>210</v>
      </c>
      <c r="P5494" t="s">
        <v>19235</v>
      </c>
      <c r="T5494" t="s">
        <v>18318</v>
      </c>
      <c r="X5494" t="s">
        <v>21403</v>
      </c>
      <c r="Z5494" s="14">
        <v>43139.558715277781</v>
      </c>
    </row>
    <row r="5495" spans="1:26" x14ac:dyDescent="0.25">
      <c r="A5495" t="s">
        <v>12333</v>
      </c>
      <c r="B5495" t="s">
        <v>16146</v>
      </c>
      <c r="I5495" t="s">
        <v>210</v>
      </c>
      <c r="P5495" t="s">
        <v>19236</v>
      </c>
      <c r="T5495" t="s">
        <v>18318</v>
      </c>
      <c r="X5495" t="s">
        <v>21403</v>
      </c>
      <c r="Z5495" s="14">
        <v>43139.441817129627</v>
      </c>
    </row>
    <row r="5496" spans="1:26" x14ac:dyDescent="0.25">
      <c r="A5496" t="s">
        <v>12334</v>
      </c>
      <c r="B5496" t="s">
        <v>16147</v>
      </c>
      <c r="I5496" t="s">
        <v>4986</v>
      </c>
      <c r="P5496" t="s">
        <v>10106</v>
      </c>
      <c r="T5496" t="s">
        <v>18318</v>
      </c>
      <c r="X5496" t="s">
        <v>21403</v>
      </c>
      <c r="Z5496" s="14">
        <v>43139.395844907405</v>
      </c>
    </row>
    <row r="5497" spans="1:26" x14ac:dyDescent="0.25">
      <c r="A5497" t="s">
        <v>12335</v>
      </c>
      <c r="B5497" t="s">
        <v>15266</v>
      </c>
      <c r="I5497" t="s">
        <v>4986</v>
      </c>
      <c r="P5497" t="s">
        <v>8498</v>
      </c>
      <c r="T5497" t="s">
        <v>18318</v>
      </c>
      <c r="X5497" t="s">
        <v>21403</v>
      </c>
      <c r="Z5497" s="14">
        <v>43139.34275462963</v>
      </c>
    </row>
    <row r="5498" spans="1:26" x14ac:dyDescent="0.25">
      <c r="A5498" t="s">
        <v>12336</v>
      </c>
      <c r="B5498" t="s">
        <v>16148</v>
      </c>
      <c r="I5498" t="s">
        <v>210</v>
      </c>
      <c r="P5498" t="s">
        <v>19237</v>
      </c>
      <c r="T5498" t="s">
        <v>18318</v>
      </c>
      <c r="X5498" t="s">
        <v>21403</v>
      </c>
      <c r="Z5498" s="14">
        <v>43139.313796296294</v>
      </c>
    </row>
    <row r="5499" spans="1:26" x14ac:dyDescent="0.25">
      <c r="A5499" t="s">
        <v>12337</v>
      </c>
      <c r="B5499" t="s">
        <v>16149</v>
      </c>
      <c r="I5499" t="s">
        <v>210</v>
      </c>
      <c r="P5499" t="s">
        <v>19238</v>
      </c>
      <c r="T5499" t="s">
        <v>18318</v>
      </c>
      <c r="X5499" t="s">
        <v>21403</v>
      </c>
      <c r="Z5499" s="14">
        <v>43139.305</v>
      </c>
    </row>
    <row r="5500" spans="1:26" x14ac:dyDescent="0.25">
      <c r="A5500" t="s">
        <v>12338</v>
      </c>
      <c r="B5500" t="s">
        <v>16150</v>
      </c>
      <c r="I5500" t="s">
        <v>210</v>
      </c>
      <c r="P5500" t="s">
        <v>19239</v>
      </c>
      <c r="T5500" t="s">
        <v>18318</v>
      </c>
      <c r="X5500" t="s">
        <v>21403</v>
      </c>
      <c r="Z5500" s="14">
        <v>43139.11755787037</v>
      </c>
    </row>
    <row r="5501" spans="1:26" x14ac:dyDescent="0.25">
      <c r="A5501" t="s">
        <v>12339</v>
      </c>
      <c r="B5501" t="s">
        <v>15622</v>
      </c>
      <c r="I5501" t="s">
        <v>210</v>
      </c>
      <c r="P5501" t="s">
        <v>9573</v>
      </c>
      <c r="T5501" t="s">
        <v>18318</v>
      </c>
      <c r="X5501" t="s">
        <v>21403</v>
      </c>
      <c r="Z5501" s="14">
        <v>43138.97388888889</v>
      </c>
    </row>
    <row r="5502" spans="1:26" x14ac:dyDescent="0.25">
      <c r="A5502" t="s">
        <v>12340</v>
      </c>
      <c r="B5502" t="s">
        <v>16151</v>
      </c>
      <c r="I5502" t="s">
        <v>210</v>
      </c>
      <c r="P5502" t="s">
        <v>18355</v>
      </c>
      <c r="T5502" t="s">
        <v>18318</v>
      </c>
      <c r="X5502" t="s">
        <v>21403</v>
      </c>
      <c r="Z5502" s="14">
        <v>43138.683379629627</v>
      </c>
    </row>
    <row r="5503" spans="1:26" x14ac:dyDescent="0.25">
      <c r="A5503" t="s">
        <v>12341</v>
      </c>
      <c r="B5503" t="s">
        <v>16152</v>
      </c>
      <c r="I5503" t="s">
        <v>4986</v>
      </c>
      <c r="P5503" t="s">
        <v>19240</v>
      </c>
      <c r="T5503" t="s">
        <v>18318</v>
      </c>
      <c r="X5503" t="s">
        <v>21403</v>
      </c>
      <c r="Z5503" s="14">
        <v>43138.579826388886</v>
      </c>
    </row>
    <row r="5504" spans="1:26" x14ac:dyDescent="0.25">
      <c r="A5504" t="s">
        <v>12342</v>
      </c>
      <c r="B5504" t="s">
        <v>16153</v>
      </c>
      <c r="I5504" t="s">
        <v>4986</v>
      </c>
      <c r="P5504" t="s">
        <v>19241</v>
      </c>
      <c r="T5504" t="s">
        <v>18318</v>
      </c>
      <c r="X5504" t="s">
        <v>21403</v>
      </c>
      <c r="Z5504" s="14">
        <v>43138.502175925925</v>
      </c>
    </row>
    <row r="5505" spans="1:26" x14ac:dyDescent="0.25">
      <c r="A5505" t="s">
        <v>12343</v>
      </c>
      <c r="B5505" t="s">
        <v>16147</v>
      </c>
      <c r="I5505" t="s">
        <v>210</v>
      </c>
      <c r="P5505" t="s">
        <v>10106</v>
      </c>
      <c r="T5505" t="s">
        <v>18318</v>
      </c>
      <c r="X5505" t="s">
        <v>21403</v>
      </c>
      <c r="Z5505" s="14">
        <v>43138.389652777776</v>
      </c>
    </row>
    <row r="5506" spans="1:26" x14ac:dyDescent="0.25">
      <c r="A5506" t="s">
        <v>12344</v>
      </c>
      <c r="B5506" t="s">
        <v>16154</v>
      </c>
      <c r="I5506" t="s">
        <v>4986</v>
      </c>
      <c r="P5506" t="s">
        <v>8498</v>
      </c>
      <c r="T5506" t="s">
        <v>18318</v>
      </c>
      <c r="X5506" t="s">
        <v>21403</v>
      </c>
      <c r="Z5506" s="14">
        <v>43137.381701388891</v>
      </c>
    </row>
    <row r="5507" spans="1:26" x14ac:dyDescent="0.25">
      <c r="A5507" t="s">
        <v>12345</v>
      </c>
      <c r="B5507" t="s">
        <v>16155</v>
      </c>
      <c r="I5507" t="s">
        <v>210</v>
      </c>
      <c r="P5507" t="s">
        <v>19242</v>
      </c>
      <c r="T5507" t="s">
        <v>18318</v>
      </c>
      <c r="X5507" t="s">
        <v>21403</v>
      </c>
      <c r="Z5507" s="14">
        <v>43137.166898148149</v>
      </c>
    </row>
    <row r="5508" spans="1:26" x14ac:dyDescent="0.25">
      <c r="A5508" t="s">
        <v>12346</v>
      </c>
      <c r="B5508" t="s">
        <v>16156</v>
      </c>
      <c r="I5508" t="s">
        <v>210</v>
      </c>
      <c r="P5508" t="s">
        <v>9573</v>
      </c>
      <c r="T5508" t="s">
        <v>18318</v>
      </c>
      <c r="X5508" t="s">
        <v>21403</v>
      </c>
      <c r="Z5508" s="14">
        <v>43137.106828703705</v>
      </c>
    </row>
    <row r="5509" spans="1:26" x14ac:dyDescent="0.25">
      <c r="A5509" t="s">
        <v>12347</v>
      </c>
      <c r="B5509" t="s">
        <v>16157</v>
      </c>
      <c r="I5509" t="s">
        <v>210</v>
      </c>
      <c r="P5509" t="s">
        <v>9573</v>
      </c>
      <c r="T5509" t="s">
        <v>18318</v>
      </c>
      <c r="X5509" t="s">
        <v>21403</v>
      </c>
      <c r="Z5509" s="14">
        <v>43137.08394675926</v>
      </c>
    </row>
    <row r="5510" spans="1:26" x14ac:dyDescent="0.25">
      <c r="A5510" t="s">
        <v>12348</v>
      </c>
      <c r="B5510" t="s">
        <v>16158</v>
      </c>
      <c r="I5510" t="s">
        <v>210</v>
      </c>
      <c r="P5510" t="s">
        <v>10337</v>
      </c>
      <c r="T5510" t="s">
        <v>18318</v>
      </c>
      <c r="X5510" t="s">
        <v>21403</v>
      </c>
      <c r="Z5510" s="14">
        <v>43136.311562499999</v>
      </c>
    </row>
    <row r="5511" spans="1:26" x14ac:dyDescent="0.25">
      <c r="A5511" t="s">
        <v>12349</v>
      </c>
      <c r="B5511" t="s">
        <v>16159</v>
      </c>
      <c r="I5511" t="s">
        <v>210</v>
      </c>
      <c r="P5511" t="s">
        <v>19243</v>
      </c>
      <c r="T5511" t="s">
        <v>18318</v>
      </c>
      <c r="X5511" t="s">
        <v>21403</v>
      </c>
      <c r="Z5511" s="14">
        <v>43136.157627314817</v>
      </c>
    </row>
    <row r="5512" spans="1:26" x14ac:dyDescent="0.25">
      <c r="A5512" t="s">
        <v>12350</v>
      </c>
      <c r="B5512" t="s">
        <v>16160</v>
      </c>
      <c r="I5512" t="s">
        <v>210</v>
      </c>
      <c r="P5512" t="s">
        <v>19244</v>
      </c>
      <c r="T5512" t="s">
        <v>18318</v>
      </c>
      <c r="X5512" t="s">
        <v>21403</v>
      </c>
      <c r="Z5512" s="14">
        <v>43132.697025462963</v>
      </c>
    </row>
    <row r="5513" spans="1:26" x14ac:dyDescent="0.25">
      <c r="A5513" t="s">
        <v>12351</v>
      </c>
      <c r="B5513" t="s">
        <v>16161</v>
      </c>
      <c r="I5513" t="s">
        <v>238</v>
      </c>
      <c r="P5513" t="s">
        <v>19245</v>
      </c>
      <c r="T5513" t="s">
        <v>18318</v>
      </c>
      <c r="X5513" t="s">
        <v>21403</v>
      </c>
      <c r="Z5513" s="14">
        <v>43132.580185185187</v>
      </c>
    </row>
    <row r="5514" spans="1:26" x14ac:dyDescent="0.25">
      <c r="A5514" t="s">
        <v>12352</v>
      </c>
      <c r="B5514" t="s">
        <v>16162</v>
      </c>
      <c r="I5514" t="s">
        <v>210</v>
      </c>
      <c r="P5514" t="s">
        <v>19021</v>
      </c>
      <c r="T5514" t="s">
        <v>18318</v>
      </c>
      <c r="X5514" t="s">
        <v>21403</v>
      </c>
      <c r="Z5514" s="14">
        <v>43132.421226851853</v>
      </c>
    </row>
    <row r="5515" spans="1:26" x14ac:dyDescent="0.25">
      <c r="A5515" t="s">
        <v>12353</v>
      </c>
      <c r="B5515" t="s">
        <v>16163</v>
      </c>
      <c r="I5515" t="s">
        <v>210</v>
      </c>
      <c r="P5515" t="s">
        <v>9573</v>
      </c>
      <c r="T5515" t="s">
        <v>18318</v>
      </c>
      <c r="X5515" t="s">
        <v>21403</v>
      </c>
      <c r="Z5515" s="14">
        <v>43132.250393518516</v>
      </c>
    </row>
    <row r="5516" spans="1:26" x14ac:dyDescent="0.25">
      <c r="A5516" t="s">
        <v>12354</v>
      </c>
      <c r="B5516" t="s">
        <v>16164</v>
      </c>
      <c r="I5516" t="s">
        <v>238</v>
      </c>
      <c r="P5516" t="s">
        <v>19246</v>
      </c>
      <c r="T5516" t="s">
        <v>18318</v>
      </c>
      <c r="X5516" t="s">
        <v>21403</v>
      </c>
      <c r="Z5516" s="14">
        <v>43132.085578703707</v>
      </c>
    </row>
    <row r="5517" spans="1:26" x14ac:dyDescent="0.25">
      <c r="A5517" t="s">
        <v>12355</v>
      </c>
      <c r="B5517" t="s">
        <v>16165</v>
      </c>
      <c r="I5517" t="s">
        <v>210</v>
      </c>
      <c r="P5517" t="s">
        <v>198</v>
      </c>
      <c r="T5517" t="s">
        <v>18318</v>
      </c>
      <c r="X5517" t="s">
        <v>21403</v>
      </c>
      <c r="Z5517" s="14">
        <v>43131.677395833336</v>
      </c>
    </row>
    <row r="5518" spans="1:26" x14ac:dyDescent="0.25">
      <c r="A5518" t="s">
        <v>12356</v>
      </c>
      <c r="B5518" t="s">
        <v>16166</v>
      </c>
      <c r="I5518" t="s">
        <v>210</v>
      </c>
      <c r="P5518" t="s">
        <v>19247</v>
      </c>
      <c r="T5518" t="s">
        <v>18318</v>
      </c>
      <c r="X5518" t="s">
        <v>21403</v>
      </c>
      <c r="Z5518" s="14">
        <v>43131.422523148147</v>
      </c>
    </row>
    <row r="5519" spans="1:26" x14ac:dyDescent="0.25">
      <c r="A5519" t="s">
        <v>12357</v>
      </c>
      <c r="B5519" t="s">
        <v>4617</v>
      </c>
      <c r="I5519" t="s">
        <v>210</v>
      </c>
      <c r="P5519" t="s">
        <v>19248</v>
      </c>
      <c r="T5519" t="s">
        <v>18318</v>
      </c>
      <c r="X5519" t="s">
        <v>21403</v>
      </c>
      <c r="Z5519" s="14">
        <v>43131.389548611114</v>
      </c>
    </row>
    <row r="5520" spans="1:26" x14ac:dyDescent="0.25">
      <c r="A5520" t="s">
        <v>12358</v>
      </c>
      <c r="B5520" t="s">
        <v>16167</v>
      </c>
      <c r="I5520" t="s">
        <v>4986</v>
      </c>
      <c r="P5520" t="s">
        <v>19249</v>
      </c>
      <c r="T5520" t="s">
        <v>18318</v>
      </c>
      <c r="X5520" t="s">
        <v>21403</v>
      </c>
      <c r="Z5520" s="14">
        <v>43131.195219907408</v>
      </c>
    </row>
    <row r="5521" spans="1:26" x14ac:dyDescent="0.25">
      <c r="A5521" t="s">
        <v>12359</v>
      </c>
      <c r="B5521" t="s">
        <v>16168</v>
      </c>
      <c r="I5521" t="s">
        <v>210</v>
      </c>
      <c r="P5521" t="s">
        <v>19250</v>
      </c>
      <c r="T5521" t="s">
        <v>18318</v>
      </c>
      <c r="X5521" t="s">
        <v>21403</v>
      </c>
      <c r="Z5521" s="14">
        <v>43130.620416666665</v>
      </c>
    </row>
    <row r="5522" spans="1:26" x14ac:dyDescent="0.25">
      <c r="A5522" t="s">
        <v>12360</v>
      </c>
      <c r="B5522" t="s">
        <v>16169</v>
      </c>
      <c r="I5522" t="s">
        <v>210</v>
      </c>
      <c r="P5522" t="s">
        <v>19251</v>
      </c>
      <c r="T5522" t="s">
        <v>18318</v>
      </c>
      <c r="X5522" t="s">
        <v>21403</v>
      </c>
      <c r="Z5522" s="14">
        <v>43130.595335648148</v>
      </c>
    </row>
    <row r="5523" spans="1:26" x14ac:dyDescent="0.25">
      <c r="A5523" t="s">
        <v>12361</v>
      </c>
      <c r="B5523" t="s">
        <v>15266</v>
      </c>
      <c r="I5523" t="s">
        <v>210</v>
      </c>
      <c r="P5523" t="s">
        <v>19252</v>
      </c>
      <c r="T5523" t="s">
        <v>18318</v>
      </c>
      <c r="X5523" t="s">
        <v>21403</v>
      </c>
      <c r="Z5523" s="14">
        <v>43130.577557870369</v>
      </c>
    </row>
    <row r="5524" spans="1:26" x14ac:dyDescent="0.25">
      <c r="A5524" t="s">
        <v>12362</v>
      </c>
      <c r="B5524" t="s">
        <v>16170</v>
      </c>
      <c r="I5524" t="s">
        <v>210</v>
      </c>
      <c r="P5524" t="s">
        <v>10106</v>
      </c>
      <c r="T5524" t="s">
        <v>18318</v>
      </c>
      <c r="X5524" t="s">
        <v>21403</v>
      </c>
      <c r="Z5524" s="14">
        <v>43130.540127314816</v>
      </c>
    </row>
    <row r="5525" spans="1:26" x14ac:dyDescent="0.25">
      <c r="A5525" t="s">
        <v>12363</v>
      </c>
      <c r="B5525" t="s">
        <v>16171</v>
      </c>
      <c r="I5525" t="s">
        <v>210</v>
      </c>
      <c r="P5525" t="s">
        <v>19253</v>
      </c>
      <c r="T5525" t="s">
        <v>18318</v>
      </c>
      <c r="X5525" t="s">
        <v>21403</v>
      </c>
      <c r="Z5525" s="14">
        <v>43130.518148148149</v>
      </c>
    </row>
    <row r="5526" spans="1:26" x14ac:dyDescent="0.25">
      <c r="A5526" t="s">
        <v>12364</v>
      </c>
      <c r="B5526" t="s">
        <v>16172</v>
      </c>
      <c r="I5526" t="s">
        <v>210</v>
      </c>
      <c r="P5526" t="s">
        <v>19254</v>
      </c>
      <c r="T5526" t="s">
        <v>18318</v>
      </c>
      <c r="X5526" t="s">
        <v>21403</v>
      </c>
      <c r="Z5526" s="14">
        <v>43130.513113425928</v>
      </c>
    </row>
    <row r="5527" spans="1:26" x14ac:dyDescent="0.25">
      <c r="A5527" t="s">
        <v>12365</v>
      </c>
      <c r="B5527" t="s">
        <v>16173</v>
      </c>
      <c r="I5527" t="s">
        <v>4986</v>
      </c>
      <c r="P5527" t="s">
        <v>10106</v>
      </c>
      <c r="T5527" t="s">
        <v>18318</v>
      </c>
      <c r="X5527" t="s">
        <v>21403</v>
      </c>
      <c r="Z5527" s="14">
        <v>43130.505416666667</v>
      </c>
    </row>
    <row r="5528" spans="1:26" x14ac:dyDescent="0.25">
      <c r="A5528" t="s">
        <v>12366</v>
      </c>
      <c r="B5528" t="s">
        <v>16174</v>
      </c>
      <c r="I5528" t="s">
        <v>238</v>
      </c>
      <c r="P5528" t="s">
        <v>19255</v>
      </c>
      <c r="T5528" t="s">
        <v>18318</v>
      </c>
      <c r="X5528" t="s">
        <v>21403</v>
      </c>
      <c r="Z5528" s="14">
        <v>43130.427893518521</v>
      </c>
    </row>
    <row r="5529" spans="1:26" x14ac:dyDescent="0.25">
      <c r="A5529" t="s">
        <v>12367</v>
      </c>
      <c r="B5529" t="s">
        <v>16175</v>
      </c>
      <c r="I5529" t="s">
        <v>210</v>
      </c>
      <c r="P5529" t="s">
        <v>9573</v>
      </c>
      <c r="T5529" t="s">
        <v>18318</v>
      </c>
      <c r="X5529" t="s">
        <v>21403</v>
      </c>
      <c r="Z5529" s="14">
        <v>43130.409895833334</v>
      </c>
    </row>
    <row r="5530" spans="1:26" x14ac:dyDescent="0.25">
      <c r="A5530" t="s">
        <v>12368</v>
      </c>
      <c r="B5530" t="s">
        <v>4617</v>
      </c>
      <c r="I5530" t="s">
        <v>185</v>
      </c>
      <c r="P5530" t="s">
        <v>19256</v>
      </c>
      <c r="T5530" t="s">
        <v>18318</v>
      </c>
      <c r="X5530" t="s">
        <v>21403</v>
      </c>
      <c r="Z5530" s="14">
        <v>43130.379155092596</v>
      </c>
    </row>
    <row r="5531" spans="1:26" x14ac:dyDescent="0.25">
      <c r="A5531" t="s">
        <v>12369</v>
      </c>
      <c r="B5531" t="s">
        <v>4935</v>
      </c>
      <c r="I5531" t="s">
        <v>210</v>
      </c>
      <c r="P5531" t="s">
        <v>19257</v>
      </c>
      <c r="T5531" t="s">
        <v>18318</v>
      </c>
      <c r="X5531" t="s">
        <v>21403</v>
      </c>
      <c r="Z5531" s="14">
        <v>43130.360706018517</v>
      </c>
    </row>
    <row r="5532" spans="1:26" x14ac:dyDescent="0.25">
      <c r="A5532" t="s">
        <v>12370</v>
      </c>
      <c r="B5532" t="s">
        <v>16176</v>
      </c>
      <c r="I5532" t="s">
        <v>238</v>
      </c>
      <c r="P5532" t="s">
        <v>19258</v>
      </c>
      <c r="T5532" t="s">
        <v>18318</v>
      </c>
      <c r="X5532" t="s">
        <v>21403</v>
      </c>
      <c r="Z5532" s="14">
        <v>43130.212812500002</v>
      </c>
    </row>
    <row r="5533" spans="1:26" x14ac:dyDescent="0.25">
      <c r="A5533" t="s">
        <v>12371</v>
      </c>
      <c r="B5533" t="s">
        <v>16177</v>
      </c>
      <c r="I5533" t="s">
        <v>210</v>
      </c>
      <c r="P5533" t="s">
        <v>9573</v>
      </c>
      <c r="T5533" t="s">
        <v>18318</v>
      </c>
      <c r="X5533" t="s">
        <v>21403</v>
      </c>
      <c r="Z5533" s="14">
        <v>43130.198900462965</v>
      </c>
    </row>
    <row r="5534" spans="1:26" x14ac:dyDescent="0.25">
      <c r="A5534" t="s">
        <v>12372</v>
      </c>
      <c r="B5534" t="s">
        <v>4617</v>
      </c>
      <c r="I5534" t="s">
        <v>185</v>
      </c>
      <c r="P5534" t="s">
        <v>19259</v>
      </c>
      <c r="T5534" t="s">
        <v>18318</v>
      </c>
      <c r="X5534" t="s">
        <v>21403</v>
      </c>
      <c r="Z5534" s="14">
        <v>43129.439004629632</v>
      </c>
    </row>
    <row r="5535" spans="1:26" x14ac:dyDescent="0.25">
      <c r="A5535" t="s">
        <v>12373</v>
      </c>
      <c r="B5535" t="s">
        <v>16178</v>
      </c>
      <c r="I5535" t="s">
        <v>210</v>
      </c>
      <c r="P5535" t="s">
        <v>19260</v>
      </c>
      <c r="T5535" t="s">
        <v>18318</v>
      </c>
      <c r="X5535" t="s">
        <v>21403</v>
      </c>
      <c r="Z5535" s="14">
        <v>43129.433738425927</v>
      </c>
    </row>
    <row r="5536" spans="1:26" x14ac:dyDescent="0.25">
      <c r="A5536" t="s">
        <v>12374</v>
      </c>
      <c r="B5536" t="s">
        <v>16179</v>
      </c>
      <c r="I5536" t="s">
        <v>210</v>
      </c>
      <c r="P5536" t="s">
        <v>10106</v>
      </c>
      <c r="T5536" t="s">
        <v>18318</v>
      </c>
      <c r="X5536" t="s">
        <v>21403</v>
      </c>
      <c r="Z5536" s="14">
        <v>43129.424409722225</v>
      </c>
    </row>
    <row r="5537" spans="1:26" x14ac:dyDescent="0.25">
      <c r="A5537" t="s">
        <v>12375</v>
      </c>
      <c r="B5537" t="s">
        <v>16180</v>
      </c>
      <c r="I5537" t="s">
        <v>185</v>
      </c>
      <c r="P5537" t="s">
        <v>19261</v>
      </c>
      <c r="T5537" t="s">
        <v>18318</v>
      </c>
      <c r="X5537" t="s">
        <v>21403</v>
      </c>
      <c r="Z5537" s="14">
        <v>43129.273009259261</v>
      </c>
    </row>
    <row r="5538" spans="1:26" x14ac:dyDescent="0.25">
      <c r="A5538" t="s">
        <v>12376</v>
      </c>
      <c r="B5538" t="s">
        <v>16181</v>
      </c>
      <c r="I5538" t="s">
        <v>4986</v>
      </c>
      <c r="P5538" t="s">
        <v>19262</v>
      </c>
      <c r="T5538" t="s">
        <v>18318</v>
      </c>
      <c r="X5538" t="s">
        <v>21403</v>
      </c>
      <c r="Z5538" s="14">
        <v>43129.183703703704</v>
      </c>
    </row>
    <row r="5539" spans="1:26" x14ac:dyDescent="0.25">
      <c r="A5539" t="s">
        <v>12377</v>
      </c>
      <c r="B5539" t="s">
        <v>16182</v>
      </c>
      <c r="I5539" t="s">
        <v>238</v>
      </c>
      <c r="P5539" t="s">
        <v>9641</v>
      </c>
      <c r="T5539" t="s">
        <v>18318</v>
      </c>
      <c r="X5539" t="s">
        <v>21403</v>
      </c>
      <c r="Z5539" s="14">
        <v>43126.641932870371</v>
      </c>
    </row>
    <row r="5540" spans="1:26" x14ac:dyDescent="0.25">
      <c r="A5540" t="s">
        <v>12378</v>
      </c>
      <c r="B5540" t="s">
        <v>4617</v>
      </c>
      <c r="I5540" t="s">
        <v>185</v>
      </c>
      <c r="P5540" t="s">
        <v>19263</v>
      </c>
      <c r="T5540" t="s">
        <v>18318</v>
      </c>
      <c r="X5540" t="s">
        <v>21403</v>
      </c>
      <c r="Z5540" s="14">
        <v>43126.42459490741</v>
      </c>
    </row>
    <row r="5541" spans="1:26" x14ac:dyDescent="0.25">
      <c r="A5541" t="s">
        <v>12379</v>
      </c>
      <c r="B5541" t="s">
        <v>16183</v>
      </c>
      <c r="I5541" t="s">
        <v>210</v>
      </c>
      <c r="P5541" t="s">
        <v>19264</v>
      </c>
      <c r="T5541" t="s">
        <v>18318</v>
      </c>
      <c r="X5541" t="s">
        <v>21403</v>
      </c>
      <c r="Z5541" s="14">
        <v>43126.325509259259</v>
      </c>
    </row>
    <row r="5542" spans="1:26" x14ac:dyDescent="0.25">
      <c r="A5542" t="s">
        <v>12380</v>
      </c>
      <c r="B5542" t="s">
        <v>16184</v>
      </c>
      <c r="I5542" t="s">
        <v>210</v>
      </c>
      <c r="P5542" t="s">
        <v>19265</v>
      </c>
      <c r="T5542" t="s">
        <v>18318</v>
      </c>
      <c r="X5542" t="s">
        <v>21403</v>
      </c>
      <c r="Z5542" s="14">
        <v>43126.323796296296</v>
      </c>
    </row>
    <row r="5543" spans="1:26" x14ac:dyDescent="0.25">
      <c r="A5543" t="s">
        <v>12381</v>
      </c>
      <c r="B5543" t="s">
        <v>16173</v>
      </c>
      <c r="I5543" t="s">
        <v>210</v>
      </c>
      <c r="P5543" t="s">
        <v>9573</v>
      </c>
      <c r="T5543" t="s">
        <v>18318</v>
      </c>
      <c r="X5543" t="s">
        <v>21403</v>
      </c>
      <c r="Z5543" s="14">
        <v>43126.317789351851</v>
      </c>
    </row>
    <row r="5544" spans="1:26" x14ac:dyDescent="0.25">
      <c r="A5544" t="s">
        <v>12382</v>
      </c>
      <c r="B5544" t="s">
        <v>15528</v>
      </c>
      <c r="I5544" t="s">
        <v>210</v>
      </c>
      <c r="P5544" t="s">
        <v>19006</v>
      </c>
      <c r="T5544" t="s">
        <v>18318</v>
      </c>
      <c r="X5544" t="s">
        <v>21403</v>
      </c>
      <c r="Z5544" s="14">
        <v>43126.097083333334</v>
      </c>
    </row>
    <row r="5545" spans="1:26" x14ac:dyDescent="0.25">
      <c r="A5545" t="s">
        <v>12383</v>
      </c>
      <c r="B5545" t="s">
        <v>16185</v>
      </c>
      <c r="I5545" t="s">
        <v>210</v>
      </c>
      <c r="P5545" t="s">
        <v>19266</v>
      </c>
      <c r="T5545" t="s">
        <v>18318</v>
      </c>
      <c r="X5545" t="s">
        <v>21403</v>
      </c>
      <c r="Z5545" s="14">
        <v>43125.691689814812</v>
      </c>
    </row>
    <row r="5546" spans="1:26" x14ac:dyDescent="0.25">
      <c r="A5546" t="s">
        <v>12384</v>
      </c>
      <c r="B5546" t="s">
        <v>16186</v>
      </c>
      <c r="I5546" t="s">
        <v>210</v>
      </c>
      <c r="P5546" t="s">
        <v>19267</v>
      </c>
      <c r="T5546" t="s">
        <v>18318</v>
      </c>
      <c r="X5546" t="s">
        <v>21403</v>
      </c>
      <c r="Z5546" s="14">
        <v>43125.48809027778</v>
      </c>
    </row>
    <row r="5547" spans="1:26" x14ac:dyDescent="0.25">
      <c r="A5547" t="s">
        <v>12385</v>
      </c>
      <c r="B5547" t="s">
        <v>16187</v>
      </c>
      <c r="I5547" t="s">
        <v>210</v>
      </c>
      <c r="P5547" t="s">
        <v>19268</v>
      </c>
      <c r="T5547" t="s">
        <v>18318</v>
      </c>
      <c r="X5547" t="s">
        <v>21403</v>
      </c>
      <c r="Z5547" s="14">
        <v>43125.448773148149</v>
      </c>
    </row>
    <row r="5548" spans="1:26" x14ac:dyDescent="0.25">
      <c r="A5548" t="s">
        <v>12386</v>
      </c>
      <c r="B5548" t="s">
        <v>4663</v>
      </c>
      <c r="I5548" t="s">
        <v>210</v>
      </c>
      <c r="P5548" t="s">
        <v>19269</v>
      </c>
      <c r="T5548" t="s">
        <v>18318</v>
      </c>
      <c r="X5548" t="s">
        <v>21403</v>
      </c>
      <c r="Z5548" s="14">
        <v>43125.414780092593</v>
      </c>
    </row>
    <row r="5549" spans="1:26" x14ac:dyDescent="0.25">
      <c r="A5549" t="s">
        <v>12387</v>
      </c>
      <c r="B5549" t="s">
        <v>16188</v>
      </c>
      <c r="I5549" t="s">
        <v>185</v>
      </c>
      <c r="P5549" t="s">
        <v>19270</v>
      </c>
      <c r="T5549" t="s">
        <v>18318</v>
      </c>
      <c r="X5549" t="s">
        <v>21403</v>
      </c>
      <c r="Z5549" s="14">
        <v>43125.39099537037</v>
      </c>
    </row>
    <row r="5550" spans="1:26" x14ac:dyDescent="0.25">
      <c r="A5550" t="s">
        <v>12388</v>
      </c>
      <c r="B5550" t="s">
        <v>16189</v>
      </c>
      <c r="I5550" t="s">
        <v>210</v>
      </c>
      <c r="P5550" t="s">
        <v>19271</v>
      </c>
      <c r="T5550" t="s">
        <v>18318</v>
      </c>
      <c r="X5550" t="s">
        <v>21403</v>
      </c>
      <c r="Z5550" s="14">
        <v>43125.193981481483</v>
      </c>
    </row>
    <row r="5551" spans="1:26" x14ac:dyDescent="0.25">
      <c r="A5551" t="s">
        <v>12389</v>
      </c>
      <c r="B5551" t="s">
        <v>16190</v>
      </c>
      <c r="I5551" t="s">
        <v>210</v>
      </c>
      <c r="P5551" t="s">
        <v>9987</v>
      </c>
      <c r="T5551" t="s">
        <v>18318</v>
      </c>
      <c r="X5551" t="s">
        <v>21403</v>
      </c>
      <c r="Z5551" s="14">
        <v>43125.192523148151</v>
      </c>
    </row>
    <row r="5552" spans="1:26" x14ac:dyDescent="0.25">
      <c r="A5552" t="s">
        <v>12390</v>
      </c>
      <c r="B5552" t="s">
        <v>16191</v>
      </c>
      <c r="I5552" t="s">
        <v>210</v>
      </c>
      <c r="P5552" t="s">
        <v>9573</v>
      </c>
      <c r="T5552" t="s">
        <v>18318</v>
      </c>
      <c r="X5552" t="s">
        <v>21403</v>
      </c>
      <c r="Z5552" s="14">
        <v>43125.190844907411</v>
      </c>
    </row>
    <row r="5553" spans="1:26" x14ac:dyDescent="0.25">
      <c r="A5553" t="s">
        <v>12391</v>
      </c>
      <c r="B5553" t="s">
        <v>16192</v>
      </c>
      <c r="I5553" t="s">
        <v>210</v>
      </c>
      <c r="P5553" t="s">
        <v>10106</v>
      </c>
      <c r="T5553" t="s">
        <v>18318</v>
      </c>
      <c r="X5553" t="s">
        <v>21403</v>
      </c>
      <c r="Z5553" s="14">
        <v>43125.069699074076</v>
      </c>
    </row>
    <row r="5554" spans="1:26" x14ac:dyDescent="0.25">
      <c r="A5554" t="s">
        <v>12392</v>
      </c>
      <c r="B5554" t="s">
        <v>16193</v>
      </c>
      <c r="I5554" t="s">
        <v>210</v>
      </c>
      <c r="P5554" t="s">
        <v>19272</v>
      </c>
      <c r="T5554" t="s">
        <v>18318</v>
      </c>
      <c r="X5554" t="s">
        <v>21403</v>
      </c>
      <c r="Z5554" s="14">
        <v>43125.06212962963</v>
      </c>
    </row>
    <row r="5555" spans="1:26" x14ac:dyDescent="0.25">
      <c r="A5555" t="s">
        <v>12393</v>
      </c>
      <c r="B5555" t="s">
        <v>16194</v>
      </c>
      <c r="I5555" t="s">
        <v>210</v>
      </c>
      <c r="P5555" t="s">
        <v>224</v>
      </c>
      <c r="T5555" t="s">
        <v>18318</v>
      </c>
      <c r="X5555" t="s">
        <v>21403</v>
      </c>
      <c r="Z5555" s="14">
        <v>43125.021701388891</v>
      </c>
    </row>
    <row r="5556" spans="1:26" x14ac:dyDescent="0.25">
      <c r="A5556" t="s">
        <v>12394</v>
      </c>
      <c r="B5556" t="s">
        <v>16195</v>
      </c>
      <c r="I5556" t="s">
        <v>210</v>
      </c>
      <c r="P5556" t="s">
        <v>9573</v>
      </c>
      <c r="T5556" t="s">
        <v>18318</v>
      </c>
      <c r="X5556" t="s">
        <v>21403</v>
      </c>
      <c r="Z5556" s="14">
        <v>43124.736585648148</v>
      </c>
    </row>
    <row r="5557" spans="1:26" x14ac:dyDescent="0.25">
      <c r="A5557" t="s">
        <v>12395</v>
      </c>
      <c r="B5557" t="s">
        <v>16196</v>
      </c>
      <c r="I5557" t="s">
        <v>210</v>
      </c>
      <c r="P5557" t="s">
        <v>19273</v>
      </c>
      <c r="T5557" t="s">
        <v>18318</v>
      </c>
      <c r="X5557" t="s">
        <v>21403</v>
      </c>
      <c r="Z5557" s="14">
        <v>43124.589201388888</v>
      </c>
    </row>
    <row r="5558" spans="1:26" x14ac:dyDescent="0.25">
      <c r="A5558" t="s">
        <v>12396</v>
      </c>
      <c r="B5558" t="s">
        <v>16197</v>
      </c>
      <c r="I5558" t="s">
        <v>210</v>
      </c>
      <c r="P5558" t="s">
        <v>19274</v>
      </c>
      <c r="T5558" t="s">
        <v>18318</v>
      </c>
      <c r="X5558" t="s">
        <v>21403</v>
      </c>
      <c r="Z5558" s="14">
        <v>43124.423182870371</v>
      </c>
    </row>
    <row r="5559" spans="1:26" x14ac:dyDescent="0.25">
      <c r="A5559" t="s">
        <v>12397</v>
      </c>
      <c r="B5559" t="s">
        <v>16198</v>
      </c>
      <c r="I5559" t="s">
        <v>210</v>
      </c>
      <c r="P5559" t="s">
        <v>9987</v>
      </c>
      <c r="T5559" t="s">
        <v>18318</v>
      </c>
      <c r="X5559" t="s">
        <v>21403</v>
      </c>
      <c r="Z5559" s="14">
        <v>43124.422488425924</v>
      </c>
    </row>
    <row r="5560" spans="1:26" x14ac:dyDescent="0.25">
      <c r="A5560" t="s">
        <v>12398</v>
      </c>
      <c r="B5560" t="s">
        <v>16199</v>
      </c>
      <c r="I5560" t="s">
        <v>210</v>
      </c>
      <c r="P5560" t="s">
        <v>19275</v>
      </c>
      <c r="T5560" t="s">
        <v>18318</v>
      </c>
      <c r="X5560" t="s">
        <v>21403</v>
      </c>
      <c r="Z5560" s="14">
        <v>43124.358414351853</v>
      </c>
    </row>
    <row r="5561" spans="1:26" x14ac:dyDescent="0.25">
      <c r="A5561" t="s">
        <v>12399</v>
      </c>
      <c r="B5561" t="s">
        <v>16200</v>
      </c>
      <c r="I5561" t="s">
        <v>210</v>
      </c>
      <c r="P5561" t="s">
        <v>19276</v>
      </c>
      <c r="T5561" t="s">
        <v>18318</v>
      </c>
      <c r="X5561" t="s">
        <v>21403</v>
      </c>
      <c r="Z5561" s="14">
        <v>43123.423090277778</v>
      </c>
    </row>
    <row r="5562" spans="1:26" x14ac:dyDescent="0.25">
      <c r="A5562" t="s">
        <v>12400</v>
      </c>
      <c r="B5562" t="s">
        <v>16201</v>
      </c>
      <c r="I5562" t="s">
        <v>210</v>
      </c>
      <c r="P5562" t="s">
        <v>9987</v>
      </c>
      <c r="T5562" t="s">
        <v>18318</v>
      </c>
      <c r="X5562" t="s">
        <v>21403</v>
      </c>
      <c r="Z5562" s="14">
        <v>43123.421956018516</v>
      </c>
    </row>
    <row r="5563" spans="1:26" x14ac:dyDescent="0.25">
      <c r="A5563" t="s">
        <v>12401</v>
      </c>
      <c r="B5563" t="s">
        <v>4617</v>
      </c>
      <c r="I5563" t="s">
        <v>185</v>
      </c>
      <c r="P5563" t="s">
        <v>19277</v>
      </c>
      <c r="T5563" t="s">
        <v>18318</v>
      </c>
      <c r="X5563" t="s">
        <v>21403</v>
      </c>
      <c r="Z5563" s="14">
        <v>43123.372175925928</v>
      </c>
    </row>
    <row r="5564" spans="1:26" x14ac:dyDescent="0.25">
      <c r="A5564" t="s">
        <v>12402</v>
      </c>
      <c r="B5564" t="s">
        <v>16202</v>
      </c>
      <c r="I5564" t="s">
        <v>210</v>
      </c>
      <c r="P5564" t="s">
        <v>19278</v>
      </c>
      <c r="T5564" t="s">
        <v>18318</v>
      </c>
      <c r="X5564" t="s">
        <v>21403</v>
      </c>
      <c r="Z5564" s="14">
        <v>43123.347627314812</v>
      </c>
    </row>
    <row r="5565" spans="1:26" x14ac:dyDescent="0.25">
      <c r="A5565" t="s">
        <v>12403</v>
      </c>
      <c r="B5565" t="s">
        <v>16203</v>
      </c>
      <c r="I5565" t="s">
        <v>210</v>
      </c>
      <c r="P5565" t="s">
        <v>19279</v>
      </c>
      <c r="T5565" t="s">
        <v>18318</v>
      </c>
      <c r="X5565" t="s">
        <v>21403</v>
      </c>
      <c r="Z5565" s="14">
        <v>43123.183634259258</v>
      </c>
    </row>
    <row r="5566" spans="1:26" x14ac:dyDescent="0.25">
      <c r="A5566" t="s">
        <v>12404</v>
      </c>
      <c r="B5566" t="s">
        <v>15843</v>
      </c>
      <c r="I5566" t="s">
        <v>210</v>
      </c>
      <c r="P5566" t="s">
        <v>10106</v>
      </c>
      <c r="T5566" t="s">
        <v>18318</v>
      </c>
      <c r="X5566" t="s">
        <v>21403</v>
      </c>
      <c r="Z5566" s="14">
        <v>43123.063113425924</v>
      </c>
    </row>
    <row r="5567" spans="1:26" x14ac:dyDescent="0.25">
      <c r="A5567" t="s">
        <v>12405</v>
      </c>
      <c r="B5567" t="s">
        <v>16204</v>
      </c>
      <c r="I5567" t="s">
        <v>210</v>
      </c>
      <c r="P5567" t="s">
        <v>19280</v>
      </c>
      <c r="T5567" t="s">
        <v>18318</v>
      </c>
      <c r="X5567" t="s">
        <v>21403</v>
      </c>
      <c r="Z5567" s="14">
        <v>43123.058368055557</v>
      </c>
    </row>
    <row r="5568" spans="1:26" x14ac:dyDescent="0.25">
      <c r="A5568" t="s">
        <v>12406</v>
      </c>
      <c r="B5568" t="s">
        <v>16205</v>
      </c>
      <c r="I5568" t="s">
        <v>185</v>
      </c>
      <c r="P5568" t="s">
        <v>19281</v>
      </c>
      <c r="T5568" t="s">
        <v>18318</v>
      </c>
      <c r="X5568" t="s">
        <v>21403</v>
      </c>
      <c r="Z5568" s="14">
        <v>43122.420740740738</v>
      </c>
    </row>
    <row r="5569" spans="1:26" x14ac:dyDescent="0.25">
      <c r="A5569" t="s">
        <v>12407</v>
      </c>
      <c r="B5569" t="s">
        <v>16206</v>
      </c>
      <c r="I5569" t="s">
        <v>238</v>
      </c>
      <c r="P5569" t="s">
        <v>19282</v>
      </c>
      <c r="T5569" t="s">
        <v>18318</v>
      </c>
      <c r="X5569" t="s">
        <v>21403</v>
      </c>
      <c r="Z5569" s="14">
        <v>43122.239872685182</v>
      </c>
    </row>
    <row r="5570" spans="1:26" x14ac:dyDescent="0.25">
      <c r="A5570" t="s">
        <v>12408</v>
      </c>
      <c r="B5570" t="s">
        <v>15528</v>
      </c>
      <c r="I5570" t="s">
        <v>210</v>
      </c>
      <c r="P5570" t="s">
        <v>18757</v>
      </c>
      <c r="T5570" t="s">
        <v>18318</v>
      </c>
      <c r="X5570" t="s">
        <v>21403</v>
      </c>
      <c r="Z5570" s="14">
        <v>43119.516365740739</v>
      </c>
    </row>
    <row r="5571" spans="1:26" x14ac:dyDescent="0.25">
      <c r="A5571" t="s">
        <v>12409</v>
      </c>
      <c r="B5571" t="s">
        <v>4617</v>
      </c>
      <c r="I5571" t="s">
        <v>185</v>
      </c>
      <c r="P5571" t="s">
        <v>19283</v>
      </c>
      <c r="T5571" t="s">
        <v>18318</v>
      </c>
      <c r="X5571" t="s">
        <v>21403</v>
      </c>
      <c r="Z5571" s="14">
        <v>43119.379317129627</v>
      </c>
    </row>
    <row r="5572" spans="1:26" x14ac:dyDescent="0.25">
      <c r="A5572" t="s">
        <v>12410</v>
      </c>
      <c r="B5572" t="s">
        <v>16207</v>
      </c>
      <c r="I5572" t="s">
        <v>238</v>
      </c>
      <c r="P5572" t="s">
        <v>19284</v>
      </c>
      <c r="T5572" t="s">
        <v>18318</v>
      </c>
      <c r="X5572" t="s">
        <v>21403</v>
      </c>
      <c r="Z5572" s="14">
        <v>43119.379016203704</v>
      </c>
    </row>
    <row r="5573" spans="1:26" x14ac:dyDescent="0.25">
      <c r="A5573" t="s">
        <v>12411</v>
      </c>
      <c r="B5573" t="s">
        <v>16208</v>
      </c>
      <c r="I5573" t="s">
        <v>4986</v>
      </c>
      <c r="P5573" t="s">
        <v>19285</v>
      </c>
      <c r="T5573" t="s">
        <v>18318</v>
      </c>
      <c r="X5573" t="s">
        <v>21403</v>
      </c>
      <c r="Z5573" s="14">
        <v>43119.20511574074</v>
      </c>
    </row>
    <row r="5574" spans="1:26" x14ac:dyDescent="0.25">
      <c r="A5574" t="s">
        <v>12412</v>
      </c>
      <c r="B5574" t="s">
        <v>16177</v>
      </c>
      <c r="I5574" t="s">
        <v>210</v>
      </c>
      <c r="P5574" t="s">
        <v>9573</v>
      </c>
      <c r="T5574" t="s">
        <v>18318</v>
      </c>
      <c r="X5574" t="s">
        <v>21403</v>
      </c>
      <c r="Z5574" s="14">
        <v>43119.06145833333</v>
      </c>
    </row>
    <row r="5575" spans="1:26" x14ac:dyDescent="0.25">
      <c r="A5575" t="s">
        <v>12413</v>
      </c>
      <c r="B5575" t="s">
        <v>15247</v>
      </c>
      <c r="I5575" t="s">
        <v>210</v>
      </c>
      <c r="P5575" t="s">
        <v>9573</v>
      </c>
      <c r="T5575" t="s">
        <v>18318</v>
      </c>
      <c r="X5575" t="s">
        <v>21403</v>
      </c>
      <c r="Z5575" s="14">
        <v>43118.988043981481</v>
      </c>
    </row>
    <row r="5576" spans="1:26" x14ac:dyDescent="0.25">
      <c r="A5576" t="s">
        <v>12414</v>
      </c>
      <c r="B5576" t="s">
        <v>16209</v>
      </c>
      <c r="I5576" t="s">
        <v>210</v>
      </c>
      <c r="P5576" t="s">
        <v>19286</v>
      </c>
      <c r="T5576" t="s">
        <v>18318</v>
      </c>
      <c r="X5576" t="s">
        <v>21403</v>
      </c>
      <c r="Z5576" s="14">
        <v>43118.529027777775</v>
      </c>
    </row>
    <row r="5577" spans="1:26" x14ac:dyDescent="0.25">
      <c r="A5577" t="s">
        <v>12415</v>
      </c>
      <c r="B5577" t="s">
        <v>15528</v>
      </c>
      <c r="I5577" t="s">
        <v>210</v>
      </c>
      <c r="P5577" t="s">
        <v>18757</v>
      </c>
      <c r="T5577" t="s">
        <v>18318</v>
      </c>
      <c r="X5577" t="s">
        <v>21403</v>
      </c>
      <c r="Z5577" s="14">
        <v>43118.519583333335</v>
      </c>
    </row>
    <row r="5578" spans="1:26" x14ac:dyDescent="0.25">
      <c r="A5578" t="s">
        <v>12416</v>
      </c>
      <c r="B5578" t="s">
        <v>16210</v>
      </c>
      <c r="I5578" t="s">
        <v>210</v>
      </c>
      <c r="P5578" t="s">
        <v>10106</v>
      </c>
      <c r="T5578" t="s">
        <v>18318</v>
      </c>
      <c r="X5578" t="s">
        <v>21403</v>
      </c>
      <c r="Z5578" s="14">
        <v>43118.164652777778</v>
      </c>
    </row>
    <row r="5579" spans="1:26" x14ac:dyDescent="0.25">
      <c r="A5579" t="s">
        <v>12417</v>
      </c>
      <c r="B5579" t="s">
        <v>15528</v>
      </c>
      <c r="I5579" t="s">
        <v>210</v>
      </c>
      <c r="P5579" t="s">
        <v>18757</v>
      </c>
      <c r="T5579" t="s">
        <v>18318</v>
      </c>
      <c r="X5579" t="s">
        <v>21403</v>
      </c>
      <c r="Z5579" s="14">
        <v>43117.625034722223</v>
      </c>
    </row>
    <row r="5580" spans="1:26" x14ac:dyDescent="0.25">
      <c r="A5580" t="s">
        <v>12418</v>
      </c>
      <c r="B5580" t="s">
        <v>4617</v>
      </c>
      <c r="I5580" t="s">
        <v>210</v>
      </c>
      <c r="P5580" t="s">
        <v>19287</v>
      </c>
      <c r="T5580" t="s">
        <v>18318</v>
      </c>
      <c r="X5580" t="s">
        <v>21403</v>
      </c>
      <c r="Z5580" s="14">
        <v>43117.594097222223</v>
      </c>
    </row>
    <row r="5581" spans="1:26" x14ac:dyDescent="0.25">
      <c r="A5581" t="s">
        <v>12419</v>
      </c>
      <c r="B5581" t="s">
        <v>4617</v>
      </c>
      <c r="I5581" t="s">
        <v>210</v>
      </c>
      <c r="P5581" t="s">
        <v>19288</v>
      </c>
      <c r="T5581" t="s">
        <v>18318</v>
      </c>
      <c r="X5581" t="s">
        <v>21403</v>
      </c>
      <c r="Z5581" s="14">
        <v>43117.5234837963</v>
      </c>
    </row>
    <row r="5582" spans="1:26" x14ac:dyDescent="0.25">
      <c r="A5582" t="s">
        <v>12420</v>
      </c>
      <c r="B5582" t="s">
        <v>16211</v>
      </c>
      <c r="I5582" t="s">
        <v>210</v>
      </c>
      <c r="P5582" t="s">
        <v>19289</v>
      </c>
      <c r="T5582" t="s">
        <v>18318</v>
      </c>
      <c r="X5582" t="s">
        <v>21403</v>
      </c>
      <c r="Z5582" s="14">
        <v>43117.495763888888</v>
      </c>
    </row>
    <row r="5583" spans="1:26" x14ac:dyDescent="0.25">
      <c r="A5583" t="s">
        <v>12421</v>
      </c>
      <c r="B5583" t="s">
        <v>4617</v>
      </c>
      <c r="I5583" t="s">
        <v>210</v>
      </c>
      <c r="P5583" t="s">
        <v>10106</v>
      </c>
      <c r="T5583" t="s">
        <v>18318</v>
      </c>
      <c r="X5583" t="s">
        <v>21403</v>
      </c>
      <c r="Z5583" s="14">
        <v>43117.449895833335</v>
      </c>
    </row>
    <row r="5584" spans="1:26" x14ac:dyDescent="0.25">
      <c r="A5584" t="s">
        <v>12422</v>
      </c>
      <c r="B5584" t="s">
        <v>16212</v>
      </c>
      <c r="I5584" t="s">
        <v>210</v>
      </c>
      <c r="P5584" t="s">
        <v>19290</v>
      </c>
      <c r="T5584" t="s">
        <v>18318</v>
      </c>
      <c r="X5584" t="s">
        <v>21403</v>
      </c>
      <c r="Z5584" s="14">
        <v>43117.430509259262</v>
      </c>
    </row>
    <row r="5585" spans="1:26" x14ac:dyDescent="0.25">
      <c r="A5585" t="s">
        <v>12423</v>
      </c>
      <c r="B5585" t="s">
        <v>16213</v>
      </c>
      <c r="I5585" t="s">
        <v>210</v>
      </c>
      <c r="P5585" t="s">
        <v>18355</v>
      </c>
      <c r="T5585" t="s">
        <v>18318</v>
      </c>
      <c r="X5585" t="s">
        <v>21403</v>
      </c>
      <c r="Z5585" s="14">
        <v>43117.242766203701</v>
      </c>
    </row>
    <row r="5586" spans="1:26" x14ac:dyDescent="0.25">
      <c r="A5586" t="s">
        <v>12424</v>
      </c>
      <c r="B5586" t="s">
        <v>16214</v>
      </c>
      <c r="I5586" t="s">
        <v>210</v>
      </c>
      <c r="P5586" t="s">
        <v>9573</v>
      </c>
      <c r="T5586" t="s">
        <v>18318</v>
      </c>
      <c r="X5586" t="s">
        <v>21403</v>
      </c>
      <c r="Z5586" s="14">
        <v>43116.988668981481</v>
      </c>
    </row>
    <row r="5587" spans="1:26" x14ac:dyDescent="0.25">
      <c r="A5587" t="s">
        <v>12425</v>
      </c>
      <c r="B5587" t="s">
        <v>4617</v>
      </c>
      <c r="I5587" t="s">
        <v>210</v>
      </c>
      <c r="P5587" t="s">
        <v>19291</v>
      </c>
      <c r="T5587" t="s">
        <v>18318</v>
      </c>
      <c r="X5587" t="s">
        <v>21403</v>
      </c>
      <c r="Z5587" s="14">
        <v>43116.628657407404</v>
      </c>
    </row>
    <row r="5588" spans="1:26" x14ac:dyDescent="0.25">
      <c r="A5588" t="s">
        <v>12426</v>
      </c>
      <c r="B5588" t="s">
        <v>15528</v>
      </c>
      <c r="I5588" t="s">
        <v>210</v>
      </c>
      <c r="P5588" t="s">
        <v>18859</v>
      </c>
      <c r="T5588" t="s">
        <v>18318</v>
      </c>
      <c r="X5588" t="s">
        <v>21403</v>
      </c>
      <c r="Z5588" s="14">
        <v>43116.628217592595</v>
      </c>
    </row>
    <row r="5589" spans="1:26" x14ac:dyDescent="0.25">
      <c r="A5589" t="s">
        <v>12427</v>
      </c>
      <c r="B5589" t="s">
        <v>16215</v>
      </c>
      <c r="I5589" t="s">
        <v>210</v>
      </c>
      <c r="P5589" t="s">
        <v>19292</v>
      </c>
      <c r="T5589" t="s">
        <v>18318</v>
      </c>
      <c r="X5589" t="s">
        <v>21403</v>
      </c>
      <c r="Z5589" s="14">
        <v>43116.588888888888</v>
      </c>
    </row>
    <row r="5590" spans="1:26" x14ac:dyDescent="0.25">
      <c r="A5590" t="s">
        <v>12428</v>
      </c>
      <c r="B5590" t="s">
        <v>16216</v>
      </c>
      <c r="I5590" t="s">
        <v>210</v>
      </c>
      <c r="P5590" t="s">
        <v>19293</v>
      </c>
      <c r="T5590" t="s">
        <v>18318</v>
      </c>
      <c r="X5590" t="s">
        <v>21403</v>
      </c>
      <c r="Z5590" s="14">
        <v>43116.502951388888</v>
      </c>
    </row>
    <row r="5591" spans="1:26" x14ac:dyDescent="0.25">
      <c r="A5591" t="s">
        <v>12429</v>
      </c>
      <c r="B5591" t="s">
        <v>16217</v>
      </c>
      <c r="I5591" t="s">
        <v>210</v>
      </c>
      <c r="P5591" t="s">
        <v>9573</v>
      </c>
      <c r="T5591" t="s">
        <v>18318</v>
      </c>
      <c r="X5591" t="s">
        <v>21403</v>
      </c>
      <c r="Z5591" s="14">
        <v>43116.184178240743</v>
      </c>
    </row>
    <row r="5592" spans="1:26" x14ac:dyDescent="0.25">
      <c r="A5592" t="s">
        <v>12430</v>
      </c>
      <c r="B5592" t="s">
        <v>15528</v>
      </c>
      <c r="I5592" t="s">
        <v>210</v>
      </c>
      <c r="P5592" t="s">
        <v>18757</v>
      </c>
      <c r="T5592" t="s">
        <v>18318</v>
      </c>
      <c r="X5592" t="s">
        <v>21403</v>
      </c>
      <c r="Z5592" s="14">
        <v>43115.520428240743</v>
      </c>
    </row>
    <row r="5593" spans="1:26" x14ac:dyDescent="0.25">
      <c r="A5593" t="s">
        <v>12431</v>
      </c>
      <c r="B5593" t="s">
        <v>16218</v>
      </c>
      <c r="I5593" t="s">
        <v>4986</v>
      </c>
      <c r="P5593" t="s">
        <v>10106</v>
      </c>
      <c r="T5593" t="s">
        <v>18318</v>
      </c>
      <c r="X5593" t="s">
        <v>21403</v>
      </c>
      <c r="Z5593" s="14">
        <v>43115.329293981478</v>
      </c>
    </row>
    <row r="5594" spans="1:26" x14ac:dyDescent="0.25">
      <c r="A5594" t="s">
        <v>12432</v>
      </c>
      <c r="B5594" t="s">
        <v>16219</v>
      </c>
      <c r="I5594" t="s">
        <v>210</v>
      </c>
      <c r="P5594" t="s">
        <v>19294</v>
      </c>
      <c r="T5594" t="s">
        <v>18318</v>
      </c>
      <c r="X5594" t="s">
        <v>21403</v>
      </c>
      <c r="Z5594" s="14">
        <v>43115.268078703702</v>
      </c>
    </row>
    <row r="5595" spans="1:26" x14ac:dyDescent="0.25">
      <c r="A5595" t="s">
        <v>12433</v>
      </c>
      <c r="B5595" t="s">
        <v>16220</v>
      </c>
      <c r="I5595" t="s">
        <v>210</v>
      </c>
      <c r="P5595" t="s">
        <v>9573</v>
      </c>
      <c r="T5595" t="s">
        <v>18318</v>
      </c>
      <c r="X5595" t="s">
        <v>21403</v>
      </c>
      <c r="Z5595" s="14">
        <v>43115.056423611109</v>
      </c>
    </row>
    <row r="5596" spans="1:26" x14ac:dyDescent="0.25">
      <c r="A5596" t="s">
        <v>12434</v>
      </c>
      <c r="B5596" t="s">
        <v>16221</v>
      </c>
      <c r="I5596" t="s">
        <v>210</v>
      </c>
      <c r="P5596" t="s">
        <v>9573</v>
      </c>
      <c r="T5596" t="s">
        <v>18318</v>
      </c>
      <c r="X5596" t="s">
        <v>21403</v>
      </c>
      <c r="Z5596" s="14">
        <v>43114.392222222225</v>
      </c>
    </row>
    <row r="5597" spans="1:26" x14ac:dyDescent="0.25">
      <c r="A5597" t="s">
        <v>12435</v>
      </c>
      <c r="B5597" t="s">
        <v>16163</v>
      </c>
      <c r="I5597" t="s">
        <v>210</v>
      </c>
      <c r="P5597" t="s">
        <v>18757</v>
      </c>
      <c r="T5597" t="s">
        <v>18318</v>
      </c>
      <c r="X5597" t="s">
        <v>21403</v>
      </c>
      <c r="Z5597" s="14">
        <v>43112.394895833335</v>
      </c>
    </row>
    <row r="5598" spans="1:26" x14ac:dyDescent="0.25">
      <c r="A5598" t="s">
        <v>12436</v>
      </c>
      <c r="B5598" t="s">
        <v>16222</v>
      </c>
      <c r="I5598" t="s">
        <v>210</v>
      </c>
      <c r="P5598" t="s">
        <v>19295</v>
      </c>
      <c r="T5598" t="s">
        <v>18318</v>
      </c>
      <c r="X5598" t="s">
        <v>21403</v>
      </c>
      <c r="Z5598" s="14">
        <v>43112.238506944443</v>
      </c>
    </row>
    <row r="5599" spans="1:26" x14ac:dyDescent="0.25">
      <c r="A5599" t="s">
        <v>12437</v>
      </c>
      <c r="B5599" t="s">
        <v>16223</v>
      </c>
      <c r="I5599" t="s">
        <v>210</v>
      </c>
      <c r="P5599" t="s">
        <v>19296</v>
      </c>
      <c r="T5599" t="s">
        <v>18318</v>
      </c>
      <c r="X5599" t="s">
        <v>21403</v>
      </c>
      <c r="Z5599" s="14">
        <v>43112.235393518517</v>
      </c>
    </row>
    <row r="5600" spans="1:26" x14ac:dyDescent="0.25">
      <c r="A5600" t="s">
        <v>12438</v>
      </c>
      <c r="B5600" t="s">
        <v>16224</v>
      </c>
      <c r="I5600" t="s">
        <v>210</v>
      </c>
      <c r="P5600" t="s">
        <v>9573</v>
      </c>
      <c r="T5600" t="s">
        <v>18318</v>
      </c>
      <c r="X5600" t="s">
        <v>21403</v>
      </c>
      <c r="Z5600" s="14">
        <v>43112.105081018519</v>
      </c>
    </row>
    <row r="5601" spans="1:26" x14ac:dyDescent="0.25">
      <c r="A5601" t="s">
        <v>12439</v>
      </c>
      <c r="B5601" t="s">
        <v>15266</v>
      </c>
      <c r="I5601" t="s">
        <v>210</v>
      </c>
      <c r="P5601" t="s">
        <v>19297</v>
      </c>
      <c r="T5601" t="s">
        <v>18318</v>
      </c>
      <c r="X5601" t="s">
        <v>21403</v>
      </c>
      <c r="Z5601" s="14">
        <v>43111.639363425929</v>
      </c>
    </row>
    <row r="5602" spans="1:26" x14ac:dyDescent="0.25">
      <c r="A5602" t="s">
        <v>12440</v>
      </c>
      <c r="B5602" t="s">
        <v>4617</v>
      </c>
      <c r="I5602" t="s">
        <v>185</v>
      </c>
      <c r="P5602" t="s">
        <v>19298</v>
      </c>
      <c r="T5602" t="s">
        <v>18318</v>
      </c>
      <c r="X5602" t="s">
        <v>21403</v>
      </c>
      <c r="Z5602" s="14">
        <v>43111.414976851855</v>
      </c>
    </row>
    <row r="5603" spans="1:26" x14ac:dyDescent="0.25">
      <c r="A5603" t="s">
        <v>12441</v>
      </c>
      <c r="B5603" t="s">
        <v>16225</v>
      </c>
      <c r="I5603" t="s">
        <v>210</v>
      </c>
      <c r="P5603" t="s">
        <v>19299</v>
      </c>
      <c r="T5603" t="s">
        <v>18318</v>
      </c>
      <c r="X5603" t="s">
        <v>21403</v>
      </c>
      <c r="Z5603" s="14">
        <v>43111.366423611114</v>
      </c>
    </row>
    <row r="5604" spans="1:26" x14ac:dyDescent="0.25">
      <c r="A5604" t="s">
        <v>12442</v>
      </c>
      <c r="B5604" t="s">
        <v>16226</v>
      </c>
      <c r="I5604" t="s">
        <v>238</v>
      </c>
      <c r="P5604" t="s">
        <v>19300</v>
      </c>
      <c r="T5604" t="s">
        <v>18318</v>
      </c>
      <c r="X5604" t="s">
        <v>21403</v>
      </c>
      <c r="Z5604" s="14">
        <v>43111.249432870369</v>
      </c>
    </row>
    <row r="5605" spans="1:26" x14ac:dyDescent="0.25">
      <c r="A5605" t="s">
        <v>12443</v>
      </c>
      <c r="B5605" t="s">
        <v>16227</v>
      </c>
      <c r="I5605" t="s">
        <v>210</v>
      </c>
      <c r="P5605" t="s">
        <v>19301</v>
      </c>
      <c r="T5605" t="s">
        <v>18318</v>
      </c>
      <c r="X5605" t="s">
        <v>21403</v>
      </c>
      <c r="Z5605" s="14">
        <v>43111.212905092594</v>
      </c>
    </row>
    <row r="5606" spans="1:26" x14ac:dyDescent="0.25">
      <c r="A5606" t="s">
        <v>12444</v>
      </c>
      <c r="B5606" t="s">
        <v>15528</v>
      </c>
      <c r="I5606" t="s">
        <v>210</v>
      </c>
      <c r="P5606" t="s">
        <v>18757</v>
      </c>
      <c r="T5606" t="s">
        <v>18318</v>
      </c>
      <c r="X5606" t="s">
        <v>21403</v>
      </c>
      <c r="Z5606" s="14">
        <v>43111.068703703706</v>
      </c>
    </row>
    <row r="5607" spans="1:26" x14ac:dyDescent="0.25">
      <c r="A5607" t="s">
        <v>12445</v>
      </c>
      <c r="B5607" t="s">
        <v>16228</v>
      </c>
      <c r="I5607" t="s">
        <v>210</v>
      </c>
      <c r="P5607" t="s">
        <v>19302</v>
      </c>
      <c r="T5607" t="s">
        <v>18318</v>
      </c>
      <c r="X5607" t="s">
        <v>21403</v>
      </c>
      <c r="Z5607" s="14">
        <v>43110.48027777778</v>
      </c>
    </row>
    <row r="5608" spans="1:26" x14ac:dyDescent="0.25">
      <c r="A5608" t="s">
        <v>12446</v>
      </c>
      <c r="B5608" t="s">
        <v>15528</v>
      </c>
      <c r="I5608" t="s">
        <v>210</v>
      </c>
      <c r="P5608" t="s">
        <v>19303</v>
      </c>
      <c r="T5608" t="s">
        <v>18318</v>
      </c>
      <c r="X5608" t="s">
        <v>21403</v>
      </c>
      <c r="Z5608" s="14">
        <v>43110.135625000003</v>
      </c>
    </row>
    <row r="5609" spans="1:26" x14ac:dyDescent="0.25">
      <c r="A5609" t="s">
        <v>12447</v>
      </c>
      <c r="B5609" t="s">
        <v>16229</v>
      </c>
      <c r="I5609" t="s">
        <v>210</v>
      </c>
      <c r="P5609" t="s">
        <v>19304</v>
      </c>
      <c r="T5609" t="s">
        <v>18318</v>
      </c>
      <c r="X5609" t="s">
        <v>21403</v>
      </c>
      <c r="Z5609" s="14">
        <v>43110.076886574076</v>
      </c>
    </row>
    <row r="5610" spans="1:26" x14ac:dyDescent="0.25">
      <c r="A5610" t="s">
        <v>12448</v>
      </c>
      <c r="B5610" t="s">
        <v>16230</v>
      </c>
      <c r="I5610" t="s">
        <v>210</v>
      </c>
      <c r="P5610" t="s">
        <v>9573</v>
      </c>
      <c r="T5610" t="s">
        <v>18318</v>
      </c>
      <c r="X5610" t="s">
        <v>21403</v>
      </c>
      <c r="Z5610" s="14">
        <v>43109.589756944442</v>
      </c>
    </row>
    <row r="5611" spans="1:26" x14ac:dyDescent="0.25">
      <c r="A5611" t="s">
        <v>12449</v>
      </c>
      <c r="B5611" t="s">
        <v>4617</v>
      </c>
      <c r="I5611" t="s">
        <v>210</v>
      </c>
      <c r="P5611" t="s">
        <v>19305</v>
      </c>
      <c r="T5611" t="s">
        <v>18318</v>
      </c>
      <c r="X5611" t="s">
        <v>21403</v>
      </c>
      <c r="Z5611" s="14">
        <v>43109.373240740744</v>
      </c>
    </row>
    <row r="5612" spans="1:26" x14ac:dyDescent="0.25">
      <c r="A5612" t="s">
        <v>12450</v>
      </c>
      <c r="B5612" t="s">
        <v>16231</v>
      </c>
      <c r="I5612" t="s">
        <v>210</v>
      </c>
      <c r="P5612" t="s">
        <v>19306</v>
      </c>
      <c r="T5612" t="s">
        <v>18318</v>
      </c>
      <c r="X5612" t="s">
        <v>21403</v>
      </c>
      <c r="Z5612" s="14">
        <v>43109.304513888892</v>
      </c>
    </row>
    <row r="5613" spans="1:26" x14ac:dyDescent="0.25">
      <c r="A5613" t="s">
        <v>12451</v>
      </c>
      <c r="B5613" t="s">
        <v>16163</v>
      </c>
      <c r="I5613" t="s">
        <v>210</v>
      </c>
      <c r="P5613" t="s">
        <v>18757</v>
      </c>
      <c r="T5613" t="s">
        <v>18318</v>
      </c>
      <c r="X5613" t="s">
        <v>21403</v>
      </c>
      <c r="Z5613" s="14">
        <v>43109.243217592593</v>
      </c>
    </row>
    <row r="5614" spans="1:26" x14ac:dyDescent="0.25">
      <c r="A5614" t="s">
        <v>12452</v>
      </c>
      <c r="B5614" t="s">
        <v>16232</v>
      </c>
      <c r="I5614" t="s">
        <v>210</v>
      </c>
      <c r="P5614" t="s">
        <v>19307</v>
      </c>
      <c r="T5614" t="s">
        <v>18318</v>
      </c>
      <c r="X5614" t="s">
        <v>21403</v>
      </c>
      <c r="Z5614" s="14">
        <v>43109.242303240739</v>
      </c>
    </row>
    <row r="5615" spans="1:26" x14ac:dyDescent="0.25">
      <c r="A5615" t="s">
        <v>12453</v>
      </c>
      <c r="B5615" t="s">
        <v>16233</v>
      </c>
      <c r="I5615" t="s">
        <v>210</v>
      </c>
      <c r="P5615" t="s">
        <v>19308</v>
      </c>
      <c r="T5615" t="s">
        <v>18318</v>
      </c>
      <c r="X5615" t="s">
        <v>21403</v>
      </c>
      <c r="Z5615" s="14">
        <v>43109.241793981484</v>
      </c>
    </row>
    <row r="5616" spans="1:26" x14ac:dyDescent="0.25">
      <c r="A5616" t="s">
        <v>12454</v>
      </c>
      <c r="B5616" t="s">
        <v>16234</v>
      </c>
      <c r="I5616" t="s">
        <v>210</v>
      </c>
      <c r="P5616" t="s">
        <v>19309</v>
      </c>
      <c r="T5616" t="s">
        <v>18318</v>
      </c>
      <c r="X5616" t="s">
        <v>21403</v>
      </c>
      <c r="Z5616" s="14">
        <v>43109.240358796298</v>
      </c>
    </row>
    <row r="5617" spans="1:26" x14ac:dyDescent="0.25">
      <c r="A5617" t="s">
        <v>12455</v>
      </c>
      <c r="B5617" t="s">
        <v>16235</v>
      </c>
      <c r="I5617" t="s">
        <v>210</v>
      </c>
      <c r="P5617" t="s">
        <v>19310</v>
      </c>
      <c r="T5617" t="s">
        <v>18318</v>
      </c>
      <c r="X5617" t="s">
        <v>21403</v>
      </c>
      <c r="Z5617" s="14">
        <v>43109.196296296293</v>
      </c>
    </row>
    <row r="5618" spans="1:26" x14ac:dyDescent="0.25">
      <c r="A5618" t="s">
        <v>12456</v>
      </c>
      <c r="B5618" t="s">
        <v>16236</v>
      </c>
      <c r="I5618" t="s">
        <v>210</v>
      </c>
      <c r="P5618" t="s">
        <v>19311</v>
      </c>
      <c r="T5618" t="s">
        <v>18318</v>
      </c>
      <c r="X5618" t="s">
        <v>21403</v>
      </c>
      <c r="Z5618" s="14">
        <v>43109.17759259259</v>
      </c>
    </row>
    <row r="5619" spans="1:26" x14ac:dyDescent="0.25">
      <c r="A5619" t="s">
        <v>12457</v>
      </c>
      <c r="B5619" t="s">
        <v>16237</v>
      </c>
      <c r="I5619" t="s">
        <v>210</v>
      </c>
      <c r="P5619" t="s">
        <v>18757</v>
      </c>
      <c r="T5619" t="s">
        <v>18318</v>
      </c>
      <c r="X5619" t="s">
        <v>21403</v>
      </c>
      <c r="Z5619" s="14">
        <v>43109.084247685183</v>
      </c>
    </row>
    <row r="5620" spans="1:26" x14ac:dyDescent="0.25">
      <c r="A5620" t="s">
        <v>12458</v>
      </c>
      <c r="B5620" t="s">
        <v>16238</v>
      </c>
      <c r="I5620" t="s">
        <v>210</v>
      </c>
      <c r="P5620" t="s">
        <v>19312</v>
      </c>
      <c r="T5620" t="s">
        <v>18318</v>
      </c>
      <c r="X5620" t="s">
        <v>21403</v>
      </c>
      <c r="Z5620" s="14">
        <v>43109.083749999998</v>
      </c>
    </row>
    <row r="5621" spans="1:26" x14ac:dyDescent="0.25">
      <c r="A5621" t="s">
        <v>12459</v>
      </c>
      <c r="B5621" t="s">
        <v>16239</v>
      </c>
      <c r="I5621" t="s">
        <v>210</v>
      </c>
      <c r="P5621" t="s">
        <v>19313</v>
      </c>
      <c r="T5621" t="s">
        <v>18318</v>
      </c>
      <c r="X5621" t="s">
        <v>21403</v>
      </c>
      <c r="Z5621" s="14">
        <v>43109.057488425926</v>
      </c>
    </row>
    <row r="5622" spans="1:26" x14ac:dyDescent="0.25">
      <c r="A5622" t="s">
        <v>12460</v>
      </c>
      <c r="B5622" t="s">
        <v>16240</v>
      </c>
      <c r="I5622" t="s">
        <v>210</v>
      </c>
      <c r="P5622" t="s">
        <v>19314</v>
      </c>
      <c r="T5622" t="s">
        <v>18318</v>
      </c>
      <c r="X5622" t="s">
        <v>21403</v>
      </c>
      <c r="Z5622" s="14">
        <v>43109.037974537037</v>
      </c>
    </row>
    <row r="5623" spans="1:26" x14ac:dyDescent="0.25">
      <c r="A5623" t="s">
        <v>12461</v>
      </c>
      <c r="B5623" t="s">
        <v>16241</v>
      </c>
      <c r="I5623" t="s">
        <v>210</v>
      </c>
      <c r="P5623" t="s">
        <v>19315</v>
      </c>
      <c r="T5623" t="s">
        <v>18318</v>
      </c>
      <c r="X5623" t="s">
        <v>21403</v>
      </c>
      <c r="Z5623" s="14">
        <v>43108.966666666667</v>
      </c>
    </row>
    <row r="5624" spans="1:26" x14ac:dyDescent="0.25">
      <c r="A5624" t="s">
        <v>12462</v>
      </c>
      <c r="B5624" t="s">
        <v>16242</v>
      </c>
      <c r="I5624" t="s">
        <v>210</v>
      </c>
      <c r="P5624" t="s">
        <v>19316</v>
      </c>
      <c r="T5624" t="s">
        <v>18318</v>
      </c>
      <c r="X5624" t="s">
        <v>21403</v>
      </c>
      <c r="Z5624" s="14">
        <v>43108.701354166667</v>
      </c>
    </row>
    <row r="5625" spans="1:26" x14ac:dyDescent="0.25">
      <c r="A5625" t="s">
        <v>12463</v>
      </c>
      <c r="B5625" t="s">
        <v>16231</v>
      </c>
      <c r="I5625" t="s">
        <v>210</v>
      </c>
      <c r="P5625" t="s">
        <v>9573</v>
      </c>
      <c r="T5625" t="s">
        <v>18318</v>
      </c>
      <c r="X5625" t="s">
        <v>21403</v>
      </c>
      <c r="Z5625" s="14">
        <v>43108.288171296299</v>
      </c>
    </row>
    <row r="5626" spans="1:26" x14ac:dyDescent="0.25">
      <c r="A5626" t="s">
        <v>12464</v>
      </c>
      <c r="B5626" t="s">
        <v>16243</v>
      </c>
      <c r="I5626" t="s">
        <v>210</v>
      </c>
      <c r="P5626" t="s">
        <v>19317</v>
      </c>
      <c r="T5626" t="s">
        <v>18318</v>
      </c>
      <c r="X5626" t="s">
        <v>21403</v>
      </c>
      <c r="Z5626" s="14">
        <v>43108.191087962965</v>
      </c>
    </row>
    <row r="5627" spans="1:26" x14ac:dyDescent="0.25">
      <c r="A5627" t="s">
        <v>12465</v>
      </c>
      <c r="B5627" t="s">
        <v>4617</v>
      </c>
      <c r="I5627" t="s">
        <v>210</v>
      </c>
      <c r="P5627" t="s">
        <v>19318</v>
      </c>
      <c r="T5627" t="s">
        <v>18318</v>
      </c>
      <c r="X5627" t="s">
        <v>21403</v>
      </c>
      <c r="Z5627" s="14">
        <v>43105.374895833331</v>
      </c>
    </row>
    <row r="5628" spans="1:26" x14ac:dyDescent="0.25">
      <c r="A5628" t="s">
        <v>12466</v>
      </c>
      <c r="B5628" t="s">
        <v>16177</v>
      </c>
      <c r="I5628" t="s">
        <v>210</v>
      </c>
      <c r="P5628" t="s">
        <v>9573</v>
      </c>
      <c r="T5628" t="s">
        <v>18318</v>
      </c>
      <c r="X5628" t="s">
        <v>21403</v>
      </c>
      <c r="Z5628" s="14">
        <v>43105.156967592593</v>
      </c>
    </row>
    <row r="5629" spans="1:26" x14ac:dyDescent="0.25">
      <c r="A5629" t="s">
        <v>12467</v>
      </c>
      <c r="B5629" t="s">
        <v>16244</v>
      </c>
      <c r="I5629" t="s">
        <v>210</v>
      </c>
      <c r="P5629" t="s">
        <v>19319</v>
      </c>
      <c r="T5629" t="s">
        <v>18318</v>
      </c>
      <c r="X5629" t="s">
        <v>21403</v>
      </c>
      <c r="Z5629" s="14">
        <v>43104.108923611115</v>
      </c>
    </row>
    <row r="5630" spans="1:26" x14ac:dyDescent="0.25">
      <c r="A5630" t="s">
        <v>12468</v>
      </c>
      <c r="B5630" t="s">
        <v>16245</v>
      </c>
      <c r="I5630" t="s">
        <v>210</v>
      </c>
      <c r="P5630" t="s">
        <v>9573</v>
      </c>
      <c r="T5630" t="s">
        <v>18318</v>
      </c>
      <c r="X5630" t="s">
        <v>21403</v>
      </c>
      <c r="Z5630" s="14">
        <v>43104.081250000003</v>
      </c>
    </row>
    <row r="5631" spans="1:26" x14ac:dyDescent="0.25">
      <c r="A5631" t="s">
        <v>12469</v>
      </c>
      <c r="B5631" t="s">
        <v>16246</v>
      </c>
      <c r="I5631" t="s">
        <v>210</v>
      </c>
      <c r="P5631" t="s">
        <v>19320</v>
      </c>
      <c r="T5631" t="s">
        <v>18318</v>
      </c>
      <c r="X5631" t="s">
        <v>21403</v>
      </c>
      <c r="Z5631" s="14">
        <v>43103.507488425923</v>
      </c>
    </row>
    <row r="5632" spans="1:26" x14ac:dyDescent="0.25">
      <c r="A5632" t="s">
        <v>12470</v>
      </c>
      <c r="B5632" t="s">
        <v>16247</v>
      </c>
      <c r="I5632" t="s">
        <v>210</v>
      </c>
      <c r="P5632" t="s">
        <v>19321</v>
      </c>
      <c r="T5632" t="s">
        <v>18318</v>
      </c>
      <c r="X5632" t="s">
        <v>21403</v>
      </c>
      <c r="Z5632" s="14">
        <v>43103.428240740737</v>
      </c>
    </row>
    <row r="5633" spans="1:26" x14ac:dyDescent="0.25">
      <c r="A5633" t="s">
        <v>12471</v>
      </c>
      <c r="B5633" t="s">
        <v>4617</v>
      </c>
      <c r="I5633" t="s">
        <v>210</v>
      </c>
      <c r="P5633" t="s">
        <v>19322</v>
      </c>
      <c r="T5633" t="s">
        <v>18318</v>
      </c>
      <c r="X5633" t="s">
        <v>21403</v>
      </c>
      <c r="Z5633" s="14">
        <v>43103.413217592592</v>
      </c>
    </row>
    <row r="5634" spans="1:26" x14ac:dyDescent="0.25">
      <c r="A5634" t="s">
        <v>12472</v>
      </c>
      <c r="B5634" t="s">
        <v>16177</v>
      </c>
      <c r="I5634" t="s">
        <v>210</v>
      </c>
      <c r="P5634" t="s">
        <v>9573</v>
      </c>
      <c r="T5634" t="s">
        <v>18318</v>
      </c>
      <c r="X5634" t="s">
        <v>21403</v>
      </c>
      <c r="Z5634" s="14">
        <v>43103.09584490741</v>
      </c>
    </row>
    <row r="5635" spans="1:26" x14ac:dyDescent="0.25">
      <c r="A5635" t="s">
        <v>12473</v>
      </c>
      <c r="B5635" t="s">
        <v>16248</v>
      </c>
      <c r="I5635" t="s">
        <v>210</v>
      </c>
      <c r="P5635" t="s">
        <v>9573</v>
      </c>
      <c r="T5635" t="s">
        <v>18318</v>
      </c>
      <c r="X5635" t="s">
        <v>21403</v>
      </c>
      <c r="Z5635" s="14">
        <v>43103.00508101852</v>
      </c>
    </row>
    <row r="5636" spans="1:26" x14ac:dyDescent="0.25">
      <c r="A5636" t="s">
        <v>12474</v>
      </c>
      <c r="B5636" t="s">
        <v>16249</v>
      </c>
      <c r="I5636" t="s">
        <v>4986</v>
      </c>
      <c r="P5636" t="s">
        <v>8498</v>
      </c>
      <c r="T5636" t="s">
        <v>18318</v>
      </c>
      <c r="X5636" t="s">
        <v>21403</v>
      </c>
      <c r="Z5636" s="14">
        <v>43102.443680555552</v>
      </c>
    </row>
    <row r="5637" spans="1:26" x14ac:dyDescent="0.25">
      <c r="A5637" t="s">
        <v>12475</v>
      </c>
      <c r="B5637" t="s">
        <v>16250</v>
      </c>
      <c r="I5637" t="s">
        <v>210</v>
      </c>
      <c r="P5637" t="s">
        <v>198</v>
      </c>
      <c r="T5637" t="s">
        <v>18318</v>
      </c>
      <c r="X5637" t="s">
        <v>21403</v>
      </c>
      <c r="Z5637" s="14">
        <v>43102.437650462962</v>
      </c>
    </row>
    <row r="5638" spans="1:26" x14ac:dyDescent="0.25">
      <c r="A5638" t="s">
        <v>12476</v>
      </c>
      <c r="B5638" t="s">
        <v>16251</v>
      </c>
      <c r="I5638" t="s">
        <v>210</v>
      </c>
      <c r="P5638" t="s">
        <v>19323</v>
      </c>
      <c r="T5638" t="s">
        <v>18318</v>
      </c>
      <c r="X5638" t="s">
        <v>21403</v>
      </c>
      <c r="Z5638" s="14">
        <v>43102.336967592593</v>
      </c>
    </row>
    <row r="5639" spans="1:26" x14ac:dyDescent="0.25">
      <c r="A5639" t="s">
        <v>12477</v>
      </c>
      <c r="B5639" t="s">
        <v>16252</v>
      </c>
      <c r="I5639" t="s">
        <v>210</v>
      </c>
      <c r="P5639" t="s">
        <v>19324</v>
      </c>
      <c r="T5639" t="s">
        <v>18318</v>
      </c>
      <c r="X5639" t="s">
        <v>21403</v>
      </c>
      <c r="Z5639" s="14">
        <v>43102.30400462963</v>
      </c>
    </row>
    <row r="5640" spans="1:26" x14ac:dyDescent="0.25">
      <c r="A5640" t="s">
        <v>12478</v>
      </c>
      <c r="B5640" t="s">
        <v>16253</v>
      </c>
      <c r="I5640" t="s">
        <v>210</v>
      </c>
      <c r="P5640" t="s">
        <v>18757</v>
      </c>
      <c r="T5640" t="s">
        <v>18318</v>
      </c>
      <c r="X5640" t="s">
        <v>21403</v>
      </c>
      <c r="Z5640" s="14">
        <v>43102.303310185183</v>
      </c>
    </row>
    <row r="5641" spans="1:26" x14ac:dyDescent="0.25">
      <c r="A5641" t="s">
        <v>12479</v>
      </c>
      <c r="B5641" t="s">
        <v>16177</v>
      </c>
      <c r="I5641" t="s">
        <v>210</v>
      </c>
      <c r="P5641" t="s">
        <v>9573</v>
      </c>
      <c r="T5641" t="s">
        <v>18318</v>
      </c>
      <c r="X5641" t="s">
        <v>21403</v>
      </c>
      <c r="Z5641" s="14">
        <v>43102.084560185183</v>
      </c>
    </row>
    <row r="5642" spans="1:26" x14ac:dyDescent="0.25">
      <c r="A5642" t="s">
        <v>12480</v>
      </c>
      <c r="B5642" t="s">
        <v>4617</v>
      </c>
      <c r="I5642" t="s">
        <v>210</v>
      </c>
      <c r="P5642" t="s">
        <v>19325</v>
      </c>
      <c r="T5642" t="s">
        <v>18318</v>
      </c>
      <c r="X5642" t="s">
        <v>21403</v>
      </c>
      <c r="Z5642" s="14">
        <v>43099.288252314815</v>
      </c>
    </row>
    <row r="5643" spans="1:26" x14ac:dyDescent="0.25">
      <c r="A5643" t="s">
        <v>12481</v>
      </c>
      <c r="B5643" t="s">
        <v>16177</v>
      </c>
      <c r="I5643" t="s">
        <v>210</v>
      </c>
      <c r="P5643" t="s">
        <v>9573</v>
      </c>
      <c r="T5643" t="s">
        <v>18318</v>
      </c>
      <c r="X5643" t="s">
        <v>21403</v>
      </c>
      <c r="Z5643" s="14">
        <v>43098.687928240739</v>
      </c>
    </row>
    <row r="5644" spans="1:26" x14ac:dyDescent="0.25">
      <c r="A5644" t="s">
        <v>12482</v>
      </c>
      <c r="B5644" t="s">
        <v>16254</v>
      </c>
      <c r="I5644" t="s">
        <v>210</v>
      </c>
      <c r="P5644" t="s">
        <v>19326</v>
      </c>
      <c r="T5644" t="s">
        <v>18318</v>
      </c>
      <c r="X5644" t="s">
        <v>21403</v>
      </c>
      <c r="Z5644" s="14">
        <v>43098.434745370374</v>
      </c>
    </row>
    <row r="5645" spans="1:26" x14ac:dyDescent="0.25">
      <c r="A5645" t="s">
        <v>12483</v>
      </c>
      <c r="B5645" t="s">
        <v>16255</v>
      </c>
      <c r="I5645" t="s">
        <v>210</v>
      </c>
      <c r="P5645" t="s">
        <v>19327</v>
      </c>
      <c r="T5645" t="s">
        <v>18318</v>
      </c>
      <c r="X5645" t="s">
        <v>21403</v>
      </c>
      <c r="Z5645" s="14">
        <v>43098.10324074074</v>
      </c>
    </row>
    <row r="5646" spans="1:26" x14ac:dyDescent="0.25">
      <c r="A5646" t="s">
        <v>12484</v>
      </c>
      <c r="B5646" t="s">
        <v>16256</v>
      </c>
      <c r="I5646" t="s">
        <v>210</v>
      </c>
      <c r="P5646" t="s">
        <v>19328</v>
      </c>
      <c r="T5646" t="s">
        <v>18318</v>
      </c>
      <c r="X5646" t="s">
        <v>21403</v>
      </c>
      <c r="Z5646" s="14">
        <v>43097.188564814816</v>
      </c>
    </row>
    <row r="5647" spans="1:26" x14ac:dyDescent="0.25">
      <c r="A5647" t="s">
        <v>12485</v>
      </c>
      <c r="B5647" t="s">
        <v>16257</v>
      </c>
      <c r="I5647" t="s">
        <v>210</v>
      </c>
      <c r="P5647" t="s">
        <v>19329</v>
      </c>
      <c r="T5647" t="s">
        <v>18318</v>
      </c>
      <c r="X5647" t="s">
        <v>21403</v>
      </c>
      <c r="Z5647" s="14">
        <v>43097.013171296298</v>
      </c>
    </row>
    <row r="5648" spans="1:26" x14ac:dyDescent="0.25">
      <c r="A5648" t="s">
        <v>12486</v>
      </c>
      <c r="B5648" t="s">
        <v>16258</v>
      </c>
      <c r="I5648" t="s">
        <v>210</v>
      </c>
      <c r="P5648" t="s">
        <v>19330</v>
      </c>
      <c r="T5648" t="s">
        <v>18318</v>
      </c>
      <c r="X5648" t="s">
        <v>21403</v>
      </c>
      <c r="Z5648" s="14">
        <v>43096.873449074075</v>
      </c>
    </row>
    <row r="5649" spans="1:26" x14ac:dyDescent="0.25">
      <c r="A5649" t="s">
        <v>12487</v>
      </c>
      <c r="B5649" t="s">
        <v>16177</v>
      </c>
      <c r="I5649" t="s">
        <v>210</v>
      </c>
      <c r="P5649" t="s">
        <v>9573</v>
      </c>
      <c r="T5649" t="s">
        <v>18318</v>
      </c>
      <c r="X5649" t="s">
        <v>21403</v>
      </c>
      <c r="Z5649" s="14">
        <v>43096.82980324074</v>
      </c>
    </row>
    <row r="5650" spans="1:26" x14ac:dyDescent="0.25">
      <c r="A5650" t="s">
        <v>12488</v>
      </c>
      <c r="B5650" t="s">
        <v>16259</v>
      </c>
      <c r="I5650" t="s">
        <v>210</v>
      </c>
      <c r="P5650" t="s">
        <v>19331</v>
      </c>
      <c r="T5650" t="s">
        <v>18318</v>
      </c>
      <c r="X5650" t="s">
        <v>21403</v>
      </c>
      <c r="Z5650" s="14">
        <v>43096.469861111109</v>
      </c>
    </row>
    <row r="5651" spans="1:26" x14ac:dyDescent="0.25">
      <c r="A5651" t="s">
        <v>12489</v>
      </c>
      <c r="B5651" t="s">
        <v>16260</v>
      </c>
      <c r="I5651" t="s">
        <v>210</v>
      </c>
      <c r="P5651" t="s">
        <v>19332</v>
      </c>
      <c r="T5651" t="s">
        <v>18318</v>
      </c>
      <c r="X5651" t="s">
        <v>21403</v>
      </c>
      <c r="Z5651" s="14">
        <v>43096.254675925928</v>
      </c>
    </row>
    <row r="5652" spans="1:26" x14ac:dyDescent="0.25">
      <c r="A5652" t="s">
        <v>12490</v>
      </c>
      <c r="B5652" t="s">
        <v>16261</v>
      </c>
      <c r="I5652" t="s">
        <v>7850</v>
      </c>
      <c r="P5652" t="s">
        <v>19333</v>
      </c>
      <c r="T5652" t="s">
        <v>18318</v>
      </c>
      <c r="X5652" t="s">
        <v>21403</v>
      </c>
      <c r="Z5652" s="14">
        <v>43096.156990740739</v>
      </c>
    </row>
    <row r="5653" spans="1:26" x14ac:dyDescent="0.25">
      <c r="A5653" t="s">
        <v>12491</v>
      </c>
      <c r="B5653" t="s">
        <v>16177</v>
      </c>
      <c r="I5653" t="s">
        <v>210</v>
      </c>
      <c r="P5653" t="s">
        <v>9573</v>
      </c>
      <c r="T5653" t="s">
        <v>18318</v>
      </c>
      <c r="X5653" t="s">
        <v>21403</v>
      </c>
      <c r="Z5653" s="14">
        <v>43095.582442129627</v>
      </c>
    </row>
    <row r="5654" spans="1:26" x14ac:dyDescent="0.25">
      <c r="A5654" t="s">
        <v>12492</v>
      </c>
      <c r="B5654" t="s">
        <v>16262</v>
      </c>
      <c r="I5654" t="s">
        <v>210</v>
      </c>
      <c r="P5654" t="s">
        <v>19334</v>
      </c>
      <c r="T5654" t="s">
        <v>18318</v>
      </c>
      <c r="X5654" t="s">
        <v>21403</v>
      </c>
      <c r="Z5654" s="14">
        <v>43095.206574074073</v>
      </c>
    </row>
    <row r="5655" spans="1:26" x14ac:dyDescent="0.25">
      <c r="A5655" t="s">
        <v>12493</v>
      </c>
      <c r="B5655" t="s">
        <v>16263</v>
      </c>
      <c r="I5655" t="s">
        <v>210</v>
      </c>
      <c r="P5655" t="s">
        <v>19335</v>
      </c>
      <c r="T5655" t="s">
        <v>18318</v>
      </c>
      <c r="X5655" t="s">
        <v>21403</v>
      </c>
      <c r="Z5655" s="14">
        <v>43095.167442129627</v>
      </c>
    </row>
    <row r="5656" spans="1:26" x14ac:dyDescent="0.25">
      <c r="A5656" t="s">
        <v>12494</v>
      </c>
      <c r="B5656" t="s">
        <v>16264</v>
      </c>
      <c r="I5656" t="s">
        <v>210</v>
      </c>
      <c r="P5656" t="s">
        <v>19336</v>
      </c>
      <c r="T5656" t="s">
        <v>18318</v>
      </c>
      <c r="X5656" t="s">
        <v>21403</v>
      </c>
      <c r="Z5656" s="14">
        <v>43095.12903935185</v>
      </c>
    </row>
    <row r="5657" spans="1:26" x14ac:dyDescent="0.25">
      <c r="A5657" t="s">
        <v>12495</v>
      </c>
      <c r="B5657" t="s">
        <v>16265</v>
      </c>
      <c r="I5657" t="s">
        <v>4986</v>
      </c>
      <c r="P5657" t="s">
        <v>19337</v>
      </c>
      <c r="T5657" t="s">
        <v>18318</v>
      </c>
      <c r="X5657" t="s">
        <v>21403</v>
      </c>
      <c r="Z5657" s="14">
        <v>43091.197974537034</v>
      </c>
    </row>
    <row r="5658" spans="1:26" x14ac:dyDescent="0.25">
      <c r="A5658" t="s">
        <v>12496</v>
      </c>
      <c r="B5658" t="s">
        <v>16177</v>
      </c>
      <c r="I5658" t="s">
        <v>210</v>
      </c>
      <c r="P5658" t="s">
        <v>9573</v>
      </c>
      <c r="T5658" t="s">
        <v>18318</v>
      </c>
      <c r="X5658" t="s">
        <v>21403</v>
      </c>
      <c r="Z5658" s="14">
        <v>43091.099131944444</v>
      </c>
    </row>
    <row r="5659" spans="1:26" x14ac:dyDescent="0.25">
      <c r="A5659" t="s">
        <v>12497</v>
      </c>
      <c r="B5659" t="s">
        <v>15528</v>
      </c>
      <c r="I5659" t="s">
        <v>210</v>
      </c>
      <c r="P5659" t="s">
        <v>18757</v>
      </c>
      <c r="T5659" t="s">
        <v>18318</v>
      </c>
      <c r="X5659" t="s">
        <v>21403</v>
      </c>
      <c r="Z5659" s="14">
        <v>43090.511747685188</v>
      </c>
    </row>
    <row r="5660" spans="1:26" x14ac:dyDescent="0.25">
      <c r="A5660" t="s">
        <v>12498</v>
      </c>
      <c r="B5660" t="s">
        <v>4617</v>
      </c>
      <c r="I5660" t="s">
        <v>185</v>
      </c>
      <c r="P5660" t="s">
        <v>19259</v>
      </c>
      <c r="T5660" t="s">
        <v>18318</v>
      </c>
      <c r="X5660" t="s">
        <v>21403</v>
      </c>
      <c r="Z5660" s="14">
        <v>43090.370763888888</v>
      </c>
    </row>
    <row r="5661" spans="1:26" x14ac:dyDescent="0.25">
      <c r="A5661" t="s">
        <v>12499</v>
      </c>
      <c r="B5661" t="s">
        <v>16266</v>
      </c>
      <c r="I5661" t="s">
        <v>4986</v>
      </c>
      <c r="P5661" t="s">
        <v>19338</v>
      </c>
      <c r="T5661" t="s">
        <v>18318</v>
      </c>
      <c r="X5661" t="s">
        <v>21403</v>
      </c>
      <c r="Z5661" s="14">
        <v>43090.33798611111</v>
      </c>
    </row>
    <row r="5662" spans="1:26" x14ac:dyDescent="0.25">
      <c r="A5662" t="s">
        <v>12500</v>
      </c>
      <c r="B5662" t="s">
        <v>16267</v>
      </c>
      <c r="I5662" t="s">
        <v>210</v>
      </c>
      <c r="P5662" t="s">
        <v>19339</v>
      </c>
      <c r="T5662" t="s">
        <v>18318</v>
      </c>
      <c r="X5662" t="s">
        <v>21403</v>
      </c>
      <c r="Z5662" s="14">
        <v>43090.310891203706</v>
      </c>
    </row>
    <row r="5663" spans="1:26" x14ac:dyDescent="0.25">
      <c r="A5663" t="s">
        <v>12501</v>
      </c>
      <c r="B5663" t="s">
        <v>16177</v>
      </c>
      <c r="I5663" t="s">
        <v>210</v>
      </c>
      <c r="P5663" t="s">
        <v>9573</v>
      </c>
      <c r="T5663" t="s">
        <v>18318</v>
      </c>
      <c r="X5663" t="s">
        <v>21403</v>
      </c>
      <c r="Z5663" s="14">
        <v>43090.097858796296</v>
      </c>
    </row>
    <row r="5664" spans="1:26" x14ac:dyDescent="0.25">
      <c r="A5664" t="s">
        <v>12502</v>
      </c>
      <c r="B5664" t="s">
        <v>16268</v>
      </c>
      <c r="I5664" t="s">
        <v>210</v>
      </c>
      <c r="P5664" t="s">
        <v>19340</v>
      </c>
      <c r="T5664" t="s">
        <v>18318</v>
      </c>
      <c r="X5664" t="s">
        <v>21403</v>
      </c>
      <c r="Z5664" s="14">
        <v>43089.597997685189</v>
      </c>
    </row>
    <row r="5665" spans="1:26" x14ac:dyDescent="0.25">
      <c r="A5665" t="s">
        <v>12503</v>
      </c>
      <c r="B5665" t="s">
        <v>4617</v>
      </c>
      <c r="I5665" t="s">
        <v>210</v>
      </c>
      <c r="P5665" t="s">
        <v>19341</v>
      </c>
      <c r="T5665" t="s">
        <v>18318</v>
      </c>
      <c r="X5665" t="s">
        <v>21403</v>
      </c>
      <c r="Z5665" s="14">
        <v>43089.576192129629</v>
      </c>
    </row>
    <row r="5666" spans="1:26" x14ac:dyDescent="0.25">
      <c r="A5666" t="s">
        <v>12504</v>
      </c>
      <c r="B5666" t="s">
        <v>16269</v>
      </c>
      <c r="I5666" t="s">
        <v>185</v>
      </c>
      <c r="P5666" t="s">
        <v>19342</v>
      </c>
      <c r="T5666" t="s">
        <v>18318</v>
      </c>
      <c r="X5666" t="s">
        <v>21403</v>
      </c>
      <c r="Z5666" s="14">
        <v>43089.553761574076</v>
      </c>
    </row>
    <row r="5667" spans="1:26" x14ac:dyDescent="0.25">
      <c r="A5667" t="s">
        <v>12505</v>
      </c>
      <c r="B5667" t="s">
        <v>16163</v>
      </c>
      <c r="I5667" t="s">
        <v>210</v>
      </c>
      <c r="P5667" t="s">
        <v>9573</v>
      </c>
      <c r="T5667" t="s">
        <v>18318</v>
      </c>
      <c r="X5667" t="s">
        <v>21403</v>
      </c>
      <c r="Z5667" s="14">
        <v>43089.177905092591</v>
      </c>
    </row>
    <row r="5668" spans="1:26" x14ac:dyDescent="0.25">
      <c r="A5668" t="s">
        <v>12506</v>
      </c>
      <c r="B5668" t="s">
        <v>16270</v>
      </c>
      <c r="I5668" t="s">
        <v>210</v>
      </c>
      <c r="P5668" t="s">
        <v>19343</v>
      </c>
      <c r="T5668" t="s">
        <v>18318</v>
      </c>
      <c r="X5668" t="s">
        <v>21403</v>
      </c>
      <c r="Z5668" s="14">
        <v>43088.7262962963</v>
      </c>
    </row>
    <row r="5669" spans="1:26" x14ac:dyDescent="0.25">
      <c r="A5669" t="s">
        <v>12507</v>
      </c>
      <c r="B5669" t="s">
        <v>15528</v>
      </c>
      <c r="I5669" t="s">
        <v>210</v>
      </c>
      <c r="P5669" t="s">
        <v>18757</v>
      </c>
      <c r="T5669" t="s">
        <v>18318</v>
      </c>
      <c r="X5669" t="s">
        <v>21403</v>
      </c>
      <c r="Z5669" s="14">
        <v>43088.6171412037</v>
      </c>
    </row>
    <row r="5670" spans="1:26" x14ac:dyDescent="0.25">
      <c r="A5670" t="s">
        <v>12508</v>
      </c>
      <c r="B5670" t="s">
        <v>16271</v>
      </c>
      <c r="I5670" t="s">
        <v>210</v>
      </c>
      <c r="P5670" t="s">
        <v>19344</v>
      </c>
      <c r="T5670" t="s">
        <v>18318</v>
      </c>
      <c r="X5670" t="s">
        <v>21403</v>
      </c>
      <c r="Z5670" s="14">
        <v>43088.439976851849</v>
      </c>
    </row>
    <row r="5671" spans="1:26" x14ac:dyDescent="0.25">
      <c r="A5671" t="s">
        <v>12509</v>
      </c>
      <c r="B5671" t="s">
        <v>16272</v>
      </c>
      <c r="I5671" t="s">
        <v>210</v>
      </c>
      <c r="P5671" t="s">
        <v>19345</v>
      </c>
      <c r="T5671" t="s">
        <v>18318</v>
      </c>
      <c r="X5671" t="s">
        <v>21403</v>
      </c>
      <c r="Z5671" s="14">
        <v>43088.158460648148</v>
      </c>
    </row>
    <row r="5672" spans="1:26" x14ac:dyDescent="0.25">
      <c r="A5672" t="s">
        <v>12510</v>
      </c>
      <c r="B5672" t="s">
        <v>16273</v>
      </c>
      <c r="I5672" t="s">
        <v>210</v>
      </c>
      <c r="P5672" t="s">
        <v>9573</v>
      </c>
      <c r="T5672" t="s">
        <v>18318</v>
      </c>
      <c r="X5672" t="s">
        <v>21403</v>
      </c>
      <c r="Z5672" s="14">
        <v>43088.096886574072</v>
      </c>
    </row>
    <row r="5673" spans="1:26" x14ac:dyDescent="0.25">
      <c r="A5673" t="s">
        <v>12511</v>
      </c>
      <c r="B5673" t="s">
        <v>16177</v>
      </c>
      <c r="I5673" t="s">
        <v>210</v>
      </c>
      <c r="P5673" t="s">
        <v>9573</v>
      </c>
      <c r="T5673" t="s">
        <v>18318</v>
      </c>
      <c r="X5673" t="s">
        <v>21403</v>
      </c>
      <c r="Z5673" s="14">
        <v>43088.052511574075</v>
      </c>
    </row>
    <row r="5674" spans="1:26" x14ac:dyDescent="0.25">
      <c r="A5674" t="s">
        <v>12512</v>
      </c>
      <c r="B5674" t="s">
        <v>4617</v>
      </c>
      <c r="I5674" t="s">
        <v>210</v>
      </c>
      <c r="P5674" t="s">
        <v>19346</v>
      </c>
      <c r="T5674" t="s">
        <v>18318</v>
      </c>
      <c r="X5674" t="s">
        <v>21403</v>
      </c>
      <c r="Z5674" s="14">
        <v>43087.718506944446</v>
      </c>
    </row>
    <row r="5675" spans="1:26" x14ac:dyDescent="0.25">
      <c r="A5675" t="s">
        <v>12513</v>
      </c>
      <c r="B5675" t="s">
        <v>16274</v>
      </c>
      <c r="I5675" t="s">
        <v>210</v>
      </c>
      <c r="P5675" t="s">
        <v>19347</v>
      </c>
      <c r="T5675" t="s">
        <v>18319</v>
      </c>
      <c r="X5675" t="s">
        <v>21403</v>
      </c>
      <c r="Z5675" s="14">
        <v>43087.542488425926</v>
      </c>
    </row>
    <row r="5676" spans="1:26" x14ac:dyDescent="0.25">
      <c r="A5676" t="s">
        <v>12514</v>
      </c>
      <c r="B5676" t="s">
        <v>16275</v>
      </c>
      <c r="I5676" t="s">
        <v>210</v>
      </c>
      <c r="P5676" t="s">
        <v>9987</v>
      </c>
      <c r="T5676" t="s">
        <v>18318</v>
      </c>
      <c r="X5676" t="s">
        <v>21403</v>
      </c>
      <c r="Z5676" s="14">
        <v>43087.272939814815</v>
      </c>
    </row>
    <row r="5677" spans="1:26" x14ac:dyDescent="0.25">
      <c r="A5677" t="s">
        <v>12515</v>
      </c>
      <c r="B5677" t="s">
        <v>16217</v>
      </c>
      <c r="I5677" t="s">
        <v>210</v>
      </c>
      <c r="P5677" t="s">
        <v>9573</v>
      </c>
      <c r="T5677" t="s">
        <v>18318</v>
      </c>
      <c r="X5677" t="s">
        <v>21403</v>
      </c>
      <c r="Z5677" s="14">
        <v>43087.014745370368</v>
      </c>
    </row>
    <row r="5678" spans="1:26" x14ac:dyDescent="0.25">
      <c r="A5678" t="s">
        <v>12516</v>
      </c>
      <c r="B5678" t="s">
        <v>16276</v>
      </c>
      <c r="I5678" t="s">
        <v>210</v>
      </c>
      <c r="P5678" t="s">
        <v>9573</v>
      </c>
      <c r="T5678" t="s">
        <v>18318</v>
      </c>
      <c r="X5678" t="s">
        <v>21403</v>
      </c>
      <c r="Z5678" s="14">
        <v>43086.404583333337</v>
      </c>
    </row>
    <row r="5679" spans="1:26" x14ac:dyDescent="0.25">
      <c r="A5679" t="s">
        <v>12517</v>
      </c>
      <c r="B5679" t="s">
        <v>16277</v>
      </c>
      <c r="I5679" t="s">
        <v>210</v>
      </c>
      <c r="P5679" t="s">
        <v>19348</v>
      </c>
      <c r="T5679" t="s">
        <v>18318</v>
      </c>
      <c r="X5679" t="s">
        <v>21403</v>
      </c>
      <c r="Z5679" s="14">
        <v>43085.291481481479</v>
      </c>
    </row>
    <row r="5680" spans="1:26" x14ac:dyDescent="0.25">
      <c r="A5680" t="s">
        <v>12518</v>
      </c>
      <c r="B5680" t="s">
        <v>16278</v>
      </c>
      <c r="I5680" t="s">
        <v>210</v>
      </c>
      <c r="P5680" t="s">
        <v>19345</v>
      </c>
      <c r="T5680" t="s">
        <v>18318</v>
      </c>
      <c r="X5680" t="s">
        <v>21403</v>
      </c>
      <c r="Z5680" s="14">
        <v>43084.449895833335</v>
      </c>
    </row>
    <row r="5681" spans="1:26" x14ac:dyDescent="0.25">
      <c r="A5681" t="s">
        <v>12519</v>
      </c>
      <c r="B5681" t="s">
        <v>16279</v>
      </c>
      <c r="I5681" t="s">
        <v>210</v>
      </c>
      <c r="P5681" t="s">
        <v>9573</v>
      </c>
      <c r="T5681" t="s">
        <v>18318</v>
      </c>
      <c r="X5681" t="s">
        <v>21403</v>
      </c>
      <c r="Z5681" s="14">
        <v>43084.107546296298</v>
      </c>
    </row>
    <row r="5682" spans="1:26" x14ac:dyDescent="0.25">
      <c r="A5682" t="s">
        <v>12520</v>
      </c>
      <c r="B5682" t="s">
        <v>16280</v>
      </c>
      <c r="I5682" t="s">
        <v>210</v>
      </c>
      <c r="P5682" t="s">
        <v>9573</v>
      </c>
      <c r="T5682" t="s">
        <v>18318</v>
      </c>
      <c r="X5682" t="s">
        <v>21403</v>
      </c>
      <c r="Z5682" s="14">
        <v>43084.101412037038</v>
      </c>
    </row>
    <row r="5683" spans="1:26" x14ac:dyDescent="0.25">
      <c r="A5683" t="s">
        <v>12521</v>
      </c>
      <c r="B5683" t="s">
        <v>15528</v>
      </c>
      <c r="I5683" t="s">
        <v>210</v>
      </c>
      <c r="P5683" t="s">
        <v>19349</v>
      </c>
      <c r="T5683" t="s">
        <v>18318</v>
      </c>
      <c r="X5683" t="s">
        <v>21403</v>
      </c>
      <c r="Z5683" s="14">
        <v>43083.069490740738</v>
      </c>
    </row>
    <row r="5684" spans="1:26" x14ac:dyDescent="0.25">
      <c r="A5684" t="s">
        <v>12522</v>
      </c>
      <c r="B5684" t="s">
        <v>15528</v>
      </c>
      <c r="I5684" t="s">
        <v>210</v>
      </c>
      <c r="P5684" t="s">
        <v>19006</v>
      </c>
      <c r="T5684" t="s">
        <v>18318</v>
      </c>
      <c r="X5684" t="s">
        <v>21403</v>
      </c>
      <c r="Z5684" s="14">
        <v>43082.521874999999</v>
      </c>
    </row>
    <row r="5685" spans="1:26" x14ac:dyDescent="0.25">
      <c r="A5685" t="s">
        <v>12523</v>
      </c>
      <c r="B5685" t="s">
        <v>16281</v>
      </c>
      <c r="I5685" t="s">
        <v>210</v>
      </c>
      <c r="P5685" t="s">
        <v>19350</v>
      </c>
      <c r="T5685" t="s">
        <v>18318</v>
      </c>
      <c r="X5685" t="s">
        <v>21403</v>
      </c>
      <c r="Z5685" s="14">
        <v>43082.495729166665</v>
      </c>
    </row>
    <row r="5686" spans="1:26" x14ac:dyDescent="0.25">
      <c r="A5686" t="s">
        <v>12524</v>
      </c>
      <c r="B5686" t="s">
        <v>16282</v>
      </c>
      <c r="I5686" t="s">
        <v>210</v>
      </c>
      <c r="P5686" t="s">
        <v>18972</v>
      </c>
      <c r="T5686" t="s">
        <v>18318</v>
      </c>
      <c r="X5686" t="s">
        <v>21403</v>
      </c>
      <c r="Z5686" s="14">
        <v>43082.327766203707</v>
      </c>
    </row>
    <row r="5687" spans="1:26" x14ac:dyDescent="0.25">
      <c r="A5687" t="s">
        <v>12525</v>
      </c>
      <c r="B5687" t="s">
        <v>16283</v>
      </c>
      <c r="I5687" t="s">
        <v>210</v>
      </c>
      <c r="P5687" t="s">
        <v>19351</v>
      </c>
      <c r="T5687" t="s">
        <v>18318</v>
      </c>
      <c r="X5687" t="s">
        <v>21403</v>
      </c>
      <c r="Z5687" s="14">
        <v>43082.20039351852</v>
      </c>
    </row>
    <row r="5688" spans="1:26" x14ac:dyDescent="0.25">
      <c r="A5688" t="s">
        <v>12526</v>
      </c>
      <c r="B5688" t="s">
        <v>16284</v>
      </c>
      <c r="I5688" t="s">
        <v>210</v>
      </c>
      <c r="P5688" t="s">
        <v>19352</v>
      </c>
      <c r="T5688" t="s">
        <v>18318</v>
      </c>
      <c r="X5688" t="s">
        <v>21403</v>
      </c>
      <c r="Z5688" s="14">
        <v>43082.082662037035</v>
      </c>
    </row>
    <row r="5689" spans="1:26" x14ac:dyDescent="0.25">
      <c r="A5689" t="s">
        <v>12527</v>
      </c>
      <c r="B5689" t="s">
        <v>16177</v>
      </c>
      <c r="I5689" t="s">
        <v>210</v>
      </c>
      <c r="P5689" t="s">
        <v>9573</v>
      </c>
      <c r="T5689" t="s">
        <v>18318</v>
      </c>
      <c r="X5689" t="s">
        <v>21403</v>
      </c>
      <c r="Z5689" s="14">
        <v>43082.06758101852</v>
      </c>
    </row>
    <row r="5690" spans="1:26" x14ac:dyDescent="0.25">
      <c r="A5690" t="s">
        <v>12528</v>
      </c>
      <c r="B5690" t="s">
        <v>15528</v>
      </c>
      <c r="I5690" t="s">
        <v>210</v>
      </c>
      <c r="P5690" t="s">
        <v>19353</v>
      </c>
      <c r="T5690" t="s">
        <v>18318</v>
      </c>
      <c r="X5690" t="s">
        <v>21403</v>
      </c>
      <c r="Z5690" s="14">
        <v>43081.631967592592</v>
      </c>
    </row>
    <row r="5691" spans="1:26" x14ac:dyDescent="0.25">
      <c r="A5691" t="s">
        <v>12529</v>
      </c>
      <c r="B5691" t="s">
        <v>16285</v>
      </c>
      <c r="I5691" t="s">
        <v>210</v>
      </c>
      <c r="P5691" t="s">
        <v>19354</v>
      </c>
      <c r="T5691" t="s">
        <v>18318</v>
      </c>
      <c r="X5691" t="s">
        <v>21403</v>
      </c>
      <c r="Z5691" s="14">
        <v>43081.63144675926</v>
      </c>
    </row>
    <row r="5692" spans="1:26" x14ac:dyDescent="0.25">
      <c r="A5692" t="s">
        <v>12530</v>
      </c>
      <c r="B5692" t="s">
        <v>4617</v>
      </c>
      <c r="I5692" t="s">
        <v>210</v>
      </c>
      <c r="P5692" t="s">
        <v>19355</v>
      </c>
      <c r="T5692" t="s">
        <v>18318</v>
      </c>
      <c r="X5692" t="s">
        <v>21403</v>
      </c>
      <c r="Z5692" s="14">
        <v>43081.453240740739</v>
      </c>
    </row>
    <row r="5693" spans="1:26" x14ac:dyDescent="0.25">
      <c r="A5693" t="s">
        <v>12531</v>
      </c>
      <c r="B5693" t="s">
        <v>16286</v>
      </c>
      <c r="I5693" t="s">
        <v>238</v>
      </c>
      <c r="P5693" t="s">
        <v>19356</v>
      </c>
      <c r="T5693" t="s">
        <v>18318</v>
      </c>
      <c r="X5693" t="s">
        <v>21403</v>
      </c>
      <c r="Z5693" s="14">
        <v>43081.402951388889</v>
      </c>
    </row>
    <row r="5694" spans="1:26" x14ac:dyDescent="0.25">
      <c r="A5694" t="s">
        <v>12532</v>
      </c>
      <c r="B5694" t="s">
        <v>16287</v>
      </c>
      <c r="I5694" t="s">
        <v>210</v>
      </c>
      <c r="P5694" t="s">
        <v>19357</v>
      </c>
      <c r="T5694" t="s">
        <v>18318</v>
      </c>
      <c r="X5694" t="s">
        <v>21403</v>
      </c>
      <c r="Z5694" s="14">
        <v>43081.401620370372</v>
      </c>
    </row>
    <row r="5695" spans="1:26" x14ac:dyDescent="0.25">
      <c r="A5695" t="s">
        <v>12533</v>
      </c>
      <c r="B5695" t="s">
        <v>16288</v>
      </c>
      <c r="I5695" t="s">
        <v>210</v>
      </c>
      <c r="P5695" t="s">
        <v>19357</v>
      </c>
      <c r="T5695" t="s">
        <v>18318</v>
      </c>
      <c r="X5695" t="s">
        <v>21403</v>
      </c>
      <c r="Z5695" s="14">
        <v>43081.399675925924</v>
      </c>
    </row>
    <row r="5696" spans="1:26" x14ac:dyDescent="0.25">
      <c r="A5696" t="s">
        <v>12534</v>
      </c>
      <c r="B5696" t="s">
        <v>16289</v>
      </c>
      <c r="I5696" t="s">
        <v>210</v>
      </c>
      <c r="P5696" t="s">
        <v>200</v>
      </c>
      <c r="T5696" t="s">
        <v>18318</v>
      </c>
      <c r="X5696" t="s">
        <v>21403</v>
      </c>
      <c r="Z5696" s="14">
        <v>43081.389004629629</v>
      </c>
    </row>
    <row r="5697" spans="1:26" x14ac:dyDescent="0.25">
      <c r="A5697" t="s">
        <v>12535</v>
      </c>
      <c r="B5697" t="s">
        <v>15528</v>
      </c>
      <c r="I5697" t="s">
        <v>210</v>
      </c>
      <c r="P5697" t="s">
        <v>19358</v>
      </c>
      <c r="T5697" t="s">
        <v>18318</v>
      </c>
      <c r="X5697" t="s">
        <v>21403</v>
      </c>
      <c r="Z5697" s="14">
        <v>43081.064293981479</v>
      </c>
    </row>
    <row r="5698" spans="1:26" x14ac:dyDescent="0.25">
      <c r="A5698" t="s">
        <v>12536</v>
      </c>
      <c r="B5698" t="s">
        <v>4663</v>
      </c>
      <c r="I5698" t="s">
        <v>210</v>
      </c>
      <c r="P5698" t="s">
        <v>9877</v>
      </c>
      <c r="T5698" t="s">
        <v>18318</v>
      </c>
      <c r="X5698" t="s">
        <v>21403</v>
      </c>
      <c r="Z5698" s="14">
        <v>43080.500277777777</v>
      </c>
    </row>
    <row r="5699" spans="1:26" x14ac:dyDescent="0.25">
      <c r="A5699" t="s">
        <v>12537</v>
      </c>
      <c r="B5699" t="s">
        <v>4617</v>
      </c>
      <c r="I5699" t="s">
        <v>210</v>
      </c>
      <c r="P5699" t="s">
        <v>9877</v>
      </c>
      <c r="T5699" t="s">
        <v>18318</v>
      </c>
      <c r="X5699" t="s">
        <v>21403</v>
      </c>
      <c r="Z5699" s="14">
        <v>43080.490081018521</v>
      </c>
    </row>
    <row r="5700" spans="1:26" x14ac:dyDescent="0.25">
      <c r="A5700" t="s">
        <v>12538</v>
      </c>
      <c r="B5700" t="s">
        <v>16290</v>
      </c>
      <c r="I5700" t="s">
        <v>210</v>
      </c>
      <c r="P5700" t="s">
        <v>19359</v>
      </c>
      <c r="T5700" t="s">
        <v>18318</v>
      </c>
      <c r="X5700" t="s">
        <v>21403</v>
      </c>
      <c r="Z5700" s="14">
        <v>43080.409571759257</v>
      </c>
    </row>
    <row r="5701" spans="1:26" x14ac:dyDescent="0.25">
      <c r="A5701" t="s">
        <v>12539</v>
      </c>
      <c r="B5701" t="s">
        <v>4617</v>
      </c>
      <c r="I5701" t="s">
        <v>210</v>
      </c>
      <c r="P5701" t="s">
        <v>8428</v>
      </c>
      <c r="T5701" t="s">
        <v>18318</v>
      </c>
      <c r="X5701" t="s">
        <v>21403</v>
      </c>
      <c r="Z5701" s="14">
        <v>43080.400277777779</v>
      </c>
    </row>
    <row r="5702" spans="1:26" x14ac:dyDescent="0.25">
      <c r="A5702" t="s">
        <v>12540</v>
      </c>
      <c r="B5702" t="s">
        <v>16291</v>
      </c>
      <c r="I5702" t="s">
        <v>210</v>
      </c>
      <c r="P5702" t="s">
        <v>19360</v>
      </c>
      <c r="T5702" t="s">
        <v>18318</v>
      </c>
      <c r="X5702" t="s">
        <v>21403</v>
      </c>
      <c r="Z5702" s="14">
        <v>43080.22556712963</v>
      </c>
    </row>
    <row r="5703" spans="1:26" x14ac:dyDescent="0.25">
      <c r="A5703" t="s">
        <v>12541</v>
      </c>
      <c r="B5703" t="s">
        <v>16292</v>
      </c>
      <c r="I5703" t="s">
        <v>210</v>
      </c>
      <c r="P5703" t="s">
        <v>19361</v>
      </c>
      <c r="T5703" t="s">
        <v>18318</v>
      </c>
      <c r="X5703" t="s">
        <v>21403</v>
      </c>
      <c r="Z5703" s="14">
        <v>43080.171168981484</v>
      </c>
    </row>
    <row r="5704" spans="1:26" x14ac:dyDescent="0.25">
      <c r="A5704" t="s">
        <v>12542</v>
      </c>
      <c r="B5704" t="s">
        <v>16293</v>
      </c>
      <c r="I5704" t="s">
        <v>210</v>
      </c>
      <c r="P5704" t="s">
        <v>19362</v>
      </c>
      <c r="T5704" t="s">
        <v>18318</v>
      </c>
      <c r="X5704" t="s">
        <v>21403</v>
      </c>
      <c r="Z5704" s="14">
        <v>43080.016967592594</v>
      </c>
    </row>
    <row r="5705" spans="1:26" x14ac:dyDescent="0.25">
      <c r="A5705" t="s">
        <v>12543</v>
      </c>
      <c r="B5705" t="s">
        <v>16294</v>
      </c>
      <c r="I5705" t="s">
        <v>210</v>
      </c>
      <c r="P5705" t="s">
        <v>19363</v>
      </c>
      <c r="T5705" t="s">
        <v>18318</v>
      </c>
      <c r="X5705" t="s">
        <v>21403</v>
      </c>
      <c r="Z5705" s="14">
        <v>43079.381215277775</v>
      </c>
    </row>
    <row r="5706" spans="1:26" x14ac:dyDescent="0.25">
      <c r="A5706" t="s">
        <v>12544</v>
      </c>
      <c r="B5706" t="s">
        <v>16295</v>
      </c>
      <c r="I5706" t="s">
        <v>210</v>
      </c>
      <c r="P5706" t="s">
        <v>9573</v>
      </c>
      <c r="T5706" t="s">
        <v>18318</v>
      </c>
      <c r="X5706" t="s">
        <v>21403</v>
      </c>
      <c r="Z5706" s="14">
        <v>43077.405833333331</v>
      </c>
    </row>
    <row r="5707" spans="1:26" x14ac:dyDescent="0.25">
      <c r="A5707" t="s">
        <v>12545</v>
      </c>
      <c r="B5707" t="s">
        <v>16296</v>
      </c>
      <c r="I5707" t="s">
        <v>210</v>
      </c>
      <c r="P5707" t="s">
        <v>19364</v>
      </c>
      <c r="T5707" t="s">
        <v>18318</v>
      </c>
      <c r="X5707" t="s">
        <v>21403</v>
      </c>
      <c r="Z5707" s="14">
        <v>43077.400671296295</v>
      </c>
    </row>
    <row r="5708" spans="1:26" x14ac:dyDescent="0.25">
      <c r="A5708" t="s">
        <v>12546</v>
      </c>
      <c r="B5708" t="s">
        <v>16297</v>
      </c>
      <c r="I5708" t="s">
        <v>238</v>
      </c>
      <c r="P5708" t="s">
        <v>19365</v>
      </c>
      <c r="T5708" t="s">
        <v>18318</v>
      </c>
      <c r="X5708" t="s">
        <v>21403</v>
      </c>
      <c r="Z5708" s="14">
        <v>43077.355925925927</v>
      </c>
    </row>
    <row r="5709" spans="1:26" x14ac:dyDescent="0.25">
      <c r="A5709" t="s">
        <v>12547</v>
      </c>
      <c r="B5709" t="s">
        <v>16298</v>
      </c>
      <c r="I5709" t="s">
        <v>210</v>
      </c>
      <c r="P5709" t="s">
        <v>19366</v>
      </c>
      <c r="T5709" t="s">
        <v>18318</v>
      </c>
      <c r="X5709" t="s">
        <v>21403</v>
      </c>
      <c r="Z5709" s="14">
        <v>43077.290462962963</v>
      </c>
    </row>
    <row r="5710" spans="1:26" x14ac:dyDescent="0.25">
      <c r="A5710" t="s">
        <v>12548</v>
      </c>
      <c r="B5710" t="s">
        <v>16299</v>
      </c>
      <c r="I5710" t="s">
        <v>210</v>
      </c>
      <c r="P5710" t="s">
        <v>19367</v>
      </c>
      <c r="T5710" t="s">
        <v>18318</v>
      </c>
      <c r="X5710" t="s">
        <v>21403</v>
      </c>
      <c r="Z5710" s="14">
        <v>43077.277685185189</v>
      </c>
    </row>
    <row r="5711" spans="1:26" x14ac:dyDescent="0.25">
      <c r="A5711" t="s">
        <v>12549</v>
      </c>
      <c r="B5711" t="s">
        <v>16300</v>
      </c>
      <c r="I5711" t="s">
        <v>210</v>
      </c>
      <c r="P5711" t="s">
        <v>19368</v>
      </c>
      <c r="T5711" t="s">
        <v>18318</v>
      </c>
      <c r="X5711" t="s">
        <v>21403</v>
      </c>
      <c r="Z5711" s="14">
        <v>43077.226087962961</v>
      </c>
    </row>
    <row r="5712" spans="1:26" x14ac:dyDescent="0.25">
      <c r="A5712" t="s">
        <v>12550</v>
      </c>
      <c r="B5712" t="s">
        <v>16301</v>
      </c>
      <c r="I5712" t="s">
        <v>210</v>
      </c>
      <c r="P5712" t="s">
        <v>19369</v>
      </c>
      <c r="T5712" t="s">
        <v>18318</v>
      </c>
      <c r="X5712" t="s">
        <v>21403</v>
      </c>
      <c r="Z5712" s="14">
        <v>43077.192048611112</v>
      </c>
    </row>
    <row r="5713" spans="1:26" x14ac:dyDescent="0.25">
      <c r="A5713" t="s">
        <v>12551</v>
      </c>
      <c r="B5713" t="s">
        <v>16177</v>
      </c>
      <c r="I5713" t="s">
        <v>210</v>
      </c>
      <c r="P5713" t="s">
        <v>9573</v>
      </c>
      <c r="T5713" t="s">
        <v>18318</v>
      </c>
      <c r="X5713" t="s">
        <v>21403</v>
      </c>
      <c r="Z5713" s="14">
        <v>43077.048414351855</v>
      </c>
    </row>
    <row r="5714" spans="1:26" x14ac:dyDescent="0.25">
      <c r="A5714" t="s">
        <v>12552</v>
      </c>
      <c r="B5714" t="s">
        <v>16302</v>
      </c>
      <c r="I5714" t="s">
        <v>238</v>
      </c>
      <c r="P5714" t="s">
        <v>19370</v>
      </c>
      <c r="T5714" t="s">
        <v>18318</v>
      </c>
      <c r="X5714" t="s">
        <v>21403</v>
      </c>
      <c r="Z5714" s="14">
        <v>43076.94458333333</v>
      </c>
    </row>
    <row r="5715" spans="1:26" x14ac:dyDescent="0.25">
      <c r="A5715" t="s">
        <v>12553</v>
      </c>
      <c r="B5715" t="s">
        <v>16303</v>
      </c>
      <c r="I5715" t="s">
        <v>238</v>
      </c>
      <c r="P5715" t="s">
        <v>19371</v>
      </c>
      <c r="T5715" t="s">
        <v>18318</v>
      </c>
      <c r="X5715" t="s">
        <v>21403</v>
      </c>
      <c r="Z5715" s="14">
        <v>43076.672199074077</v>
      </c>
    </row>
    <row r="5716" spans="1:26" x14ac:dyDescent="0.25">
      <c r="A5716" t="s">
        <v>12554</v>
      </c>
      <c r="B5716" t="s">
        <v>15528</v>
      </c>
      <c r="I5716" t="s">
        <v>210</v>
      </c>
      <c r="P5716" t="s">
        <v>18757</v>
      </c>
      <c r="T5716" t="s">
        <v>18318</v>
      </c>
      <c r="X5716" t="s">
        <v>21403</v>
      </c>
      <c r="Z5716" s="14">
        <v>43076.596076388887</v>
      </c>
    </row>
    <row r="5717" spans="1:26" x14ac:dyDescent="0.25">
      <c r="A5717" t="s">
        <v>12555</v>
      </c>
      <c r="B5717" t="s">
        <v>4617</v>
      </c>
      <c r="I5717" t="s">
        <v>210</v>
      </c>
      <c r="P5717" t="s">
        <v>19372</v>
      </c>
      <c r="T5717" t="s">
        <v>18318</v>
      </c>
      <c r="X5717" t="s">
        <v>21403</v>
      </c>
      <c r="Z5717" s="14">
        <v>43076.404097222221</v>
      </c>
    </row>
    <row r="5718" spans="1:26" x14ac:dyDescent="0.25">
      <c r="A5718" t="s">
        <v>12556</v>
      </c>
      <c r="B5718" t="s">
        <v>16304</v>
      </c>
      <c r="I5718" t="s">
        <v>210</v>
      </c>
      <c r="P5718" t="s">
        <v>19373</v>
      </c>
      <c r="T5718" t="s">
        <v>18318</v>
      </c>
      <c r="X5718" t="s">
        <v>21403</v>
      </c>
      <c r="Z5718" s="14">
        <v>43076.349942129629</v>
      </c>
    </row>
    <row r="5719" spans="1:26" x14ac:dyDescent="0.25">
      <c r="A5719" t="s">
        <v>12557</v>
      </c>
      <c r="B5719" t="s">
        <v>16305</v>
      </c>
      <c r="I5719" t="s">
        <v>210</v>
      </c>
      <c r="P5719" t="s">
        <v>9987</v>
      </c>
      <c r="T5719" t="s">
        <v>18318</v>
      </c>
      <c r="X5719" t="s">
        <v>21403</v>
      </c>
      <c r="Z5719" s="14">
        <v>43076.349097222221</v>
      </c>
    </row>
    <row r="5720" spans="1:26" x14ac:dyDescent="0.25">
      <c r="A5720" t="s">
        <v>12558</v>
      </c>
      <c r="B5720" t="s">
        <v>16306</v>
      </c>
      <c r="I5720" t="s">
        <v>210</v>
      </c>
      <c r="P5720" t="s">
        <v>19374</v>
      </c>
      <c r="T5720" t="s">
        <v>18318</v>
      </c>
      <c r="X5720" t="s">
        <v>21403</v>
      </c>
      <c r="Z5720" s="14">
        <v>43076.199120370373</v>
      </c>
    </row>
    <row r="5721" spans="1:26" x14ac:dyDescent="0.25">
      <c r="A5721" t="s">
        <v>12559</v>
      </c>
      <c r="B5721" t="s">
        <v>16177</v>
      </c>
      <c r="I5721" t="s">
        <v>210</v>
      </c>
      <c r="P5721" t="s">
        <v>9573</v>
      </c>
      <c r="T5721" t="s">
        <v>18318</v>
      </c>
      <c r="X5721" t="s">
        <v>21403</v>
      </c>
      <c r="Z5721" s="14">
        <v>43076.181076388886</v>
      </c>
    </row>
    <row r="5722" spans="1:26" x14ac:dyDescent="0.25">
      <c r="A5722" t="s">
        <v>12560</v>
      </c>
      <c r="B5722" t="s">
        <v>16307</v>
      </c>
      <c r="I5722" t="s">
        <v>210</v>
      </c>
      <c r="P5722" t="s">
        <v>19375</v>
      </c>
      <c r="T5722" t="s">
        <v>18318</v>
      </c>
      <c r="X5722" t="s">
        <v>21403</v>
      </c>
      <c r="Z5722" s="14">
        <v>43076.06449074074</v>
      </c>
    </row>
    <row r="5723" spans="1:26" x14ac:dyDescent="0.25">
      <c r="A5723" t="s">
        <v>12561</v>
      </c>
      <c r="B5723" t="s">
        <v>16308</v>
      </c>
      <c r="I5723" t="s">
        <v>210</v>
      </c>
      <c r="P5723" t="s">
        <v>19376</v>
      </c>
      <c r="T5723" t="s">
        <v>18318</v>
      </c>
      <c r="X5723" t="s">
        <v>21403</v>
      </c>
      <c r="Z5723" s="14">
        <v>43075.443530092591</v>
      </c>
    </row>
    <row r="5724" spans="1:26" x14ac:dyDescent="0.25">
      <c r="A5724" t="s">
        <v>12562</v>
      </c>
      <c r="B5724" t="s">
        <v>16309</v>
      </c>
      <c r="I5724" t="s">
        <v>210</v>
      </c>
      <c r="P5724" t="s">
        <v>18355</v>
      </c>
      <c r="T5724" t="s">
        <v>18318</v>
      </c>
      <c r="X5724" t="s">
        <v>21403</v>
      </c>
      <c r="Z5724" s="14">
        <v>43075.328472222223</v>
      </c>
    </row>
    <row r="5725" spans="1:26" x14ac:dyDescent="0.25">
      <c r="A5725" t="s">
        <v>12563</v>
      </c>
      <c r="B5725" t="s">
        <v>16310</v>
      </c>
      <c r="I5725" t="s">
        <v>210</v>
      </c>
      <c r="P5725" t="s">
        <v>19377</v>
      </c>
      <c r="T5725" t="s">
        <v>18318</v>
      </c>
      <c r="X5725" t="s">
        <v>21403</v>
      </c>
      <c r="Z5725" s="14">
        <v>43075.324745370373</v>
      </c>
    </row>
    <row r="5726" spans="1:26" x14ac:dyDescent="0.25">
      <c r="A5726" t="s">
        <v>12564</v>
      </c>
      <c r="B5726" t="s">
        <v>16177</v>
      </c>
      <c r="I5726" t="s">
        <v>210</v>
      </c>
      <c r="P5726" t="s">
        <v>9573</v>
      </c>
      <c r="T5726" t="s">
        <v>18318</v>
      </c>
      <c r="X5726" t="s">
        <v>21403</v>
      </c>
      <c r="Z5726" s="14">
        <v>43075.050613425927</v>
      </c>
    </row>
    <row r="5727" spans="1:26" x14ac:dyDescent="0.25">
      <c r="A5727" t="s">
        <v>12565</v>
      </c>
      <c r="B5727" t="s">
        <v>16311</v>
      </c>
      <c r="I5727" t="s">
        <v>210</v>
      </c>
      <c r="P5727" t="s">
        <v>19378</v>
      </c>
      <c r="T5727" t="s">
        <v>18318</v>
      </c>
      <c r="X5727" t="s">
        <v>21403</v>
      </c>
      <c r="Z5727" s="14">
        <v>43074.391053240739</v>
      </c>
    </row>
    <row r="5728" spans="1:26" x14ac:dyDescent="0.25">
      <c r="A5728" t="s">
        <v>12566</v>
      </c>
      <c r="B5728" t="s">
        <v>4617</v>
      </c>
      <c r="I5728" t="s">
        <v>210</v>
      </c>
      <c r="P5728" t="s">
        <v>9573</v>
      </c>
      <c r="T5728" t="s">
        <v>18318</v>
      </c>
      <c r="X5728" t="s">
        <v>21403</v>
      </c>
      <c r="Z5728" s="14">
        <v>43074.378553240742</v>
      </c>
    </row>
    <row r="5729" spans="1:26" x14ac:dyDescent="0.25">
      <c r="A5729" t="s">
        <v>12567</v>
      </c>
      <c r="B5729" t="s">
        <v>16312</v>
      </c>
      <c r="I5729" t="s">
        <v>238</v>
      </c>
      <c r="P5729" t="s">
        <v>19379</v>
      </c>
      <c r="T5729" t="s">
        <v>18318</v>
      </c>
      <c r="X5729" t="s">
        <v>21403</v>
      </c>
      <c r="Z5729" s="14">
        <v>43074.335868055554</v>
      </c>
    </row>
    <row r="5730" spans="1:26" x14ac:dyDescent="0.25">
      <c r="A5730" t="s">
        <v>12568</v>
      </c>
      <c r="B5730" t="s">
        <v>15247</v>
      </c>
      <c r="I5730" t="s">
        <v>4986</v>
      </c>
      <c r="P5730" t="s">
        <v>19380</v>
      </c>
      <c r="T5730" t="s">
        <v>18318</v>
      </c>
      <c r="X5730" t="s">
        <v>21403</v>
      </c>
      <c r="Z5730" s="14">
        <v>43074.233518518522</v>
      </c>
    </row>
    <row r="5731" spans="1:26" x14ac:dyDescent="0.25">
      <c r="A5731" t="s">
        <v>12569</v>
      </c>
      <c r="B5731" t="s">
        <v>16313</v>
      </c>
      <c r="I5731" t="s">
        <v>210</v>
      </c>
      <c r="P5731" t="s">
        <v>18455</v>
      </c>
      <c r="T5731" t="s">
        <v>18318</v>
      </c>
      <c r="X5731" t="s">
        <v>21403</v>
      </c>
      <c r="Z5731" s="14">
        <v>43074.197939814818</v>
      </c>
    </row>
    <row r="5732" spans="1:26" x14ac:dyDescent="0.25">
      <c r="A5732" t="s">
        <v>12570</v>
      </c>
      <c r="B5732" t="s">
        <v>16314</v>
      </c>
      <c r="I5732" t="s">
        <v>210</v>
      </c>
      <c r="P5732" t="s">
        <v>19381</v>
      </c>
      <c r="T5732" t="s">
        <v>18318</v>
      </c>
      <c r="X5732" t="s">
        <v>21403</v>
      </c>
      <c r="Z5732" s="14">
        <v>43074.179976851854</v>
      </c>
    </row>
    <row r="5733" spans="1:26" x14ac:dyDescent="0.25">
      <c r="A5733" t="s">
        <v>12571</v>
      </c>
      <c r="B5733" t="s">
        <v>16315</v>
      </c>
      <c r="I5733" t="s">
        <v>210</v>
      </c>
      <c r="P5733" t="s">
        <v>19382</v>
      </c>
      <c r="T5733" t="s">
        <v>18318</v>
      </c>
      <c r="X5733" t="s">
        <v>21403</v>
      </c>
      <c r="Z5733" s="14">
        <v>43074.177835648145</v>
      </c>
    </row>
    <row r="5734" spans="1:26" x14ac:dyDescent="0.25">
      <c r="A5734" t="s">
        <v>12572</v>
      </c>
      <c r="B5734" t="s">
        <v>16316</v>
      </c>
      <c r="I5734" t="s">
        <v>210</v>
      </c>
      <c r="P5734" t="s">
        <v>19383</v>
      </c>
      <c r="T5734" t="s">
        <v>18318</v>
      </c>
      <c r="X5734" t="s">
        <v>21403</v>
      </c>
      <c r="Z5734" s="14">
        <v>43074.096134259256</v>
      </c>
    </row>
    <row r="5735" spans="1:26" x14ac:dyDescent="0.25">
      <c r="A5735" t="s">
        <v>12573</v>
      </c>
      <c r="B5735" t="s">
        <v>16317</v>
      </c>
      <c r="I5735" t="s">
        <v>210</v>
      </c>
      <c r="P5735" t="s">
        <v>19384</v>
      </c>
      <c r="T5735" t="s">
        <v>18318</v>
      </c>
      <c r="X5735" t="s">
        <v>21403</v>
      </c>
      <c r="Z5735" s="14">
        <v>43073.976527777777</v>
      </c>
    </row>
    <row r="5736" spans="1:26" x14ac:dyDescent="0.25">
      <c r="A5736" t="s">
        <v>12574</v>
      </c>
      <c r="B5736" t="s">
        <v>16318</v>
      </c>
      <c r="I5736" t="s">
        <v>210</v>
      </c>
      <c r="P5736" t="s">
        <v>19385</v>
      </c>
      <c r="T5736" t="s">
        <v>18318</v>
      </c>
      <c r="X5736" t="s">
        <v>21403</v>
      </c>
      <c r="Z5736" s="14">
        <v>43073.420277777775</v>
      </c>
    </row>
    <row r="5737" spans="1:26" x14ac:dyDescent="0.25">
      <c r="A5737" t="s">
        <v>12575</v>
      </c>
      <c r="B5737" t="s">
        <v>16319</v>
      </c>
      <c r="I5737" t="s">
        <v>210</v>
      </c>
      <c r="P5737" t="s">
        <v>19386</v>
      </c>
      <c r="T5737" t="s">
        <v>18318</v>
      </c>
      <c r="X5737" t="s">
        <v>21403</v>
      </c>
      <c r="Z5737" s="14">
        <v>43073.317523148151</v>
      </c>
    </row>
    <row r="5738" spans="1:26" x14ac:dyDescent="0.25">
      <c r="A5738" t="s">
        <v>12576</v>
      </c>
      <c r="B5738" t="s">
        <v>16320</v>
      </c>
      <c r="I5738" t="s">
        <v>238</v>
      </c>
      <c r="P5738" t="s">
        <v>19387</v>
      </c>
      <c r="T5738" t="s">
        <v>18318</v>
      </c>
      <c r="X5738" t="s">
        <v>21403</v>
      </c>
      <c r="Z5738" s="14">
        <v>43073.266562500001</v>
      </c>
    </row>
    <row r="5739" spans="1:26" x14ac:dyDescent="0.25">
      <c r="A5739" t="s">
        <v>12577</v>
      </c>
      <c r="B5739" t="s">
        <v>16237</v>
      </c>
      <c r="I5739" t="s">
        <v>210</v>
      </c>
      <c r="P5739" t="s">
        <v>19388</v>
      </c>
      <c r="T5739" t="s">
        <v>18318</v>
      </c>
      <c r="X5739" t="s">
        <v>21403</v>
      </c>
      <c r="Z5739" s="14">
        <v>43073.013703703706</v>
      </c>
    </row>
    <row r="5740" spans="1:26" x14ac:dyDescent="0.25">
      <c r="A5740" t="s">
        <v>12578</v>
      </c>
      <c r="B5740" t="s">
        <v>15528</v>
      </c>
      <c r="I5740" t="s">
        <v>210</v>
      </c>
      <c r="P5740" t="s">
        <v>19389</v>
      </c>
      <c r="T5740" t="s">
        <v>18318</v>
      </c>
      <c r="X5740" t="s">
        <v>21403</v>
      </c>
      <c r="Z5740" s="14">
        <v>43070.632013888891</v>
      </c>
    </row>
    <row r="5741" spans="1:26" x14ac:dyDescent="0.25">
      <c r="A5741" t="s">
        <v>12579</v>
      </c>
      <c r="B5741" t="s">
        <v>16321</v>
      </c>
      <c r="I5741" t="s">
        <v>210</v>
      </c>
      <c r="P5741" t="s">
        <v>19390</v>
      </c>
      <c r="T5741" t="s">
        <v>18318</v>
      </c>
      <c r="X5741" t="s">
        <v>21403</v>
      </c>
      <c r="Z5741" s="14">
        <v>43070.631504629629</v>
      </c>
    </row>
    <row r="5742" spans="1:26" x14ac:dyDescent="0.25">
      <c r="A5742" t="s">
        <v>12580</v>
      </c>
      <c r="B5742" t="s">
        <v>16322</v>
      </c>
      <c r="I5742" t="s">
        <v>210</v>
      </c>
      <c r="P5742" t="s">
        <v>19391</v>
      </c>
      <c r="T5742" t="s">
        <v>18318</v>
      </c>
      <c r="X5742" t="s">
        <v>21403</v>
      </c>
      <c r="Z5742" s="14">
        <v>43070.49181712963</v>
      </c>
    </row>
    <row r="5743" spans="1:26" x14ac:dyDescent="0.25">
      <c r="A5743" t="s">
        <v>12581</v>
      </c>
      <c r="B5743" t="s">
        <v>4617</v>
      </c>
      <c r="I5743" t="s">
        <v>210</v>
      </c>
      <c r="P5743" t="s">
        <v>19392</v>
      </c>
      <c r="T5743" t="s">
        <v>18318</v>
      </c>
      <c r="X5743" t="s">
        <v>21403</v>
      </c>
      <c r="Z5743" s="14">
        <v>43070.461898148147</v>
      </c>
    </row>
    <row r="5744" spans="1:26" x14ac:dyDescent="0.25">
      <c r="A5744" t="s">
        <v>12582</v>
      </c>
      <c r="B5744" t="s">
        <v>4635</v>
      </c>
      <c r="I5744" t="s">
        <v>238</v>
      </c>
      <c r="P5744" t="s">
        <v>19393</v>
      </c>
      <c r="T5744" t="s">
        <v>18318</v>
      </c>
      <c r="X5744" t="s">
        <v>21403</v>
      </c>
      <c r="Z5744" s="14">
        <v>43070.363923611112</v>
      </c>
    </row>
    <row r="5745" spans="1:26" x14ac:dyDescent="0.25">
      <c r="A5745" t="s">
        <v>12583</v>
      </c>
      <c r="B5745" t="s">
        <v>16323</v>
      </c>
      <c r="I5745" t="s">
        <v>238</v>
      </c>
      <c r="P5745" t="s">
        <v>19394</v>
      </c>
      <c r="T5745" t="s">
        <v>18318</v>
      </c>
      <c r="X5745" t="s">
        <v>21403</v>
      </c>
      <c r="Z5745" s="14">
        <v>43069.63994212963</v>
      </c>
    </row>
    <row r="5746" spans="1:26" x14ac:dyDescent="0.25">
      <c r="A5746" t="s">
        <v>12584</v>
      </c>
      <c r="B5746" t="s">
        <v>16324</v>
      </c>
      <c r="I5746" t="s">
        <v>238</v>
      </c>
      <c r="P5746" t="s">
        <v>19394</v>
      </c>
      <c r="T5746" t="s">
        <v>18318</v>
      </c>
      <c r="X5746" t="s">
        <v>21403</v>
      </c>
      <c r="Z5746" s="14">
        <v>43069.63858796296</v>
      </c>
    </row>
    <row r="5747" spans="1:26" x14ac:dyDescent="0.25">
      <c r="A5747" t="s">
        <v>12585</v>
      </c>
      <c r="B5747" t="s">
        <v>16325</v>
      </c>
      <c r="I5747" t="s">
        <v>4986</v>
      </c>
      <c r="P5747" t="s">
        <v>19395</v>
      </c>
      <c r="T5747" t="s">
        <v>18318</v>
      </c>
      <c r="X5747" t="s">
        <v>21403</v>
      </c>
      <c r="Z5747" s="14">
        <v>43069.584374999999</v>
      </c>
    </row>
    <row r="5748" spans="1:26" x14ac:dyDescent="0.25">
      <c r="A5748" t="s">
        <v>12586</v>
      </c>
      <c r="B5748" t="s">
        <v>16326</v>
      </c>
      <c r="I5748" t="s">
        <v>4986</v>
      </c>
      <c r="P5748" t="s">
        <v>19395</v>
      </c>
      <c r="T5748" t="s">
        <v>18318</v>
      </c>
      <c r="X5748" t="s">
        <v>21403</v>
      </c>
      <c r="Z5748" s="14">
        <v>43069.574456018519</v>
      </c>
    </row>
    <row r="5749" spans="1:26" x14ac:dyDescent="0.25">
      <c r="A5749" t="s">
        <v>12587</v>
      </c>
      <c r="B5749" t="s">
        <v>16327</v>
      </c>
      <c r="I5749" t="s">
        <v>210</v>
      </c>
      <c r="P5749" t="s">
        <v>19396</v>
      </c>
      <c r="T5749" t="s">
        <v>18318</v>
      </c>
      <c r="X5749" t="s">
        <v>21403</v>
      </c>
      <c r="Z5749" s="14">
        <v>43069.381249999999</v>
      </c>
    </row>
    <row r="5750" spans="1:26" x14ac:dyDescent="0.25">
      <c r="A5750" t="s">
        <v>12588</v>
      </c>
      <c r="B5750" t="s">
        <v>16328</v>
      </c>
      <c r="I5750" t="s">
        <v>210</v>
      </c>
      <c r="P5750" t="s">
        <v>19397</v>
      </c>
      <c r="T5750" t="s">
        <v>18318</v>
      </c>
      <c r="X5750" t="s">
        <v>21403</v>
      </c>
      <c r="Z5750" s="14">
        <v>43069.375520833331</v>
      </c>
    </row>
    <row r="5751" spans="1:26" x14ac:dyDescent="0.25">
      <c r="A5751" t="s">
        <v>12589</v>
      </c>
      <c r="B5751" t="s">
        <v>16329</v>
      </c>
      <c r="I5751" t="s">
        <v>210</v>
      </c>
      <c r="P5751" t="s">
        <v>19398</v>
      </c>
      <c r="T5751" t="s">
        <v>18318</v>
      </c>
      <c r="X5751" t="s">
        <v>21403</v>
      </c>
      <c r="Z5751" s="14">
        <v>43069.315011574072</v>
      </c>
    </row>
    <row r="5752" spans="1:26" x14ac:dyDescent="0.25">
      <c r="A5752" t="s">
        <v>12590</v>
      </c>
      <c r="B5752" t="s">
        <v>16330</v>
      </c>
      <c r="I5752" t="s">
        <v>210</v>
      </c>
      <c r="P5752" t="s">
        <v>19399</v>
      </c>
      <c r="T5752" t="s">
        <v>18318</v>
      </c>
      <c r="X5752" t="s">
        <v>21403</v>
      </c>
      <c r="Z5752" s="14">
        <v>43068.424930555557</v>
      </c>
    </row>
    <row r="5753" spans="1:26" x14ac:dyDescent="0.25">
      <c r="A5753" t="s">
        <v>12591</v>
      </c>
      <c r="B5753" t="s">
        <v>16331</v>
      </c>
      <c r="I5753" t="s">
        <v>210</v>
      </c>
      <c r="P5753" t="s">
        <v>19400</v>
      </c>
      <c r="T5753" t="s">
        <v>18318</v>
      </c>
      <c r="X5753" t="s">
        <v>21403</v>
      </c>
      <c r="Z5753" s="14">
        <v>43068.421261574076</v>
      </c>
    </row>
    <row r="5754" spans="1:26" x14ac:dyDescent="0.25">
      <c r="A5754" t="s">
        <v>12592</v>
      </c>
      <c r="B5754" t="s">
        <v>16330</v>
      </c>
      <c r="I5754" t="s">
        <v>210</v>
      </c>
      <c r="P5754" t="s">
        <v>19401</v>
      </c>
      <c r="T5754" t="s">
        <v>18318</v>
      </c>
      <c r="X5754" t="s">
        <v>21403</v>
      </c>
      <c r="Z5754" s="14">
        <v>43068.328101851854</v>
      </c>
    </row>
    <row r="5755" spans="1:26" x14ac:dyDescent="0.25">
      <c r="A5755" t="s">
        <v>12593</v>
      </c>
      <c r="B5755" t="s">
        <v>16332</v>
      </c>
      <c r="I5755" t="s">
        <v>4986</v>
      </c>
      <c r="P5755" t="s">
        <v>19402</v>
      </c>
      <c r="T5755" t="s">
        <v>18318</v>
      </c>
      <c r="X5755" t="s">
        <v>21403</v>
      </c>
      <c r="Z5755" s="14">
        <v>43068.247175925928</v>
      </c>
    </row>
    <row r="5756" spans="1:26" x14ac:dyDescent="0.25">
      <c r="A5756" t="s">
        <v>12594</v>
      </c>
      <c r="B5756" t="s">
        <v>16333</v>
      </c>
      <c r="I5756" t="s">
        <v>210</v>
      </c>
      <c r="P5756" t="s">
        <v>19403</v>
      </c>
      <c r="T5756" t="s">
        <v>18318</v>
      </c>
      <c r="X5756" t="s">
        <v>21403</v>
      </c>
      <c r="Z5756" s="14">
        <v>43067.624340277776</v>
      </c>
    </row>
    <row r="5757" spans="1:26" x14ac:dyDescent="0.25">
      <c r="A5757" t="s">
        <v>12595</v>
      </c>
      <c r="B5757" t="s">
        <v>16334</v>
      </c>
      <c r="I5757" t="s">
        <v>210</v>
      </c>
      <c r="P5757" t="s">
        <v>19404</v>
      </c>
      <c r="T5757" t="s">
        <v>18318</v>
      </c>
      <c r="X5757" t="s">
        <v>21403</v>
      </c>
      <c r="Z5757" s="14">
        <v>43067.593229166669</v>
      </c>
    </row>
    <row r="5758" spans="1:26" x14ac:dyDescent="0.25">
      <c r="A5758" t="s">
        <v>12596</v>
      </c>
      <c r="B5758" t="s">
        <v>16335</v>
      </c>
      <c r="I5758" t="s">
        <v>210</v>
      </c>
      <c r="P5758" t="s">
        <v>195</v>
      </c>
      <c r="T5758" t="s">
        <v>18318</v>
      </c>
      <c r="X5758" t="s">
        <v>21403</v>
      </c>
      <c r="Z5758" s="14">
        <v>43067.590833333335</v>
      </c>
    </row>
    <row r="5759" spans="1:26" x14ac:dyDescent="0.25">
      <c r="A5759" t="s">
        <v>12597</v>
      </c>
      <c r="B5759" t="s">
        <v>16336</v>
      </c>
      <c r="I5759" t="s">
        <v>210</v>
      </c>
      <c r="P5759" t="s">
        <v>19405</v>
      </c>
      <c r="T5759" t="s">
        <v>18318</v>
      </c>
      <c r="X5759" t="s">
        <v>21403</v>
      </c>
      <c r="Z5759" s="14">
        <v>43067.589837962965</v>
      </c>
    </row>
    <row r="5760" spans="1:26" x14ac:dyDescent="0.25">
      <c r="A5760" t="s">
        <v>12598</v>
      </c>
      <c r="B5760" t="s">
        <v>16337</v>
      </c>
      <c r="I5760" t="s">
        <v>210</v>
      </c>
      <c r="P5760" t="s">
        <v>19406</v>
      </c>
      <c r="T5760" t="s">
        <v>18318</v>
      </c>
      <c r="X5760" t="s">
        <v>21403</v>
      </c>
      <c r="Z5760" s="14">
        <v>43067.588923611111</v>
      </c>
    </row>
    <row r="5761" spans="1:26" x14ac:dyDescent="0.25">
      <c r="A5761" t="s">
        <v>12599</v>
      </c>
      <c r="B5761" t="s">
        <v>16338</v>
      </c>
      <c r="I5761" t="s">
        <v>210</v>
      </c>
      <c r="P5761" t="s">
        <v>19407</v>
      </c>
      <c r="T5761" t="s">
        <v>18318</v>
      </c>
      <c r="X5761" t="s">
        <v>21403</v>
      </c>
      <c r="Z5761" s="14">
        <v>43067.588067129633</v>
      </c>
    </row>
    <row r="5762" spans="1:26" x14ac:dyDescent="0.25">
      <c r="A5762" t="s">
        <v>12600</v>
      </c>
      <c r="B5762" t="s">
        <v>15528</v>
      </c>
      <c r="I5762" t="s">
        <v>210</v>
      </c>
      <c r="P5762" t="s">
        <v>19408</v>
      </c>
      <c r="T5762" t="s">
        <v>18318</v>
      </c>
      <c r="X5762" t="s">
        <v>21403</v>
      </c>
      <c r="Z5762" s="14">
        <v>43067.58761574074</v>
      </c>
    </row>
    <row r="5763" spans="1:26" x14ac:dyDescent="0.25">
      <c r="A5763" t="s">
        <v>12601</v>
      </c>
      <c r="B5763" t="s">
        <v>16339</v>
      </c>
      <c r="I5763" t="s">
        <v>210</v>
      </c>
      <c r="P5763" t="s">
        <v>19409</v>
      </c>
      <c r="T5763" t="s">
        <v>18318</v>
      </c>
      <c r="X5763" t="s">
        <v>21403</v>
      </c>
      <c r="Z5763" s="14">
        <v>43067.525254629632</v>
      </c>
    </row>
    <row r="5764" spans="1:26" x14ac:dyDescent="0.25">
      <c r="A5764" t="s">
        <v>12602</v>
      </c>
      <c r="B5764" t="s">
        <v>16340</v>
      </c>
      <c r="I5764" t="s">
        <v>210</v>
      </c>
      <c r="P5764" t="s">
        <v>19410</v>
      </c>
      <c r="T5764" t="s">
        <v>18318</v>
      </c>
      <c r="X5764" t="s">
        <v>21403</v>
      </c>
      <c r="Z5764" s="14">
        <v>43067.38554398148</v>
      </c>
    </row>
    <row r="5765" spans="1:26" x14ac:dyDescent="0.25">
      <c r="A5765" t="s">
        <v>12603</v>
      </c>
      <c r="B5765" t="s">
        <v>4617</v>
      </c>
      <c r="I5765" t="s">
        <v>210</v>
      </c>
      <c r="P5765" t="s">
        <v>19411</v>
      </c>
      <c r="T5765" t="s">
        <v>18318</v>
      </c>
      <c r="X5765" t="s">
        <v>21403</v>
      </c>
      <c r="Z5765" s="14">
        <v>43067.378506944442</v>
      </c>
    </row>
    <row r="5766" spans="1:26" x14ac:dyDescent="0.25">
      <c r="A5766" t="s">
        <v>12604</v>
      </c>
      <c r="B5766" t="s">
        <v>16341</v>
      </c>
      <c r="I5766" t="s">
        <v>210</v>
      </c>
      <c r="P5766" t="s">
        <v>200</v>
      </c>
      <c r="T5766" t="s">
        <v>18318</v>
      </c>
      <c r="X5766" t="s">
        <v>21403</v>
      </c>
      <c r="Z5766" s="14">
        <v>43067.363356481481</v>
      </c>
    </row>
    <row r="5767" spans="1:26" x14ac:dyDescent="0.25">
      <c r="A5767" t="s">
        <v>12605</v>
      </c>
      <c r="B5767" t="s">
        <v>16342</v>
      </c>
      <c r="I5767" t="s">
        <v>210</v>
      </c>
      <c r="P5767" t="s">
        <v>19412</v>
      </c>
      <c r="T5767" t="s">
        <v>18318</v>
      </c>
      <c r="X5767" t="s">
        <v>21403</v>
      </c>
      <c r="Z5767" s="14">
        <v>43067.358564814815</v>
      </c>
    </row>
    <row r="5768" spans="1:26" x14ac:dyDescent="0.25">
      <c r="A5768" t="s">
        <v>12606</v>
      </c>
      <c r="B5768" t="s">
        <v>16343</v>
      </c>
      <c r="I5768" t="s">
        <v>210</v>
      </c>
      <c r="P5768" t="s">
        <v>19413</v>
      </c>
      <c r="T5768" t="s">
        <v>18318</v>
      </c>
      <c r="X5768" t="s">
        <v>21403</v>
      </c>
      <c r="Z5768" s="14">
        <v>43067.339490740742</v>
      </c>
    </row>
    <row r="5769" spans="1:26" x14ac:dyDescent="0.25">
      <c r="A5769" t="s">
        <v>12607</v>
      </c>
      <c r="B5769" t="s">
        <v>16344</v>
      </c>
      <c r="I5769" t="s">
        <v>210</v>
      </c>
      <c r="P5769" t="s">
        <v>19414</v>
      </c>
      <c r="T5769" t="s">
        <v>18318</v>
      </c>
      <c r="X5769" t="s">
        <v>21403</v>
      </c>
      <c r="Z5769" s="14">
        <v>43067.325868055559</v>
      </c>
    </row>
    <row r="5770" spans="1:26" x14ac:dyDescent="0.25">
      <c r="A5770" t="s">
        <v>12608</v>
      </c>
      <c r="B5770" t="s">
        <v>16345</v>
      </c>
      <c r="I5770" t="s">
        <v>210</v>
      </c>
      <c r="P5770" t="s">
        <v>19415</v>
      </c>
      <c r="T5770" t="s">
        <v>18318</v>
      </c>
      <c r="X5770" t="s">
        <v>21403</v>
      </c>
      <c r="Z5770" s="14">
        <v>43067.269062500003</v>
      </c>
    </row>
    <row r="5771" spans="1:26" x14ac:dyDescent="0.25">
      <c r="A5771" t="s">
        <v>12609</v>
      </c>
      <c r="B5771" t="s">
        <v>16346</v>
      </c>
      <c r="I5771" t="s">
        <v>210</v>
      </c>
      <c r="P5771" t="s">
        <v>19416</v>
      </c>
      <c r="T5771" t="s">
        <v>18318</v>
      </c>
      <c r="X5771" t="s">
        <v>21403</v>
      </c>
      <c r="Z5771" s="14">
        <v>43067.016122685185</v>
      </c>
    </row>
    <row r="5772" spans="1:26" x14ac:dyDescent="0.25">
      <c r="A5772" t="s">
        <v>12610</v>
      </c>
      <c r="B5772" t="s">
        <v>16347</v>
      </c>
      <c r="I5772" t="s">
        <v>210</v>
      </c>
      <c r="P5772" t="s">
        <v>19408</v>
      </c>
      <c r="T5772" t="s">
        <v>18318</v>
      </c>
      <c r="X5772" t="s">
        <v>21403</v>
      </c>
      <c r="Z5772" s="14">
        <v>43066.728750000002</v>
      </c>
    </row>
    <row r="5773" spans="1:26" x14ac:dyDescent="0.25">
      <c r="A5773" t="s">
        <v>12611</v>
      </c>
      <c r="B5773" t="s">
        <v>4617</v>
      </c>
      <c r="I5773" t="s">
        <v>210</v>
      </c>
      <c r="P5773" t="s">
        <v>19417</v>
      </c>
      <c r="T5773" t="s">
        <v>18318</v>
      </c>
      <c r="X5773" t="s">
        <v>21403</v>
      </c>
      <c r="Z5773" s="14">
        <v>43066.573344907411</v>
      </c>
    </row>
    <row r="5774" spans="1:26" x14ac:dyDescent="0.25">
      <c r="A5774" t="s">
        <v>12612</v>
      </c>
      <c r="B5774" t="s">
        <v>16348</v>
      </c>
      <c r="I5774" t="s">
        <v>210</v>
      </c>
      <c r="P5774" t="s">
        <v>19418</v>
      </c>
      <c r="T5774" t="s">
        <v>18318</v>
      </c>
      <c r="X5774" t="s">
        <v>21403</v>
      </c>
      <c r="Z5774" s="14">
        <v>43066.503865740742</v>
      </c>
    </row>
    <row r="5775" spans="1:26" x14ac:dyDescent="0.25">
      <c r="A5775" t="s">
        <v>12613</v>
      </c>
      <c r="B5775" t="s">
        <v>16349</v>
      </c>
      <c r="I5775" t="s">
        <v>210</v>
      </c>
      <c r="P5775" t="s">
        <v>18455</v>
      </c>
      <c r="T5775" t="s">
        <v>18318</v>
      </c>
      <c r="X5775" t="s">
        <v>21403</v>
      </c>
      <c r="Z5775" s="14">
        <v>43066.501770833333</v>
      </c>
    </row>
    <row r="5776" spans="1:26" x14ac:dyDescent="0.25">
      <c r="A5776" t="s">
        <v>12614</v>
      </c>
      <c r="B5776" t="s">
        <v>16350</v>
      </c>
      <c r="I5776" t="s">
        <v>210</v>
      </c>
      <c r="P5776" t="s">
        <v>19419</v>
      </c>
      <c r="T5776" t="s">
        <v>18318</v>
      </c>
      <c r="X5776" t="s">
        <v>21403</v>
      </c>
      <c r="Z5776" s="14">
        <v>43066.425520833334</v>
      </c>
    </row>
    <row r="5777" spans="1:26" x14ac:dyDescent="0.25">
      <c r="A5777" t="s">
        <v>12615</v>
      </c>
      <c r="B5777" t="s">
        <v>15201</v>
      </c>
      <c r="I5777" t="s">
        <v>210</v>
      </c>
      <c r="P5777" t="s">
        <v>19417</v>
      </c>
      <c r="T5777" t="s">
        <v>18318</v>
      </c>
      <c r="X5777" t="s">
        <v>21403</v>
      </c>
      <c r="Z5777" s="14">
        <v>43066.39435185185</v>
      </c>
    </row>
    <row r="5778" spans="1:26" x14ac:dyDescent="0.25">
      <c r="A5778" t="s">
        <v>12616</v>
      </c>
      <c r="B5778" t="s">
        <v>16351</v>
      </c>
      <c r="I5778" t="s">
        <v>210</v>
      </c>
      <c r="P5778" t="s">
        <v>19420</v>
      </c>
      <c r="T5778" t="s">
        <v>18318</v>
      </c>
      <c r="X5778" t="s">
        <v>21403</v>
      </c>
      <c r="Z5778" s="14">
        <v>43066.35597222222</v>
      </c>
    </row>
    <row r="5779" spans="1:26" x14ac:dyDescent="0.25">
      <c r="A5779" t="s">
        <v>12617</v>
      </c>
      <c r="B5779" t="s">
        <v>16349</v>
      </c>
      <c r="I5779" t="s">
        <v>210</v>
      </c>
      <c r="P5779" t="s">
        <v>10106</v>
      </c>
      <c r="T5779" t="s">
        <v>18318</v>
      </c>
      <c r="X5779" t="s">
        <v>21403</v>
      </c>
      <c r="Z5779" s="14">
        <v>43066.269155092596</v>
      </c>
    </row>
    <row r="5780" spans="1:26" x14ac:dyDescent="0.25">
      <c r="A5780" t="s">
        <v>12618</v>
      </c>
      <c r="B5780" t="s">
        <v>16352</v>
      </c>
      <c r="I5780" t="s">
        <v>210</v>
      </c>
      <c r="P5780" t="s">
        <v>9573</v>
      </c>
      <c r="T5780" t="s">
        <v>18318</v>
      </c>
      <c r="X5780" t="s">
        <v>21403</v>
      </c>
      <c r="Z5780" s="14">
        <v>43066.024039351854</v>
      </c>
    </row>
    <row r="5781" spans="1:26" x14ac:dyDescent="0.25">
      <c r="A5781" t="s">
        <v>12619</v>
      </c>
      <c r="B5781" t="s">
        <v>16353</v>
      </c>
      <c r="I5781" t="s">
        <v>210</v>
      </c>
      <c r="P5781" t="s">
        <v>200</v>
      </c>
      <c r="T5781" t="s">
        <v>18318</v>
      </c>
      <c r="X5781" t="s">
        <v>21403</v>
      </c>
      <c r="Z5781" s="14">
        <v>43063.34337962963</v>
      </c>
    </row>
    <row r="5782" spans="1:26" x14ac:dyDescent="0.25">
      <c r="A5782" t="s">
        <v>12620</v>
      </c>
      <c r="B5782" t="s">
        <v>16354</v>
      </c>
      <c r="I5782" t="s">
        <v>210</v>
      </c>
      <c r="P5782" t="s">
        <v>19421</v>
      </c>
      <c r="T5782" t="s">
        <v>18318</v>
      </c>
      <c r="X5782" t="s">
        <v>21403</v>
      </c>
      <c r="Z5782" s="14">
        <v>43063.187118055554</v>
      </c>
    </row>
    <row r="5783" spans="1:26" x14ac:dyDescent="0.25">
      <c r="A5783" t="s">
        <v>12621</v>
      </c>
      <c r="B5783" t="s">
        <v>16355</v>
      </c>
      <c r="I5783" t="s">
        <v>210</v>
      </c>
      <c r="P5783" t="s">
        <v>9573</v>
      </c>
      <c r="T5783" t="s">
        <v>18318</v>
      </c>
      <c r="X5783" t="s">
        <v>21403</v>
      </c>
      <c r="Z5783" s="14">
        <v>43062.351006944446</v>
      </c>
    </row>
    <row r="5784" spans="1:26" x14ac:dyDescent="0.25">
      <c r="A5784" t="s">
        <v>12622</v>
      </c>
      <c r="B5784" t="s">
        <v>15247</v>
      </c>
      <c r="I5784" t="s">
        <v>210</v>
      </c>
      <c r="P5784" t="s">
        <v>200</v>
      </c>
      <c r="T5784" t="s">
        <v>18318</v>
      </c>
      <c r="X5784" t="s">
        <v>21403</v>
      </c>
      <c r="Z5784" s="14">
        <v>43062.317384259259</v>
      </c>
    </row>
    <row r="5785" spans="1:26" x14ac:dyDescent="0.25">
      <c r="A5785" t="s">
        <v>12623</v>
      </c>
      <c r="B5785" t="s">
        <v>16177</v>
      </c>
      <c r="I5785" t="s">
        <v>210</v>
      </c>
      <c r="P5785" t="s">
        <v>9573</v>
      </c>
      <c r="T5785" t="s">
        <v>18318</v>
      </c>
      <c r="X5785" t="s">
        <v>21403</v>
      </c>
      <c r="Z5785" s="14">
        <v>43062.083773148152</v>
      </c>
    </row>
    <row r="5786" spans="1:26" x14ac:dyDescent="0.25">
      <c r="A5786" t="s">
        <v>12624</v>
      </c>
      <c r="B5786" t="s">
        <v>16356</v>
      </c>
      <c r="I5786" t="s">
        <v>210</v>
      </c>
      <c r="P5786" t="s">
        <v>19422</v>
      </c>
      <c r="T5786" t="s">
        <v>18318</v>
      </c>
      <c r="X5786" t="s">
        <v>21403</v>
      </c>
      <c r="Z5786" s="14">
        <v>43061.310231481482</v>
      </c>
    </row>
    <row r="5787" spans="1:26" x14ac:dyDescent="0.25">
      <c r="A5787" t="s">
        <v>12625</v>
      </c>
      <c r="B5787" t="s">
        <v>16357</v>
      </c>
      <c r="I5787" t="s">
        <v>210</v>
      </c>
      <c r="P5787" t="s">
        <v>9573</v>
      </c>
      <c r="T5787" t="s">
        <v>18318</v>
      </c>
      <c r="X5787" t="s">
        <v>21403</v>
      </c>
      <c r="Z5787" s="14">
        <v>43061.153495370374</v>
      </c>
    </row>
    <row r="5788" spans="1:26" x14ac:dyDescent="0.25">
      <c r="A5788" t="s">
        <v>12626</v>
      </c>
      <c r="B5788" t="s">
        <v>16358</v>
      </c>
      <c r="I5788" t="s">
        <v>210</v>
      </c>
      <c r="P5788" t="s">
        <v>9573</v>
      </c>
      <c r="T5788" t="s">
        <v>18318</v>
      </c>
      <c r="X5788" t="s">
        <v>21403</v>
      </c>
      <c r="Z5788" s="14">
        <v>43061.151782407411</v>
      </c>
    </row>
    <row r="5789" spans="1:26" x14ac:dyDescent="0.25">
      <c r="A5789" t="s">
        <v>12627</v>
      </c>
      <c r="B5789" t="s">
        <v>16177</v>
      </c>
      <c r="I5789" t="s">
        <v>210</v>
      </c>
      <c r="P5789" t="s">
        <v>9573</v>
      </c>
      <c r="T5789" t="s">
        <v>18318</v>
      </c>
      <c r="X5789" t="s">
        <v>21403</v>
      </c>
      <c r="Z5789" s="14">
        <v>43061.130960648145</v>
      </c>
    </row>
    <row r="5790" spans="1:26" x14ac:dyDescent="0.25">
      <c r="A5790" t="s">
        <v>12628</v>
      </c>
      <c r="B5790" t="s">
        <v>16359</v>
      </c>
      <c r="I5790" t="s">
        <v>210</v>
      </c>
      <c r="P5790" t="s">
        <v>19423</v>
      </c>
      <c r="T5790" t="s">
        <v>18318</v>
      </c>
      <c r="X5790" t="s">
        <v>21403</v>
      </c>
      <c r="Z5790" s="14">
        <v>43061.052349537036</v>
      </c>
    </row>
    <row r="5791" spans="1:26" x14ac:dyDescent="0.25">
      <c r="A5791" t="s">
        <v>12629</v>
      </c>
      <c r="B5791" t="s">
        <v>16319</v>
      </c>
      <c r="I5791" t="s">
        <v>210</v>
      </c>
      <c r="P5791" t="s">
        <v>18455</v>
      </c>
      <c r="T5791" t="s">
        <v>18318</v>
      </c>
      <c r="X5791" t="s">
        <v>21403</v>
      </c>
      <c r="Z5791" s="14">
        <v>43061.051481481481</v>
      </c>
    </row>
    <row r="5792" spans="1:26" x14ac:dyDescent="0.25">
      <c r="A5792" t="s">
        <v>12630</v>
      </c>
      <c r="B5792" t="s">
        <v>5539</v>
      </c>
      <c r="I5792" t="s">
        <v>210</v>
      </c>
      <c r="P5792" t="s">
        <v>19424</v>
      </c>
      <c r="T5792" t="s">
        <v>18318</v>
      </c>
      <c r="X5792" t="s">
        <v>21403</v>
      </c>
      <c r="Z5792" s="14">
        <v>43060.700185185182</v>
      </c>
    </row>
    <row r="5793" spans="1:26" x14ac:dyDescent="0.25">
      <c r="A5793" t="s">
        <v>12631</v>
      </c>
      <c r="B5793" t="s">
        <v>16360</v>
      </c>
      <c r="I5793" t="s">
        <v>238</v>
      </c>
      <c r="P5793" t="s">
        <v>19425</v>
      </c>
      <c r="T5793" t="s">
        <v>18318</v>
      </c>
      <c r="X5793" t="s">
        <v>21403</v>
      </c>
      <c r="Z5793" s="14">
        <v>43060.276736111111</v>
      </c>
    </row>
    <row r="5794" spans="1:26" x14ac:dyDescent="0.25">
      <c r="A5794" t="s">
        <v>12632</v>
      </c>
      <c r="B5794" t="s">
        <v>16361</v>
      </c>
      <c r="I5794" t="s">
        <v>210</v>
      </c>
      <c r="P5794" t="s">
        <v>19426</v>
      </c>
      <c r="T5794" t="s">
        <v>18318</v>
      </c>
      <c r="X5794" t="s">
        <v>21403</v>
      </c>
      <c r="Z5794" s="14">
        <v>43060.266134259262</v>
      </c>
    </row>
    <row r="5795" spans="1:26" x14ac:dyDescent="0.25">
      <c r="A5795" t="s">
        <v>12633</v>
      </c>
      <c r="B5795" t="s">
        <v>15247</v>
      </c>
      <c r="I5795" t="s">
        <v>4986</v>
      </c>
      <c r="P5795" t="s">
        <v>19427</v>
      </c>
      <c r="T5795" t="s">
        <v>18318</v>
      </c>
      <c r="X5795" t="s">
        <v>21403</v>
      </c>
      <c r="Z5795" s="14">
        <v>43060.256956018522</v>
      </c>
    </row>
    <row r="5796" spans="1:26" x14ac:dyDescent="0.25">
      <c r="A5796" t="s">
        <v>12634</v>
      </c>
      <c r="B5796" t="s">
        <v>16177</v>
      </c>
      <c r="I5796" t="s">
        <v>210</v>
      </c>
      <c r="P5796" t="s">
        <v>9573</v>
      </c>
      <c r="T5796" t="s">
        <v>18318</v>
      </c>
      <c r="X5796" t="s">
        <v>21403</v>
      </c>
      <c r="Z5796" s="14">
        <v>43060.197881944441</v>
      </c>
    </row>
    <row r="5797" spans="1:26" x14ac:dyDescent="0.25">
      <c r="A5797" t="s">
        <v>12635</v>
      </c>
      <c r="B5797" t="s">
        <v>16362</v>
      </c>
      <c r="I5797" t="s">
        <v>4986</v>
      </c>
      <c r="P5797" t="s">
        <v>19428</v>
      </c>
      <c r="T5797" t="s">
        <v>18318</v>
      </c>
      <c r="X5797" t="s">
        <v>21403</v>
      </c>
      <c r="Z5797" s="14">
        <v>43059.883171296293</v>
      </c>
    </row>
    <row r="5798" spans="1:26" x14ac:dyDescent="0.25">
      <c r="A5798" t="s">
        <v>12636</v>
      </c>
      <c r="B5798" t="s">
        <v>16363</v>
      </c>
      <c r="I5798" t="s">
        <v>210</v>
      </c>
      <c r="P5798" t="s">
        <v>19429</v>
      </c>
      <c r="T5798" t="s">
        <v>18318</v>
      </c>
      <c r="X5798" t="s">
        <v>21403</v>
      </c>
      <c r="Z5798" s="14">
        <v>43059.611921296295</v>
      </c>
    </row>
    <row r="5799" spans="1:26" x14ac:dyDescent="0.25">
      <c r="A5799" t="s">
        <v>12637</v>
      </c>
      <c r="B5799" t="s">
        <v>16364</v>
      </c>
      <c r="I5799" t="s">
        <v>210</v>
      </c>
      <c r="P5799" t="s">
        <v>19430</v>
      </c>
      <c r="T5799" t="s">
        <v>18318</v>
      </c>
      <c r="X5799" t="s">
        <v>21403</v>
      </c>
      <c r="Z5799" s="14">
        <v>43059.485752314817</v>
      </c>
    </row>
    <row r="5800" spans="1:26" x14ac:dyDescent="0.25">
      <c r="A5800" t="s">
        <v>12638</v>
      </c>
      <c r="B5800" t="s">
        <v>16365</v>
      </c>
      <c r="I5800" t="s">
        <v>210</v>
      </c>
      <c r="P5800" t="s">
        <v>19431</v>
      </c>
      <c r="T5800" t="s">
        <v>18318</v>
      </c>
      <c r="X5800" t="s">
        <v>21403</v>
      </c>
      <c r="Z5800" s="14">
        <v>43059.418414351851</v>
      </c>
    </row>
    <row r="5801" spans="1:26" x14ac:dyDescent="0.25">
      <c r="A5801" t="s">
        <v>12639</v>
      </c>
      <c r="B5801" t="s">
        <v>4617</v>
      </c>
      <c r="I5801" t="s">
        <v>210</v>
      </c>
      <c r="P5801" t="s">
        <v>19411</v>
      </c>
      <c r="T5801" t="s">
        <v>18318</v>
      </c>
      <c r="X5801" t="s">
        <v>21403</v>
      </c>
      <c r="Z5801" s="14">
        <v>43059.391782407409</v>
      </c>
    </row>
    <row r="5802" spans="1:26" x14ac:dyDescent="0.25">
      <c r="A5802" t="s">
        <v>12640</v>
      </c>
      <c r="B5802" t="s">
        <v>4617</v>
      </c>
      <c r="I5802" t="s">
        <v>210</v>
      </c>
      <c r="P5802" t="s">
        <v>19411</v>
      </c>
      <c r="T5802" t="s">
        <v>18318</v>
      </c>
      <c r="X5802" t="s">
        <v>21403</v>
      </c>
      <c r="Z5802" s="14">
        <v>43059.374861111108</v>
      </c>
    </row>
    <row r="5803" spans="1:26" x14ac:dyDescent="0.25">
      <c r="A5803" t="s">
        <v>12641</v>
      </c>
      <c r="B5803" t="s">
        <v>16366</v>
      </c>
      <c r="I5803" t="s">
        <v>238</v>
      </c>
      <c r="P5803" t="s">
        <v>19432</v>
      </c>
      <c r="T5803" t="s">
        <v>18318</v>
      </c>
      <c r="X5803" t="s">
        <v>21403</v>
      </c>
      <c r="Z5803" s="14">
        <v>43059.343136574076</v>
      </c>
    </row>
    <row r="5804" spans="1:26" x14ac:dyDescent="0.25">
      <c r="A5804" t="s">
        <v>12642</v>
      </c>
      <c r="B5804" t="s">
        <v>16367</v>
      </c>
      <c r="I5804" t="s">
        <v>210</v>
      </c>
      <c r="P5804" t="s">
        <v>19433</v>
      </c>
      <c r="T5804" t="s">
        <v>18318</v>
      </c>
      <c r="X5804" t="s">
        <v>21403</v>
      </c>
      <c r="Z5804" s="14">
        <v>43059.25105324074</v>
      </c>
    </row>
    <row r="5805" spans="1:26" x14ac:dyDescent="0.25">
      <c r="A5805" t="s">
        <v>12643</v>
      </c>
      <c r="B5805" t="s">
        <v>16368</v>
      </c>
      <c r="I5805" t="s">
        <v>210</v>
      </c>
      <c r="P5805" t="s">
        <v>9573</v>
      </c>
      <c r="T5805" t="s">
        <v>18318</v>
      </c>
      <c r="X5805" t="s">
        <v>21403</v>
      </c>
      <c r="Z5805" s="14">
        <v>43059.078414351854</v>
      </c>
    </row>
    <row r="5806" spans="1:26" x14ac:dyDescent="0.25">
      <c r="A5806" t="s">
        <v>12644</v>
      </c>
      <c r="B5806" t="s">
        <v>16177</v>
      </c>
      <c r="I5806" t="s">
        <v>210</v>
      </c>
      <c r="P5806" t="s">
        <v>9573</v>
      </c>
      <c r="T5806" t="s">
        <v>18318</v>
      </c>
      <c r="X5806" t="s">
        <v>21403</v>
      </c>
      <c r="Z5806" s="14">
        <v>43059.07539351852</v>
      </c>
    </row>
    <row r="5807" spans="1:26" x14ac:dyDescent="0.25">
      <c r="A5807" t="s">
        <v>12645</v>
      </c>
      <c r="B5807" t="s">
        <v>4617</v>
      </c>
      <c r="I5807" t="s">
        <v>210</v>
      </c>
      <c r="P5807" t="s">
        <v>19434</v>
      </c>
      <c r="T5807" t="s">
        <v>18318</v>
      </c>
      <c r="X5807" t="s">
        <v>21403</v>
      </c>
      <c r="Z5807" s="14">
        <v>43056.426006944443</v>
      </c>
    </row>
    <row r="5808" spans="1:26" x14ac:dyDescent="0.25">
      <c r="A5808" t="s">
        <v>12646</v>
      </c>
      <c r="B5808" t="s">
        <v>16369</v>
      </c>
      <c r="I5808" t="s">
        <v>238</v>
      </c>
      <c r="P5808" t="s">
        <v>19435</v>
      </c>
      <c r="T5808" t="s">
        <v>18318</v>
      </c>
      <c r="X5808" t="s">
        <v>21403</v>
      </c>
      <c r="Z5808" s="14">
        <v>43056.346388888887</v>
      </c>
    </row>
    <row r="5809" spans="1:26" x14ac:dyDescent="0.25">
      <c r="A5809" t="s">
        <v>12647</v>
      </c>
      <c r="B5809" t="s">
        <v>16370</v>
      </c>
      <c r="I5809" t="s">
        <v>210</v>
      </c>
      <c r="P5809" t="s">
        <v>19436</v>
      </c>
      <c r="T5809" t="s">
        <v>18318</v>
      </c>
      <c r="X5809" t="s">
        <v>21403</v>
      </c>
      <c r="Z5809" s="14">
        <v>43056.198946759258</v>
      </c>
    </row>
    <row r="5810" spans="1:26" x14ac:dyDescent="0.25">
      <c r="A5810" t="s">
        <v>12648</v>
      </c>
      <c r="B5810" t="s">
        <v>4617</v>
      </c>
      <c r="I5810" t="s">
        <v>210</v>
      </c>
      <c r="P5810" t="s">
        <v>19437</v>
      </c>
      <c r="T5810" t="s">
        <v>18318</v>
      </c>
      <c r="X5810" t="s">
        <v>21403</v>
      </c>
      <c r="Z5810" s="14">
        <v>43055.559467592589</v>
      </c>
    </row>
    <row r="5811" spans="1:26" x14ac:dyDescent="0.25">
      <c r="A5811" t="s">
        <v>12649</v>
      </c>
      <c r="B5811" t="s">
        <v>16371</v>
      </c>
      <c r="I5811" t="s">
        <v>210</v>
      </c>
      <c r="P5811" t="s">
        <v>19438</v>
      </c>
      <c r="T5811" t="s">
        <v>18318</v>
      </c>
      <c r="X5811" t="s">
        <v>21403</v>
      </c>
      <c r="Z5811" s="14">
        <v>43055.523125</v>
      </c>
    </row>
    <row r="5812" spans="1:26" x14ac:dyDescent="0.25">
      <c r="A5812" t="s">
        <v>12650</v>
      </c>
      <c r="B5812" t="s">
        <v>16372</v>
      </c>
      <c r="I5812" t="s">
        <v>210</v>
      </c>
      <c r="P5812" t="s">
        <v>19439</v>
      </c>
      <c r="T5812" t="s">
        <v>18318</v>
      </c>
      <c r="X5812" t="s">
        <v>21403</v>
      </c>
      <c r="Z5812" s="14">
        <v>43055.520578703705</v>
      </c>
    </row>
    <row r="5813" spans="1:26" x14ac:dyDescent="0.25">
      <c r="A5813" t="s">
        <v>12651</v>
      </c>
      <c r="B5813" t="s">
        <v>16373</v>
      </c>
      <c r="I5813" t="s">
        <v>210</v>
      </c>
      <c r="P5813" t="s">
        <v>19440</v>
      </c>
      <c r="T5813" t="s">
        <v>18318</v>
      </c>
      <c r="X5813" t="s">
        <v>21403</v>
      </c>
      <c r="Z5813" s="14">
        <v>43055.417025462964</v>
      </c>
    </row>
    <row r="5814" spans="1:26" x14ac:dyDescent="0.25">
      <c r="A5814" t="s">
        <v>12652</v>
      </c>
      <c r="B5814" t="s">
        <v>15247</v>
      </c>
      <c r="I5814" t="s">
        <v>4986</v>
      </c>
      <c r="P5814" t="s">
        <v>19441</v>
      </c>
      <c r="T5814" t="s">
        <v>18318</v>
      </c>
      <c r="X5814" t="s">
        <v>21403</v>
      </c>
      <c r="Z5814" s="14">
        <v>43055.355127314811</v>
      </c>
    </row>
    <row r="5815" spans="1:26" x14ac:dyDescent="0.25">
      <c r="A5815" t="s">
        <v>12653</v>
      </c>
      <c r="B5815" t="s">
        <v>15770</v>
      </c>
      <c r="I5815" t="s">
        <v>210</v>
      </c>
      <c r="P5815" t="s">
        <v>19408</v>
      </c>
      <c r="T5815" t="s">
        <v>18318</v>
      </c>
      <c r="X5815" t="s">
        <v>21403</v>
      </c>
      <c r="Z5815" s="14">
        <v>43055.319386574076</v>
      </c>
    </row>
    <row r="5816" spans="1:26" x14ac:dyDescent="0.25">
      <c r="A5816" t="s">
        <v>12654</v>
      </c>
      <c r="B5816" t="s">
        <v>16374</v>
      </c>
      <c r="I5816" t="s">
        <v>238</v>
      </c>
      <c r="P5816" t="s">
        <v>19442</v>
      </c>
      <c r="T5816" t="s">
        <v>18318</v>
      </c>
      <c r="X5816" t="s">
        <v>21403</v>
      </c>
      <c r="Z5816" s="14">
        <v>43055.280590277776</v>
      </c>
    </row>
    <row r="5817" spans="1:26" x14ac:dyDescent="0.25">
      <c r="A5817" t="s">
        <v>12655</v>
      </c>
      <c r="B5817" t="s">
        <v>16375</v>
      </c>
      <c r="I5817" t="s">
        <v>210</v>
      </c>
      <c r="P5817" t="s">
        <v>19378</v>
      </c>
      <c r="T5817" t="s">
        <v>18318</v>
      </c>
      <c r="X5817" t="s">
        <v>21403</v>
      </c>
      <c r="Z5817" s="14">
        <v>43055.222326388888</v>
      </c>
    </row>
    <row r="5818" spans="1:26" x14ac:dyDescent="0.25">
      <c r="A5818" t="s">
        <v>12656</v>
      </c>
      <c r="B5818" t="s">
        <v>4617</v>
      </c>
      <c r="I5818" t="s">
        <v>210</v>
      </c>
      <c r="P5818" t="s">
        <v>19443</v>
      </c>
      <c r="T5818" t="s">
        <v>18318</v>
      </c>
      <c r="X5818" t="s">
        <v>21403</v>
      </c>
      <c r="Z5818" s="14">
        <v>43054.622187499997</v>
      </c>
    </row>
    <row r="5819" spans="1:26" x14ac:dyDescent="0.25">
      <c r="A5819" t="s">
        <v>12657</v>
      </c>
      <c r="B5819" t="s">
        <v>16376</v>
      </c>
      <c r="I5819" t="s">
        <v>4986</v>
      </c>
      <c r="P5819" t="s">
        <v>19444</v>
      </c>
      <c r="T5819" t="s">
        <v>18318</v>
      </c>
      <c r="X5819" t="s">
        <v>21403</v>
      </c>
      <c r="Z5819" s="14">
        <v>43054.236967592595</v>
      </c>
    </row>
    <row r="5820" spans="1:26" x14ac:dyDescent="0.25">
      <c r="A5820" t="s">
        <v>12658</v>
      </c>
      <c r="B5820" t="s">
        <v>16287</v>
      </c>
      <c r="I5820" t="s">
        <v>210</v>
      </c>
      <c r="P5820" t="s">
        <v>19445</v>
      </c>
      <c r="T5820" t="s">
        <v>18318</v>
      </c>
      <c r="X5820" t="s">
        <v>21403</v>
      </c>
      <c r="Z5820" s="14">
        <v>43053.507002314815</v>
      </c>
    </row>
    <row r="5821" spans="1:26" x14ac:dyDescent="0.25">
      <c r="A5821" t="s">
        <v>12659</v>
      </c>
      <c r="B5821" t="s">
        <v>16377</v>
      </c>
      <c r="I5821" t="s">
        <v>210</v>
      </c>
      <c r="P5821" t="s">
        <v>19446</v>
      </c>
      <c r="T5821" t="s">
        <v>18318</v>
      </c>
      <c r="X5821" t="s">
        <v>21403</v>
      </c>
      <c r="Z5821" s="14">
        <v>43053.496990740743</v>
      </c>
    </row>
    <row r="5822" spans="1:26" x14ac:dyDescent="0.25">
      <c r="A5822" t="s">
        <v>12660</v>
      </c>
      <c r="B5822" t="s">
        <v>4617</v>
      </c>
      <c r="I5822" t="s">
        <v>210</v>
      </c>
      <c r="P5822" t="s">
        <v>19411</v>
      </c>
      <c r="T5822" t="s">
        <v>18318</v>
      </c>
      <c r="X5822" t="s">
        <v>21403</v>
      </c>
      <c r="Z5822" s="14">
        <v>43053.375694444447</v>
      </c>
    </row>
    <row r="5823" spans="1:26" x14ac:dyDescent="0.25">
      <c r="A5823" t="s">
        <v>12661</v>
      </c>
      <c r="B5823" t="s">
        <v>16378</v>
      </c>
      <c r="I5823" t="s">
        <v>210</v>
      </c>
      <c r="P5823" t="s">
        <v>19447</v>
      </c>
      <c r="T5823" t="s">
        <v>18318</v>
      </c>
      <c r="X5823" t="s">
        <v>21403</v>
      </c>
      <c r="Z5823" s="14">
        <v>43053.322291666664</v>
      </c>
    </row>
    <row r="5824" spans="1:26" x14ac:dyDescent="0.25">
      <c r="A5824" t="s">
        <v>12662</v>
      </c>
      <c r="B5824" t="s">
        <v>16379</v>
      </c>
      <c r="I5824" t="s">
        <v>238</v>
      </c>
      <c r="P5824" t="s">
        <v>19448</v>
      </c>
      <c r="T5824" t="s">
        <v>18318</v>
      </c>
      <c r="X5824" t="s">
        <v>21403</v>
      </c>
      <c r="Z5824" s="14">
        <v>43053.230393518519</v>
      </c>
    </row>
    <row r="5825" spans="1:26" x14ac:dyDescent="0.25">
      <c r="A5825" t="s">
        <v>12663</v>
      </c>
      <c r="B5825" t="s">
        <v>16380</v>
      </c>
      <c r="I5825" t="s">
        <v>210</v>
      </c>
      <c r="P5825" t="s">
        <v>19449</v>
      </c>
      <c r="T5825" t="s">
        <v>18318</v>
      </c>
      <c r="X5825" t="s">
        <v>21403</v>
      </c>
      <c r="Z5825" s="14">
        <v>43053.195891203701</v>
      </c>
    </row>
    <row r="5826" spans="1:26" x14ac:dyDescent="0.25">
      <c r="A5826" t="s">
        <v>12664</v>
      </c>
      <c r="B5826" t="s">
        <v>16381</v>
      </c>
      <c r="I5826" t="s">
        <v>210</v>
      </c>
      <c r="P5826" t="s">
        <v>19450</v>
      </c>
      <c r="T5826" t="s">
        <v>18318</v>
      </c>
      <c r="X5826" t="s">
        <v>21403</v>
      </c>
      <c r="Z5826" s="14">
        <v>43053.123437499999</v>
      </c>
    </row>
    <row r="5827" spans="1:26" x14ac:dyDescent="0.25">
      <c r="A5827" t="s">
        <v>12665</v>
      </c>
      <c r="B5827" t="s">
        <v>15528</v>
      </c>
      <c r="I5827" t="s">
        <v>210</v>
      </c>
      <c r="P5827" t="s">
        <v>19408</v>
      </c>
      <c r="T5827" t="s">
        <v>18318</v>
      </c>
      <c r="X5827" t="s">
        <v>21403</v>
      </c>
      <c r="Z5827" s="14">
        <v>43053.119074074071</v>
      </c>
    </row>
    <row r="5828" spans="1:26" x14ac:dyDescent="0.25">
      <c r="A5828" t="s">
        <v>12666</v>
      </c>
      <c r="B5828" t="s">
        <v>15528</v>
      </c>
      <c r="I5828" t="s">
        <v>210</v>
      </c>
      <c r="P5828" t="s">
        <v>19408</v>
      </c>
      <c r="T5828" t="s">
        <v>18318</v>
      </c>
      <c r="X5828" t="s">
        <v>21403</v>
      </c>
      <c r="Z5828" s="14">
        <v>43053.117719907408</v>
      </c>
    </row>
    <row r="5829" spans="1:26" x14ac:dyDescent="0.25">
      <c r="A5829" t="s">
        <v>12667</v>
      </c>
      <c r="B5829" t="s">
        <v>15266</v>
      </c>
      <c r="I5829" t="s">
        <v>210</v>
      </c>
      <c r="P5829" t="s">
        <v>19451</v>
      </c>
      <c r="T5829" t="s">
        <v>18318</v>
      </c>
      <c r="X5829" t="s">
        <v>21403</v>
      </c>
      <c r="Z5829" s="14">
        <v>43052.437465277777</v>
      </c>
    </row>
    <row r="5830" spans="1:26" x14ac:dyDescent="0.25">
      <c r="A5830" t="s">
        <v>12668</v>
      </c>
      <c r="B5830" t="s">
        <v>16382</v>
      </c>
      <c r="I5830" t="s">
        <v>238</v>
      </c>
      <c r="P5830" t="s">
        <v>19452</v>
      </c>
      <c r="T5830" t="s">
        <v>18318</v>
      </c>
      <c r="X5830" t="s">
        <v>21403</v>
      </c>
      <c r="Z5830" s="14">
        <v>43052.072372685187</v>
      </c>
    </row>
    <row r="5831" spans="1:26" x14ac:dyDescent="0.25">
      <c r="A5831" t="s">
        <v>12669</v>
      </c>
      <c r="B5831" t="s">
        <v>16383</v>
      </c>
      <c r="I5831" t="s">
        <v>210</v>
      </c>
      <c r="P5831" t="s">
        <v>19453</v>
      </c>
      <c r="T5831" t="s">
        <v>18318</v>
      </c>
      <c r="X5831" t="s">
        <v>21403</v>
      </c>
      <c r="Z5831" s="14">
        <v>43049.520775462966</v>
      </c>
    </row>
    <row r="5832" spans="1:26" x14ac:dyDescent="0.25">
      <c r="A5832" t="s">
        <v>12670</v>
      </c>
      <c r="B5832" t="s">
        <v>16177</v>
      </c>
      <c r="I5832" t="s">
        <v>210</v>
      </c>
      <c r="P5832" t="s">
        <v>9573</v>
      </c>
      <c r="T5832" t="s">
        <v>18318</v>
      </c>
      <c r="X5832" t="s">
        <v>21403</v>
      </c>
      <c r="Z5832" s="14">
        <v>43049.31890046296</v>
      </c>
    </row>
    <row r="5833" spans="1:26" x14ac:dyDescent="0.25">
      <c r="A5833" t="s">
        <v>12671</v>
      </c>
      <c r="B5833" t="s">
        <v>16384</v>
      </c>
      <c r="I5833" t="s">
        <v>210</v>
      </c>
      <c r="P5833" t="s">
        <v>19454</v>
      </c>
      <c r="T5833" t="s">
        <v>18318</v>
      </c>
      <c r="X5833" t="s">
        <v>21403</v>
      </c>
      <c r="Z5833" s="14">
        <v>43049.283090277779</v>
      </c>
    </row>
    <row r="5834" spans="1:26" x14ac:dyDescent="0.25">
      <c r="A5834" t="s">
        <v>12672</v>
      </c>
      <c r="B5834" t="s">
        <v>16385</v>
      </c>
      <c r="I5834" t="s">
        <v>210</v>
      </c>
      <c r="P5834" t="s">
        <v>19455</v>
      </c>
      <c r="T5834" t="s">
        <v>18318</v>
      </c>
      <c r="X5834" t="s">
        <v>21403</v>
      </c>
      <c r="Z5834" s="14">
        <v>43049.264675925922</v>
      </c>
    </row>
    <row r="5835" spans="1:26" x14ac:dyDescent="0.25">
      <c r="A5835" t="s">
        <v>12673</v>
      </c>
      <c r="B5835" t="s">
        <v>16386</v>
      </c>
      <c r="I5835" t="s">
        <v>238</v>
      </c>
      <c r="P5835" t="s">
        <v>19456</v>
      </c>
      <c r="T5835" t="s">
        <v>18318</v>
      </c>
      <c r="X5835" t="s">
        <v>21403</v>
      </c>
      <c r="Z5835" s="14">
        <v>43049.258425925924</v>
      </c>
    </row>
    <row r="5836" spans="1:26" x14ac:dyDescent="0.25">
      <c r="A5836" t="s">
        <v>12674</v>
      </c>
      <c r="B5836" t="s">
        <v>16387</v>
      </c>
      <c r="I5836" t="s">
        <v>210</v>
      </c>
      <c r="P5836" t="s">
        <v>19457</v>
      </c>
      <c r="T5836" t="s">
        <v>18318</v>
      </c>
      <c r="X5836" t="s">
        <v>21403</v>
      </c>
      <c r="Z5836" s="14">
        <v>43049.055752314816</v>
      </c>
    </row>
    <row r="5837" spans="1:26" x14ac:dyDescent="0.25">
      <c r="A5837" t="s">
        <v>12675</v>
      </c>
      <c r="B5837" t="s">
        <v>4617</v>
      </c>
      <c r="I5837" t="s">
        <v>185</v>
      </c>
      <c r="P5837" t="s">
        <v>19458</v>
      </c>
      <c r="T5837" t="s">
        <v>18318</v>
      </c>
      <c r="X5837" t="s">
        <v>21403</v>
      </c>
      <c r="Z5837" s="14">
        <v>43048.585717592592</v>
      </c>
    </row>
    <row r="5838" spans="1:26" x14ac:dyDescent="0.25">
      <c r="A5838" t="s">
        <v>12676</v>
      </c>
      <c r="B5838" t="s">
        <v>4617</v>
      </c>
      <c r="I5838" t="s">
        <v>210</v>
      </c>
      <c r="P5838" t="s">
        <v>19459</v>
      </c>
      <c r="T5838" t="s">
        <v>18318</v>
      </c>
      <c r="X5838" t="s">
        <v>21403</v>
      </c>
      <c r="Z5838" s="14">
        <v>43048.565995370373</v>
      </c>
    </row>
    <row r="5839" spans="1:26" x14ac:dyDescent="0.25">
      <c r="A5839" t="s">
        <v>12677</v>
      </c>
      <c r="B5839" t="s">
        <v>16388</v>
      </c>
      <c r="I5839" t="s">
        <v>210</v>
      </c>
      <c r="P5839" t="s">
        <v>19460</v>
      </c>
      <c r="T5839" t="s">
        <v>18318</v>
      </c>
      <c r="X5839" t="s">
        <v>21403</v>
      </c>
      <c r="Z5839" s="14">
        <v>43048.531944444447</v>
      </c>
    </row>
    <row r="5840" spans="1:26" x14ac:dyDescent="0.25">
      <c r="A5840" t="s">
        <v>12678</v>
      </c>
      <c r="B5840" t="s">
        <v>16389</v>
      </c>
      <c r="I5840" t="s">
        <v>210</v>
      </c>
      <c r="P5840" t="s">
        <v>19459</v>
      </c>
      <c r="T5840" t="s">
        <v>18318</v>
      </c>
      <c r="X5840" t="s">
        <v>21403</v>
      </c>
      <c r="Z5840" s="14">
        <v>43048.507638888892</v>
      </c>
    </row>
    <row r="5841" spans="1:26" x14ac:dyDescent="0.25">
      <c r="A5841" t="s">
        <v>12679</v>
      </c>
      <c r="B5841" t="s">
        <v>16390</v>
      </c>
      <c r="I5841" t="s">
        <v>210</v>
      </c>
      <c r="P5841" t="s">
        <v>19461</v>
      </c>
      <c r="T5841" t="s">
        <v>18318</v>
      </c>
      <c r="X5841" t="s">
        <v>21403</v>
      </c>
      <c r="Z5841" s="14">
        <v>43048.335925925923</v>
      </c>
    </row>
    <row r="5842" spans="1:26" x14ac:dyDescent="0.25">
      <c r="A5842" t="s">
        <v>12680</v>
      </c>
      <c r="B5842" t="s">
        <v>16391</v>
      </c>
      <c r="I5842" t="s">
        <v>210</v>
      </c>
      <c r="P5842" t="s">
        <v>19462</v>
      </c>
      <c r="T5842" t="s">
        <v>18318</v>
      </c>
      <c r="X5842" t="s">
        <v>21403</v>
      </c>
      <c r="Z5842" s="14">
        <v>43048.316458333335</v>
      </c>
    </row>
    <row r="5843" spans="1:26" x14ac:dyDescent="0.25">
      <c r="A5843" t="s">
        <v>12681</v>
      </c>
      <c r="B5843" t="s">
        <v>16392</v>
      </c>
      <c r="I5843" t="s">
        <v>210</v>
      </c>
      <c r="P5843" t="s">
        <v>19463</v>
      </c>
      <c r="T5843" t="s">
        <v>18318</v>
      </c>
      <c r="X5843" t="s">
        <v>21403</v>
      </c>
      <c r="Z5843" s="14">
        <v>43048.268599537034</v>
      </c>
    </row>
    <row r="5844" spans="1:26" x14ac:dyDescent="0.25">
      <c r="A5844" t="s">
        <v>12682</v>
      </c>
      <c r="B5844" t="s">
        <v>16393</v>
      </c>
      <c r="I5844" t="s">
        <v>210</v>
      </c>
      <c r="P5844" t="s">
        <v>19464</v>
      </c>
      <c r="T5844" t="s">
        <v>18318</v>
      </c>
      <c r="X5844" t="s">
        <v>21403</v>
      </c>
      <c r="Z5844" s="14">
        <v>43048.257708333331</v>
      </c>
    </row>
    <row r="5845" spans="1:26" x14ac:dyDescent="0.25">
      <c r="A5845" t="s">
        <v>12683</v>
      </c>
      <c r="B5845" t="s">
        <v>16394</v>
      </c>
      <c r="I5845" t="s">
        <v>210</v>
      </c>
      <c r="P5845" t="s">
        <v>19465</v>
      </c>
      <c r="T5845" t="s">
        <v>18318</v>
      </c>
      <c r="X5845" t="s">
        <v>21403</v>
      </c>
      <c r="Z5845" s="14">
        <v>43048.074756944443</v>
      </c>
    </row>
    <row r="5846" spans="1:26" x14ac:dyDescent="0.25">
      <c r="A5846" t="s">
        <v>12684</v>
      </c>
      <c r="B5846" t="s">
        <v>16395</v>
      </c>
      <c r="I5846" t="s">
        <v>210</v>
      </c>
      <c r="P5846" t="s">
        <v>9573</v>
      </c>
      <c r="T5846" t="s">
        <v>18318</v>
      </c>
      <c r="X5846" t="s">
        <v>21403</v>
      </c>
      <c r="Z5846" s="14">
        <v>43048.071342592593</v>
      </c>
    </row>
    <row r="5847" spans="1:26" x14ac:dyDescent="0.25">
      <c r="A5847" t="s">
        <v>12685</v>
      </c>
      <c r="B5847" t="s">
        <v>16177</v>
      </c>
      <c r="I5847" t="s">
        <v>210</v>
      </c>
      <c r="P5847" t="s">
        <v>9573</v>
      </c>
      <c r="T5847" t="s">
        <v>18318</v>
      </c>
      <c r="X5847" t="s">
        <v>21403</v>
      </c>
      <c r="Z5847" s="14">
        <v>43048.045266203706</v>
      </c>
    </row>
    <row r="5848" spans="1:26" x14ac:dyDescent="0.25">
      <c r="A5848" t="s">
        <v>12686</v>
      </c>
      <c r="B5848" t="s">
        <v>16396</v>
      </c>
      <c r="I5848" t="s">
        <v>210</v>
      </c>
      <c r="P5848" t="s">
        <v>19466</v>
      </c>
      <c r="T5848" t="s">
        <v>18318</v>
      </c>
      <c r="X5848" t="s">
        <v>21403</v>
      </c>
      <c r="Z5848" s="14">
        <v>43047.943472222221</v>
      </c>
    </row>
    <row r="5849" spans="1:26" x14ac:dyDescent="0.25">
      <c r="A5849" t="s">
        <v>12687</v>
      </c>
      <c r="B5849" t="s">
        <v>16397</v>
      </c>
      <c r="I5849" t="s">
        <v>238</v>
      </c>
      <c r="P5849" t="s">
        <v>19467</v>
      </c>
      <c r="T5849" t="s">
        <v>18318</v>
      </c>
      <c r="X5849" t="s">
        <v>21403</v>
      </c>
      <c r="Z5849" s="14">
        <v>43047.617395833331</v>
      </c>
    </row>
    <row r="5850" spans="1:26" x14ac:dyDescent="0.25">
      <c r="A5850" t="s">
        <v>12688</v>
      </c>
      <c r="B5850" t="s">
        <v>16250</v>
      </c>
      <c r="I5850" t="s">
        <v>210</v>
      </c>
      <c r="P5850" t="s">
        <v>19468</v>
      </c>
      <c r="T5850" t="s">
        <v>18318</v>
      </c>
      <c r="X5850" t="s">
        <v>21403</v>
      </c>
      <c r="Z5850" s="14">
        <v>43047.602731481478</v>
      </c>
    </row>
    <row r="5851" spans="1:26" x14ac:dyDescent="0.25">
      <c r="A5851" t="s">
        <v>12689</v>
      </c>
      <c r="B5851" t="s">
        <v>15266</v>
      </c>
      <c r="I5851" t="s">
        <v>210</v>
      </c>
      <c r="P5851" t="s">
        <v>19469</v>
      </c>
      <c r="T5851" t="s">
        <v>18318</v>
      </c>
      <c r="X5851" t="s">
        <v>21403</v>
      </c>
      <c r="Z5851" s="14">
        <v>43047.562175925923</v>
      </c>
    </row>
    <row r="5852" spans="1:26" x14ac:dyDescent="0.25">
      <c r="A5852" t="s">
        <v>12690</v>
      </c>
      <c r="B5852" t="s">
        <v>4617</v>
      </c>
      <c r="I5852" t="s">
        <v>185</v>
      </c>
      <c r="P5852" t="s">
        <v>19330</v>
      </c>
      <c r="T5852" t="s">
        <v>18318</v>
      </c>
      <c r="X5852" t="s">
        <v>21403</v>
      </c>
      <c r="Z5852" s="14">
        <v>43047.545115740744</v>
      </c>
    </row>
    <row r="5853" spans="1:26" x14ac:dyDescent="0.25">
      <c r="A5853" t="s">
        <v>12691</v>
      </c>
      <c r="B5853" t="s">
        <v>4617</v>
      </c>
      <c r="I5853" t="s">
        <v>210</v>
      </c>
      <c r="P5853" t="s">
        <v>19470</v>
      </c>
      <c r="T5853" t="s">
        <v>18318</v>
      </c>
      <c r="X5853" t="s">
        <v>21403</v>
      </c>
      <c r="Z5853" s="14">
        <v>43047.472627314812</v>
      </c>
    </row>
    <row r="5854" spans="1:26" x14ac:dyDescent="0.25">
      <c r="A5854" t="s">
        <v>12692</v>
      </c>
      <c r="B5854" t="s">
        <v>4617</v>
      </c>
      <c r="I5854" t="s">
        <v>185</v>
      </c>
      <c r="P5854" t="s">
        <v>19471</v>
      </c>
      <c r="T5854" t="s">
        <v>18318</v>
      </c>
      <c r="X5854" t="s">
        <v>21403</v>
      </c>
      <c r="Z5854" s="14">
        <v>43047.418692129628</v>
      </c>
    </row>
    <row r="5855" spans="1:26" x14ac:dyDescent="0.25">
      <c r="A5855" t="s">
        <v>12693</v>
      </c>
      <c r="B5855" t="s">
        <v>16398</v>
      </c>
      <c r="I5855" t="s">
        <v>210</v>
      </c>
      <c r="P5855" t="s">
        <v>19472</v>
      </c>
      <c r="T5855" t="s">
        <v>18318</v>
      </c>
      <c r="X5855" t="s">
        <v>21403</v>
      </c>
      <c r="Z5855" s="14">
        <v>43047.412511574075</v>
      </c>
    </row>
    <row r="5856" spans="1:26" x14ac:dyDescent="0.25">
      <c r="A5856" t="s">
        <v>12694</v>
      </c>
      <c r="B5856" t="s">
        <v>4617</v>
      </c>
      <c r="I5856" t="s">
        <v>185</v>
      </c>
      <c r="P5856" t="s">
        <v>19471</v>
      </c>
      <c r="T5856" t="s">
        <v>18318</v>
      </c>
      <c r="X5856" t="s">
        <v>21403</v>
      </c>
      <c r="Z5856" s="14">
        <v>43047.378553240742</v>
      </c>
    </row>
    <row r="5857" spans="1:26" x14ac:dyDescent="0.25">
      <c r="A5857" t="s">
        <v>12695</v>
      </c>
      <c r="B5857" t="s">
        <v>16399</v>
      </c>
      <c r="I5857" t="s">
        <v>210</v>
      </c>
      <c r="P5857" t="s">
        <v>19473</v>
      </c>
      <c r="T5857" t="s">
        <v>18318</v>
      </c>
      <c r="X5857" t="s">
        <v>21403</v>
      </c>
      <c r="Z5857" s="14">
        <v>43047.33525462963</v>
      </c>
    </row>
    <row r="5858" spans="1:26" x14ac:dyDescent="0.25">
      <c r="A5858" t="s">
        <v>12696</v>
      </c>
      <c r="B5858" t="s">
        <v>16400</v>
      </c>
      <c r="I5858" t="s">
        <v>238</v>
      </c>
      <c r="P5858" t="s">
        <v>19474</v>
      </c>
      <c r="T5858" t="s">
        <v>18318</v>
      </c>
      <c r="X5858" t="s">
        <v>21403</v>
      </c>
      <c r="Z5858" s="14">
        <v>43047.211238425924</v>
      </c>
    </row>
    <row r="5859" spans="1:26" x14ac:dyDescent="0.25">
      <c r="A5859" t="s">
        <v>12697</v>
      </c>
      <c r="B5859" t="s">
        <v>16401</v>
      </c>
      <c r="I5859" t="s">
        <v>210</v>
      </c>
      <c r="P5859" t="s">
        <v>9573</v>
      </c>
      <c r="T5859" t="s">
        <v>18318</v>
      </c>
      <c r="X5859" t="s">
        <v>21403</v>
      </c>
      <c r="Z5859" s="14">
        <v>43047.13621527778</v>
      </c>
    </row>
    <row r="5860" spans="1:26" x14ac:dyDescent="0.25">
      <c r="A5860" t="s">
        <v>12698</v>
      </c>
      <c r="B5860" t="s">
        <v>16402</v>
      </c>
      <c r="I5860" t="s">
        <v>210</v>
      </c>
      <c r="P5860" t="s">
        <v>19475</v>
      </c>
      <c r="T5860" t="s">
        <v>18318</v>
      </c>
      <c r="X5860" t="s">
        <v>21403</v>
      </c>
      <c r="Z5860" s="14">
        <v>43047.052083333336</v>
      </c>
    </row>
    <row r="5861" spans="1:26" x14ac:dyDescent="0.25">
      <c r="A5861" t="s">
        <v>12699</v>
      </c>
      <c r="B5861" t="s">
        <v>16403</v>
      </c>
      <c r="I5861" t="s">
        <v>210</v>
      </c>
      <c r="P5861" t="s">
        <v>19476</v>
      </c>
      <c r="T5861" t="s">
        <v>18318</v>
      </c>
      <c r="X5861" t="s">
        <v>21403</v>
      </c>
      <c r="Z5861" s="14">
        <v>43046.626469907409</v>
      </c>
    </row>
    <row r="5862" spans="1:26" x14ac:dyDescent="0.25">
      <c r="A5862" t="s">
        <v>12700</v>
      </c>
      <c r="B5862" t="s">
        <v>16404</v>
      </c>
      <c r="I5862" t="s">
        <v>4986</v>
      </c>
      <c r="P5862" t="s">
        <v>8498</v>
      </c>
      <c r="T5862" t="s">
        <v>18318</v>
      </c>
      <c r="X5862" t="s">
        <v>21403</v>
      </c>
      <c r="Z5862" s="14">
        <v>43046.607766203706</v>
      </c>
    </row>
    <row r="5863" spans="1:26" x14ac:dyDescent="0.25">
      <c r="A5863" t="s">
        <v>12701</v>
      </c>
      <c r="B5863" t="s">
        <v>15201</v>
      </c>
      <c r="I5863" t="s">
        <v>210</v>
      </c>
      <c r="P5863" t="s">
        <v>19477</v>
      </c>
      <c r="T5863" t="s">
        <v>18318</v>
      </c>
      <c r="X5863" t="s">
        <v>21403</v>
      </c>
      <c r="Z5863" s="14">
        <v>43046.561643518522</v>
      </c>
    </row>
    <row r="5864" spans="1:26" x14ac:dyDescent="0.25">
      <c r="A5864" t="s">
        <v>12702</v>
      </c>
      <c r="B5864" t="s">
        <v>16405</v>
      </c>
      <c r="I5864" t="s">
        <v>185</v>
      </c>
      <c r="P5864" t="s">
        <v>19471</v>
      </c>
      <c r="T5864" t="s">
        <v>18318</v>
      </c>
      <c r="X5864" t="s">
        <v>21403</v>
      </c>
      <c r="Z5864" s="14">
        <v>43046.37462962963</v>
      </c>
    </row>
    <row r="5865" spans="1:26" x14ac:dyDescent="0.25">
      <c r="A5865" t="s">
        <v>12703</v>
      </c>
      <c r="B5865" t="s">
        <v>16406</v>
      </c>
      <c r="I5865" t="s">
        <v>210</v>
      </c>
      <c r="P5865" t="s">
        <v>19478</v>
      </c>
      <c r="T5865" t="s">
        <v>18318</v>
      </c>
      <c r="X5865" t="s">
        <v>21403</v>
      </c>
      <c r="Z5865" s="14">
        <v>43046.367013888892</v>
      </c>
    </row>
    <row r="5866" spans="1:26" x14ac:dyDescent="0.25">
      <c r="A5866" t="s">
        <v>12704</v>
      </c>
      <c r="B5866" t="s">
        <v>16407</v>
      </c>
      <c r="I5866" t="s">
        <v>4986</v>
      </c>
      <c r="P5866" t="s">
        <v>19479</v>
      </c>
      <c r="T5866" t="s">
        <v>18318</v>
      </c>
      <c r="X5866" t="s">
        <v>21403</v>
      </c>
      <c r="Z5866" s="14">
        <v>43046.338912037034</v>
      </c>
    </row>
    <row r="5867" spans="1:26" x14ac:dyDescent="0.25">
      <c r="A5867" t="s">
        <v>12705</v>
      </c>
      <c r="B5867" t="s">
        <v>16408</v>
      </c>
      <c r="I5867" t="s">
        <v>238</v>
      </c>
      <c r="P5867" t="s">
        <v>19480</v>
      </c>
      <c r="T5867" t="s">
        <v>18318</v>
      </c>
      <c r="X5867" t="s">
        <v>21403</v>
      </c>
      <c r="Z5867" s="14">
        <v>43046.30395833333</v>
      </c>
    </row>
    <row r="5868" spans="1:26" x14ac:dyDescent="0.25">
      <c r="A5868" t="s">
        <v>12706</v>
      </c>
      <c r="B5868" t="s">
        <v>16409</v>
      </c>
      <c r="I5868" t="s">
        <v>210</v>
      </c>
      <c r="P5868" t="s">
        <v>19481</v>
      </c>
      <c r="T5868" t="s">
        <v>18318</v>
      </c>
      <c r="X5868" t="s">
        <v>21403</v>
      </c>
      <c r="Z5868" s="14">
        <v>43046.270138888889</v>
      </c>
    </row>
    <row r="5869" spans="1:26" x14ac:dyDescent="0.25">
      <c r="A5869" t="s">
        <v>12707</v>
      </c>
      <c r="B5869" t="s">
        <v>16287</v>
      </c>
      <c r="I5869" t="s">
        <v>210</v>
      </c>
      <c r="P5869" t="s">
        <v>19482</v>
      </c>
      <c r="T5869" t="s">
        <v>18318</v>
      </c>
      <c r="X5869" t="s">
        <v>21403</v>
      </c>
      <c r="Z5869" s="14">
        <v>43046.235682870371</v>
      </c>
    </row>
    <row r="5870" spans="1:26" x14ac:dyDescent="0.25">
      <c r="A5870" t="s">
        <v>12708</v>
      </c>
      <c r="B5870" t="s">
        <v>16410</v>
      </c>
      <c r="I5870" t="s">
        <v>210</v>
      </c>
      <c r="P5870" t="s">
        <v>19483</v>
      </c>
      <c r="T5870" t="s">
        <v>18318</v>
      </c>
      <c r="X5870" t="s">
        <v>21403</v>
      </c>
      <c r="Z5870" s="14">
        <v>43046.196226851855</v>
      </c>
    </row>
    <row r="5871" spans="1:26" x14ac:dyDescent="0.25">
      <c r="A5871" t="s">
        <v>12709</v>
      </c>
      <c r="B5871" t="s">
        <v>5280</v>
      </c>
      <c r="I5871" t="s">
        <v>210</v>
      </c>
      <c r="P5871" t="s">
        <v>19484</v>
      </c>
      <c r="T5871" t="s">
        <v>18318</v>
      </c>
      <c r="X5871" t="s">
        <v>21403</v>
      </c>
      <c r="Z5871" s="14">
        <v>43046.18304398148</v>
      </c>
    </row>
    <row r="5872" spans="1:26" x14ac:dyDescent="0.25">
      <c r="A5872" t="s">
        <v>12710</v>
      </c>
      <c r="B5872" t="s">
        <v>16177</v>
      </c>
      <c r="I5872" t="s">
        <v>210</v>
      </c>
      <c r="P5872" t="s">
        <v>9573</v>
      </c>
      <c r="T5872" t="s">
        <v>18318</v>
      </c>
      <c r="X5872" t="s">
        <v>21403</v>
      </c>
      <c r="Z5872" s="14">
        <v>43046.181331018517</v>
      </c>
    </row>
    <row r="5873" spans="1:26" x14ac:dyDescent="0.25">
      <c r="A5873" t="s">
        <v>12711</v>
      </c>
      <c r="B5873" t="s">
        <v>16411</v>
      </c>
      <c r="I5873" t="s">
        <v>210</v>
      </c>
      <c r="P5873" t="s">
        <v>19485</v>
      </c>
      <c r="T5873" t="s">
        <v>18318</v>
      </c>
      <c r="X5873" t="s">
        <v>21403</v>
      </c>
      <c r="Z5873" s="14">
        <v>43046.169733796298</v>
      </c>
    </row>
    <row r="5874" spans="1:26" x14ac:dyDescent="0.25">
      <c r="A5874" t="s">
        <v>12712</v>
      </c>
      <c r="B5874" t="s">
        <v>16412</v>
      </c>
      <c r="I5874" t="s">
        <v>210</v>
      </c>
      <c r="P5874" t="s">
        <v>19486</v>
      </c>
      <c r="T5874" t="s">
        <v>18318</v>
      </c>
      <c r="X5874" t="s">
        <v>21403</v>
      </c>
      <c r="Z5874" s="14">
        <v>43045.995127314818</v>
      </c>
    </row>
    <row r="5875" spans="1:26" x14ac:dyDescent="0.25">
      <c r="A5875" t="s">
        <v>12713</v>
      </c>
      <c r="B5875" t="s">
        <v>4617</v>
      </c>
      <c r="I5875" t="s">
        <v>210</v>
      </c>
      <c r="P5875" t="s">
        <v>19471</v>
      </c>
      <c r="T5875" t="s">
        <v>18318</v>
      </c>
      <c r="X5875" t="s">
        <v>21403</v>
      </c>
      <c r="Z5875" s="14">
        <v>43045.422372685185</v>
      </c>
    </row>
    <row r="5876" spans="1:26" x14ac:dyDescent="0.25">
      <c r="A5876" t="s">
        <v>12714</v>
      </c>
      <c r="B5876" t="s">
        <v>16177</v>
      </c>
      <c r="I5876" t="s">
        <v>210</v>
      </c>
      <c r="P5876" t="s">
        <v>9573</v>
      </c>
      <c r="T5876" t="s">
        <v>18318</v>
      </c>
      <c r="X5876" t="s">
        <v>21403</v>
      </c>
      <c r="Z5876" s="14">
        <v>43045.394513888888</v>
      </c>
    </row>
    <row r="5877" spans="1:26" x14ac:dyDescent="0.25">
      <c r="A5877" t="s">
        <v>12715</v>
      </c>
      <c r="B5877" t="s">
        <v>16413</v>
      </c>
      <c r="I5877" t="s">
        <v>210</v>
      </c>
      <c r="P5877" t="s">
        <v>19487</v>
      </c>
      <c r="T5877" t="s">
        <v>18318</v>
      </c>
      <c r="X5877" t="s">
        <v>21403</v>
      </c>
      <c r="Z5877" s="14">
        <v>43045.349918981483</v>
      </c>
    </row>
    <row r="5878" spans="1:26" x14ac:dyDescent="0.25">
      <c r="A5878" t="s">
        <v>12716</v>
      </c>
      <c r="B5878" t="s">
        <v>16414</v>
      </c>
      <c r="I5878" t="s">
        <v>210</v>
      </c>
      <c r="P5878" t="s">
        <v>19488</v>
      </c>
      <c r="T5878" t="s">
        <v>18318</v>
      </c>
      <c r="X5878" t="s">
        <v>21403</v>
      </c>
      <c r="Z5878" s="14">
        <v>43045.23746527778</v>
      </c>
    </row>
    <row r="5879" spans="1:26" x14ac:dyDescent="0.25">
      <c r="A5879" t="s">
        <v>12717</v>
      </c>
      <c r="B5879" t="s">
        <v>16415</v>
      </c>
      <c r="I5879" t="s">
        <v>210</v>
      </c>
      <c r="P5879" t="s">
        <v>9573</v>
      </c>
      <c r="T5879" t="s">
        <v>18318</v>
      </c>
      <c r="X5879" t="s">
        <v>21403</v>
      </c>
      <c r="Z5879" s="14">
        <v>43045.217581018522</v>
      </c>
    </row>
    <row r="5880" spans="1:26" x14ac:dyDescent="0.25">
      <c r="A5880" t="s">
        <v>12718</v>
      </c>
      <c r="B5880" t="s">
        <v>6917</v>
      </c>
      <c r="I5880" t="s">
        <v>210</v>
      </c>
      <c r="P5880" t="s">
        <v>19489</v>
      </c>
      <c r="T5880" t="s">
        <v>18318</v>
      </c>
      <c r="X5880" t="s">
        <v>21403</v>
      </c>
      <c r="Z5880" s="14">
        <v>43045.080578703702</v>
      </c>
    </row>
    <row r="5881" spans="1:26" x14ac:dyDescent="0.25">
      <c r="A5881" t="s">
        <v>12719</v>
      </c>
      <c r="B5881" t="s">
        <v>16416</v>
      </c>
      <c r="I5881" t="s">
        <v>210</v>
      </c>
      <c r="P5881" t="s">
        <v>19490</v>
      </c>
      <c r="T5881" t="s">
        <v>18318</v>
      </c>
      <c r="X5881" t="s">
        <v>21403</v>
      </c>
      <c r="Z5881" s="14">
        <v>43045.07984953704</v>
      </c>
    </row>
    <row r="5882" spans="1:26" x14ac:dyDescent="0.25">
      <c r="A5882" t="s">
        <v>12720</v>
      </c>
      <c r="B5882" t="s">
        <v>16417</v>
      </c>
      <c r="I5882" t="s">
        <v>210</v>
      </c>
      <c r="P5882" t="s">
        <v>19491</v>
      </c>
      <c r="T5882" t="s">
        <v>18318</v>
      </c>
      <c r="X5882" t="s">
        <v>21403</v>
      </c>
      <c r="Z5882" s="14">
        <v>43044.997106481482</v>
      </c>
    </row>
    <row r="5883" spans="1:26" x14ac:dyDescent="0.25">
      <c r="A5883" t="s">
        <v>12721</v>
      </c>
      <c r="B5883" t="s">
        <v>16418</v>
      </c>
      <c r="I5883" t="s">
        <v>210</v>
      </c>
      <c r="P5883" t="s">
        <v>19492</v>
      </c>
      <c r="T5883" t="s">
        <v>18318</v>
      </c>
      <c r="X5883" t="s">
        <v>21403</v>
      </c>
      <c r="Z5883" s="14">
        <v>43042.440289351849</v>
      </c>
    </row>
    <row r="5884" spans="1:26" x14ac:dyDescent="0.25">
      <c r="A5884" t="s">
        <v>12722</v>
      </c>
      <c r="B5884" t="s">
        <v>16419</v>
      </c>
      <c r="I5884" t="s">
        <v>210</v>
      </c>
      <c r="P5884" t="s">
        <v>9573</v>
      </c>
      <c r="T5884" t="s">
        <v>18318</v>
      </c>
      <c r="X5884" t="s">
        <v>21403</v>
      </c>
      <c r="Z5884" s="14">
        <v>43042.375868055555</v>
      </c>
    </row>
    <row r="5885" spans="1:26" x14ac:dyDescent="0.25">
      <c r="A5885" t="s">
        <v>12723</v>
      </c>
      <c r="B5885" t="s">
        <v>16420</v>
      </c>
      <c r="I5885" t="s">
        <v>210</v>
      </c>
      <c r="P5885" t="s">
        <v>19493</v>
      </c>
      <c r="T5885" t="s">
        <v>18318</v>
      </c>
      <c r="X5885" t="s">
        <v>21403</v>
      </c>
      <c r="Z5885" s="14">
        <v>43042.37232638889</v>
      </c>
    </row>
    <row r="5886" spans="1:26" x14ac:dyDescent="0.25">
      <c r="A5886" t="s">
        <v>12724</v>
      </c>
      <c r="B5886" t="s">
        <v>16421</v>
      </c>
      <c r="I5886" t="s">
        <v>210</v>
      </c>
      <c r="P5886" t="s">
        <v>19494</v>
      </c>
      <c r="T5886" t="s">
        <v>18318</v>
      </c>
      <c r="X5886" t="s">
        <v>21403</v>
      </c>
      <c r="Z5886" s="14">
        <v>43042.370671296296</v>
      </c>
    </row>
    <row r="5887" spans="1:26" x14ac:dyDescent="0.25">
      <c r="A5887" t="s">
        <v>12725</v>
      </c>
      <c r="B5887" t="s">
        <v>16422</v>
      </c>
      <c r="I5887" t="s">
        <v>210</v>
      </c>
      <c r="P5887" t="s">
        <v>19495</v>
      </c>
      <c r="T5887" t="s">
        <v>18318</v>
      </c>
      <c r="X5887" t="s">
        <v>21403</v>
      </c>
      <c r="Z5887" s="14">
        <v>43042.369583333333</v>
      </c>
    </row>
    <row r="5888" spans="1:26" x14ac:dyDescent="0.25">
      <c r="A5888" t="s">
        <v>12726</v>
      </c>
      <c r="B5888" t="s">
        <v>16423</v>
      </c>
      <c r="I5888" t="s">
        <v>210</v>
      </c>
      <c r="P5888" t="s">
        <v>19330</v>
      </c>
      <c r="T5888" t="s">
        <v>18318</v>
      </c>
      <c r="X5888" t="s">
        <v>21403</v>
      </c>
      <c r="Z5888" s="14">
        <v>43042.346921296295</v>
      </c>
    </row>
    <row r="5889" spans="1:26" x14ac:dyDescent="0.25">
      <c r="A5889" t="s">
        <v>12727</v>
      </c>
      <c r="B5889" t="s">
        <v>16424</v>
      </c>
      <c r="I5889" t="s">
        <v>4986</v>
      </c>
      <c r="P5889" t="s">
        <v>19496</v>
      </c>
      <c r="T5889" t="s">
        <v>18318</v>
      </c>
      <c r="X5889" t="s">
        <v>21403</v>
      </c>
      <c r="Z5889" s="14">
        <v>43042.224340277775</v>
      </c>
    </row>
    <row r="5890" spans="1:26" x14ac:dyDescent="0.25">
      <c r="A5890" t="s">
        <v>12728</v>
      </c>
      <c r="B5890" t="s">
        <v>16425</v>
      </c>
      <c r="I5890" t="s">
        <v>4986</v>
      </c>
      <c r="P5890" t="s">
        <v>19497</v>
      </c>
      <c r="T5890" t="s">
        <v>18318</v>
      </c>
      <c r="X5890" t="s">
        <v>21403</v>
      </c>
      <c r="Z5890" s="14">
        <v>43042.127488425926</v>
      </c>
    </row>
    <row r="5891" spans="1:26" x14ac:dyDescent="0.25">
      <c r="A5891" t="s">
        <v>12729</v>
      </c>
      <c r="B5891" t="s">
        <v>16426</v>
      </c>
      <c r="I5891" t="s">
        <v>210</v>
      </c>
      <c r="P5891" t="s">
        <v>19498</v>
      </c>
      <c r="T5891" t="s">
        <v>18318</v>
      </c>
      <c r="X5891" t="s">
        <v>21403</v>
      </c>
      <c r="Z5891" s="14">
        <v>43042.06108796296</v>
      </c>
    </row>
    <row r="5892" spans="1:26" x14ac:dyDescent="0.25">
      <c r="A5892" t="s">
        <v>12730</v>
      </c>
      <c r="B5892" t="s">
        <v>4617</v>
      </c>
      <c r="I5892" t="s">
        <v>210</v>
      </c>
      <c r="P5892" t="s">
        <v>19499</v>
      </c>
      <c r="T5892" t="s">
        <v>18318</v>
      </c>
      <c r="X5892" t="s">
        <v>21403</v>
      </c>
      <c r="Z5892" s="14">
        <v>43041.386180555557</v>
      </c>
    </row>
    <row r="5893" spans="1:26" x14ac:dyDescent="0.25">
      <c r="A5893" t="s">
        <v>12731</v>
      </c>
      <c r="B5893" t="s">
        <v>16427</v>
      </c>
      <c r="I5893" t="s">
        <v>210</v>
      </c>
      <c r="P5893" t="s">
        <v>18355</v>
      </c>
      <c r="T5893" t="s">
        <v>18318</v>
      </c>
      <c r="X5893" t="s">
        <v>21403</v>
      </c>
      <c r="Z5893" s="14">
        <v>43041.336909722224</v>
      </c>
    </row>
    <row r="5894" spans="1:26" x14ac:dyDescent="0.25">
      <c r="A5894" t="s">
        <v>12732</v>
      </c>
      <c r="B5894" t="s">
        <v>16428</v>
      </c>
      <c r="I5894" t="s">
        <v>210</v>
      </c>
      <c r="P5894" t="s">
        <v>19500</v>
      </c>
      <c r="T5894" t="s">
        <v>18318</v>
      </c>
      <c r="X5894" t="s">
        <v>21403</v>
      </c>
      <c r="Z5894" s="14">
        <v>43041.243680555555</v>
      </c>
    </row>
    <row r="5895" spans="1:26" x14ac:dyDescent="0.25">
      <c r="A5895" t="s">
        <v>12733</v>
      </c>
      <c r="B5895" t="s">
        <v>16429</v>
      </c>
      <c r="I5895" t="s">
        <v>210</v>
      </c>
      <c r="P5895" t="s">
        <v>19501</v>
      </c>
      <c r="T5895" t="s">
        <v>18318</v>
      </c>
      <c r="X5895" t="s">
        <v>21403</v>
      </c>
      <c r="Z5895" s="14">
        <v>43041.192997685182</v>
      </c>
    </row>
    <row r="5896" spans="1:26" x14ac:dyDescent="0.25">
      <c r="A5896" t="s">
        <v>12734</v>
      </c>
      <c r="B5896" t="s">
        <v>16430</v>
      </c>
      <c r="I5896" t="s">
        <v>210</v>
      </c>
      <c r="P5896" t="s">
        <v>19330</v>
      </c>
      <c r="T5896" t="s">
        <v>18318</v>
      </c>
      <c r="X5896" t="s">
        <v>21403</v>
      </c>
      <c r="Z5896" s="14">
        <v>43041.073703703703</v>
      </c>
    </row>
    <row r="5897" spans="1:26" x14ac:dyDescent="0.25">
      <c r="A5897" t="s">
        <v>12735</v>
      </c>
      <c r="B5897" t="s">
        <v>16431</v>
      </c>
      <c r="I5897" t="s">
        <v>238</v>
      </c>
      <c r="P5897" t="s">
        <v>19502</v>
      </c>
      <c r="T5897" t="s">
        <v>18318</v>
      </c>
      <c r="X5897" t="s">
        <v>21403</v>
      </c>
      <c r="Z5897" s="14">
        <v>43040.630543981482</v>
      </c>
    </row>
    <row r="5898" spans="1:26" x14ac:dyDescent="0.25">
      <c r="A5898" t="s">
        <v>12736</v>
      </c>
      <c r="B5898" t="s">
        <v>16432</v>
      </c>
      <c r="I5898" t="s">
        <v>185</v>
      </c>
      <c r="P5898" t="s">
        <v>19503</v>
      </c>
      <c r="T5898" t="s">
        <v>18318</v>
      </c>
      <c r="X5898" t="s">
        <v>21403</v>
      </c>
      <c r="Z5898" s="14">
        <v>43040.436423611114</v>
      </c>
    </row>
    <row r="5899" spans="1:26" x14ac:dyDescent="0.25">
      <c r="A5899" t="s">
        <v>12737</v>
      </c>
      <c r="B5899" t="s">
        <v>4617</v>
      </c>
      <c r="I5899" t="s">
        <v>210</v>
      </c>
      <c r="P5899" t="s">
        <v>19504</v>
      </c>
      <c r="T5899" t="s">
        <v>18318</v>
      </c>
      <c r="X5899" t="s">
        <v>21403</v>
      </c>
      <c r="Z5899" s="14">
        <v>43040.416608796295</v>
      </c>
    </row>
    <row r="5900" spans="1:26" x14ac:dyDescent="0.25">
      <c r="A5900" t="s">
        <v>12738</v>
      </c>
      <c r="B5900" t="s">
        <v>16433</v>
      </c>
      <c r="I5900" t="s">
        <v>4986</v>
      </c>
      <c r="P5900" t="s">
        <v>229</v>
      </c>
      <c r="T5900" t="s">
        <v>18318</v>
      </c>
      <c r="X5900" t="s">
        <v>21403</v>
      </c>
      <c r="Z5900" s="14">
        <v>43040.414305555554</v>
      </c>
    </row>
    <row r="5901" spans="1:26" x14ac:dyDescent="0.25">
      <c r="A5901" t="s">
        <v>12739</v>
      </c>
      <c r="B5901" t="s">
        <v>16332</v>
      </c>
      <c r="I5901" t="s">
        <v>4986</v>
      </c>
      <c r="P5901" t="s">
        <v>19505</v>
      </c>
      <c r="T5901" t="s">
        <v>18318</v>
      </c>
      <c r="X5901" t="s">
        <v>21403</v>
      </c>
      <c r="Z5901" s="14">
        <v>43040.397951388892</v>
      </c>
    </row>
    <row r="5902" spans="1:26" x14ac:dyDescent="0.25">
      <c r="A5902" t="s">
        <v>12740</v>
      </c>
      <c r="B5902" t="s">
        <v>16434</v>
      </c>
      <c r="I5902" t="s">
        <v>210</v>
      </c>
      <c r="P5902" t="s">
        <v>19506</v>
      </c>
      <c r="T5902" t="s">
        <v>18318</v>
      </c>
      <c r="X5902" t="s">
        <v>21403</v>
      </c>
      <c r="Z5902" s="14">
        <v>43040.048622685186</v>
      </c>
    </row>
    <row r="5903" spans="1:26" x14ac:dyDescent="0.25">
      <c r="A5903" t="s">
        <v>12741</v>
      </c>
      <c r="B5903" t="s">
        <v>16435</v>
      </c>
      <c r="I5903" t="s">
        <v>210</v>
      </c>
      <c r="P5903" t="s">
        <v>19507</v>
      </c>
      <c r="T5903" t="s">
        <v>18318</v>
      </c>
      <c r="X5903" t="s">
        <v>21403</v>
      </c>
      <c r="Z5903" s="14">
        <v>43039.576666666668</v>
      </c>
    </row>
    <row r="5904" spans="1:26" x14ac:dyDescent="0.25">
      <c r="A5904" t="s">
        <v>12742</v>
      </c>
      <c r="B5904" t="s">
        <v>16436</v>
      </c>
      <c r="I5904" t="s">
        <v>210</v>
      </c>
      <c r="P5904" t="s">
        <v>19508</v>
      </c>
      <c r="T5904" t="s">
        <v>18319</v>
      </c>
      <c r="X5904" t="s">
        <v>21403</v>
      </c>
      <c r="Z5904" s="14">
        <v>43039.566203703704</v>
      </c>
    </row>
    <row r="5905" spans="1:26" x14ac:dyDescent="0.25">
      <c r="A5905" t="s">
        <v>12743</v>
      </c>
      <c r="B5905" t="s">
        <v>16437</v>
      </c>
      <c r="I5905" t="s">
        <v>210</v>
      </c>
      <c r="P5905" t="s">
        <v>19509</v>
      </c>
      <c r="T5905" t="s">
        <v>18318</v>
      </c>
      <c r="X5905" t="s">
        <v>21403</v>
      </c>
      <c r="Z5905" s="14">
        <v>43039.547905092593</v>
      </c>
    </row>
    <row r="5906" spans="1:26" x14ac:dyDescent="0.25">
      <c r="A5906" t="s">
        <v>12744</v>
      </c>
      <c r="B5906" t="s">
        <v>16438</v>
      </c>
      <c r="I5906" t="s">
        <v>210</v>
      </c>
      <c r="P5906" t="s">
        <v>19510</v>
      </c>
      <c r="T5906" t="s">
        <v>18318</v>
      </c>
      <c r="X5906" t="s">
        <v>21403</v>
      </c>
      <c r="Z5906" s="14">
        <v>43039.429918981485</v>
      </c>
    </row>
    <row r="5907" spans="1:26" x14ac:dyDescent="0.25">
      <c r="A5907" t="s">
        <v>12745</v>
      </c>
      <c r="B5907" t="s">
        <v>16439</v>
      </c>
      <c r="I5907" t="s">
        <v>210</v>
      </c>
      <c r="P5907" t="s">
        <v>19511</v>
      </c>
      <c r="T5907" t="s">
        <v>18318</v>
      </c>
      <c r="X5907" t="s">
        <v>21403</v>
      </c>
      <c r="Z5907" s="14">
        <v>43039.402928240743</v>
      </c>
    </row>
    <row r="5908" spans="1:26" x14ac:dyDescent="0.25">
      <c r="A5908" t="s">
        <v>12746</v>
      </c>
      <c r="B5908" t="s">
        <v>16439</v>
      </c>
      <c r="I5908" t="s">
        <v>210</v>
      </c>
      <c r="P5908" t="s">
        <v>19512</v>
      </c>
      <c r="T5908" t="s">
        <v>18318</v>
      </c>
      <c r="X5908" t="s">
        <v>21403</v>
      </c>
      <c r="Z5908" s="14">
        <v>43039.401875000003</v>
      </c>
    </row>
    <row r="5909" spans="1:26" x14ac:dyDescent="0.25">
      <c r="A5909" t="s">
        <v>12747</v>
      </c>
      <c r="B5909" t="s">
        <v>16440</v>
      </c>
      <c r="I5909" t="s">
        <v>210</v>
      </c>
      <c r="P5909" t="s">
        <v>19513</v>
      </c>
      <c r="T5909" t="s">
        <v>18318</v>
      </c>
      <c r="X5909" t="s">
        <v>21403</v>
      </c>
      <c r="Z5909" s="14">
        <v>43039.393611111111</v>
      </c>
    </row>
    <row r="5910" spans="1:26" x14ac:dyDescent="0.25">
      <c r="A5910" t="s">
        <v>12748</v>
      </c>
      <c r="B5910" t="s">
        <v>16441</v>
      </c>
      <c r="I5910" t="s">
        <v>238</v>
      </c>
      <c r="P5910" t="s">
        <v>19514</v>
      </c>
      <c r="T5910" t="s">
        <v>18318</v>
      </c>
      <c r="X5910" t="s">
        <v>21403</v>
      </c>
      <c r="Z5910" s="14">
        <v>43039.383634259262</v>
      </c>
    </row>
    <row r="5911" spans="1:26" x14ac:dyDescent="0.25">
      <c r="A5911" t="s">
        <v>12749</v>
      </c>
      <c r="B5911" t="s">
        <v>16442</v>
      </c>
      <c r="I5911" t="s">
        <v>210</v>
      </c>
      <c r="P5911" t="s">
        <v>9573</v>
      </c>
      <c r="T5911" t="s">
        <v>18318</v>
      </c>
      <c r="X5911" t="s">
        <v>21403</v>
      </c>
      <c r="Z5911" s="14">
        <v>43039.363900462966</v>
      </c>
    </row>
    <row r="5912" spans="1:26" x14ac:dyDescent="0.25">
      <c r="A5912" t="s">
        <v>12750</v>
      </c>
      <c r="B5912" t="s">
        <v>16443</v>
      </c>
      <c r="I5912" t="s">
        <v>210</v>
      </c>
      <c r="P5912" t="s">
        <v>9573</v>
      </c>
      <c r="T5912" t="s">
        <v>18318</v>
      </c>
      <c r="X5912" t="s">
        <v>21403</v>
      </c>
      <c r="Z5912" s="14">
        <v>43039.354895833334</v>
      </c>
    </row>
    <row r="5913" spans="1:26" x14ac:dyDescent="0.25">
      <c r="A5913" t="s">
        <v>12751</v>
      </c>
      <c r="B5913" t="s">
        <v>16444</v>
      </c>
      <c r="I5913" t="s">
        <v>210</v>
      </c>
      <c r="P5913" t="s">
        <v>9573</v>
      </c>
      <c r="T5913" t="s">
        <v>18318</v>
      </c>
      <c r="X5913" t="s">
        <v>21403</v>
      </c>
      <c r="Z5913" s="14">
        <v>43039.225289351853</v>
      </c>
    </row>
    <row r="5914" spans="1:26" x14ac:dyDescent="0.25">
      <c r="A5914" t="s">
        <v>12752</v>
      </c>
      <c r="B5914" t="s">
        <v>16445</v>
      </c>
      <c r="I5914" t="s">
        <v>210</v>
      </c>
      <c r="P5914" t="s">
        <v>19515</v>
      </c>
      <c r="T5914" t="s">
        <v>18318</v>
      </c>
      <c r="X5914" t="s">
        <v>21403</v>
      </c>
      <c r="Z5914" s="14">
        <v>43038.563564814816</v>
      </c>
    </row>
    <row r="5915" spans="1:26" x14ac:dyDescent="0.25">
      <c r="A5915" t="s">
        <v>12753</v>
      </c>
      <c r="B5915" t="s">
        <v>16446</v>
      </c>
      <c r="I5915" t="s">
        <v>210</v>
      </c>
      <c r="P5915" t="s">
        <v>19516</v>
      </c>
      <c r="T5915" t="s">
        <v>18318</v>
      </c>
      <c r="X5915" t="s">
        <v>21403</v>
      </c>
      <c r="Z5915" s="14">
        <v>43038.556423611109</v>
      </c>
    </row>
    <row r="5916" spans="1:26" x14ac:dyDescent="0.25">
      <c r="A5916" t="s">
        <v>12754</v>
      </c>
      <c r="B5916" t="s">
        <v>16447</v>
      </c>
      <c r="I5916" t="s">
        <v>210</v>
      </c>
      <c r="P5916" t="s">
        <v>19517</v>
      </c>
      <c r="T5916" t="s">
        <v>18318</v>
      </c>
      <c r="X5916" t="s">
        <v>21403</v>
      </c>
      <c r="Z5916" s="14">
        <v>43038.303090277775</v>
      </c>
    </row>
    <row r="5917" spans="1:26" x14ac:dyDescent="0.25">
      <c r="A5917" t="s">
        <v>12755</v>
      </c>
      <c r="B5917" t="s">
        <v>16448</v>
      </c>
      <c r="I5917" t="s">
        <v>210</v>
      </c>
      <c r="P5917" t="s">
        <v>19518</v>
      </c>
      <c r="T5917" t="s">
        <v>18318</v>
      </c>
      <c r="X5917" t="s">
        <v>21403</v>
      </c>
      <c r="Z5917" s="14">
        <v>43038.280011574076</v>
      </c>
    </row>
    <row r="5918" spans="1:26" x14ac:dyDescent="0.25">
      <c r="A5918" t="s">
        <v>12756</v>
      </c>
      <c r="B5918" t="s">
        <v>16449</v>
      </c>
      <c r="I5918" t="s">
        <v>210</v>
      </c>
      <c r="P5918" t="s">
        <v>19408</v>
      </c>
      <c r="T5918" t="s">
        <v>18318</v>
      </c>
      <c r="X5918" t="s">
        <v>21403</v>
      </c>
      <c r="Z5918" s="14">
        <v>43038.19263888889</v>
      </c>
    </row>
    <row r="5919" spans="1:26" x14ac:dyDescent="0.25">
      <c r="A5919" t="s">
        <v>12757</v>
      </c>
      <c r="B5919" t="s">
        <v>16450</v>
      </c>
      <c r="I5919" t="s">
        <v>210</v>
      </c>
      <c r="P5919" t="s">
        <v>19519</v>
      </c>
      <c r="T5919" t="s">
        <v>18318</v>
      </c>
      <c r="X5919" t="s">
        <v>21403</v>
      </c>
      <c r="Z5919" s="14">
        <v>43038.003865740742</v>
      </c>
    </row>
    <row r="5920" spans="1:26" x14ac:dyDescent="0.25">
      <c r="A5920" t="s">
        <v>12758</v>
      </c>
      <c r="B5920" t="s">
        <v>16451</v>
      </c>
      <c r="I5920" t="s">
        <v>210</v>
      </c>
      <c r="P5920" t="s">
        <v>9573</v>
      </c>
      <c r="T5920" t="s">
        <v>18318</v>
      </c>
      <c r="X5920" t="s">
        <v>21403</v>
      </c>
      <c r="Z5920" s="14">
        <v>43037.597916666666</v>
      </c>
    </row>
    <row r="5921" spans="1:26" x14ac:dyDescent="0.25">
      <c r="A5921" t="s">
        <v>12759</v>
      </c>
      <c r="B5921" t="s">
        <v>16452</v>
      </c>
      <c r="I5921" t="s">
        <v>210</v>
      </c>
      <c r="P5921" t="s">
        <v>9573</v>
      </c>
      <c r="T5921" t="s">
        <v>18318</v>
      </c>
      <c r="X5921" t="s">
        <v>21403</v>
      </c>
      <c r="Z5921" s="14">
        <v>43037.310532407406</v>
      </c>
    </row>
    <row r="5922" spans="1:26" x14ac:dyDescent="0.25">
      <c r="A5922" t="s">
        <v>12760</v>
      </c>
      <c r="B5922" t="s">
        <v>16453</v>
      </c>
      <c r="I5922" t="s">
        <v>210</v>
      </c>
      <c r="P5922" t="s">
        <v>19520</v>
      </c>
      <c r="T5922" t="s">
        <v>18318</v>
      </c>
      <c r="X5922" t="s">
        <v>21403</v>
      </c>
      <c r="Z5922" s="14">
        <v>43035.67324074074</v>
      </c>
    </row>
    <row r="5923" spans="1:26" x14ac:dyDescent="0.25">
      <c r="A5923" t="s">
        <v>12761</v>
      </c>
      <c r="B5923" t="s">
        <v>16454</v>
      </c>
      <c r="I5923" t="s">
        <v>238</v>
      </c>
      <c r="P5923" t="s">
        <v>19521</v>
      </c>
      <c r="T5923" t="s">
        <v>18318</v>
      </c>
      <c r="X5923" t="s">
        <v>21403</v>
      </c>
      <c r="Z5923" s="14">
        <v>43035.657638888886</v>
      </c>
    </row>
    <row r="5924" spans="1:26" x14ac:dyDescent="0.25">
      <c r="A5924" t="s">
        <v>12762</v>
      </c>
      <c r="B5924" t="s">
        <v>16177</v>
      </c>
      <c r="I5924" t="s">
        <v>210</v>
      </c>
      <c r="P5924" t="s">
        <v>9573</v>
      </c>
      <c r="T5924" t="s">
        <v>18318</v>
      </c>
      <c r="X5924" t="s">
        <v>21403</v>
      </c>
      <c r="Z5924" s="14">
        <v>43035.200624999998</v>
      </c>
    </row>
    <row r="5925" spans="1:26" x14ac:dyDescent="0.25">
      <c r="A5925" t="s">
        <v>12763</v>
      </c>
      <c r="B5925" t="s">
        <v>16305</v>
      </c>
      <c r="I5925" t="s">
        <v>210</v>
      </c>
      <c r="P5925" t="s">
        <v>19522</v>
      </c>
      <c r="T5925" t="s">
        <v>18318</v>
      </c>
      <c r="X5925" t="s">
        <v>21403</v>
      </c>
      <c r="Z5925" s="14">
        <v>43035.091608796298</v>
      </c>
    </row>
    <row r="5926" spans="1:26" x14ac:dyDescent="0.25">
      <c r="A5926" t="s">
        <v>12764</v>
      </c>
      <c r="B5926" t="s">
        <v>16393</v>
      </c>
      <c r="I5926" t="s">
        <v>210</v>
      </c>
      <c r="P5926" t="s">
        <v>19523</v>
      </c>
      <c r="T5926" t="s">
        <v>18318</v>
      </c>
      <c r="X5926" t="s">
        <v>21403</v>
      </c>
      <c r="Z5926" s="14">
        <v>43035.090833333335</v>
      </c>
    </row>
    <row r="5927" spans="1:26" x14ac:dyDescent="0.25">
      <c r="A5927" t="s">
        <v>12765</v>
      </c>
      <c r="B5927" t="s">
        <v>6181</v>
      </c>
      <c r="I5927" t="s">
        <v>210</v>
      </c>
      <c r="P5927" t="s">
        <v>19524</v>
      </c>
      <c r="T5927" t="s">
        <v>18318</v>
      </c>
      <c r="X5927" t="s">
        <v>21403</v>
      </c>
      <c r="Z5927" s="14">
        <v>43034.530497685184</v>
      </c>
    </row>
    <row r="5928" spans="1:26" x14ac:dyDescent="0.25">
      <c r="A5928" t="s">
        <v>12766</v>
      </c>
      <c r="B5928" t="s">
        <v>16455</v>
      </c>
      <c r="I5928" t="s">
        <v>210</v>
      </c>
      <c r="P5928" t="s">
        <v>19525</v>
      </c>
      <c r="T5928" t="s">
        <v>18318</v>
      </c>
      <c r="X5928" t="s">
        <v>21403</v>
      </c>
      <c r="Z5928" s="14">
        <v>43034.495486111111</v>
      </c>
    </row>
    <row r="5929" spans="1:26" x14ac:dyDescent="0.25">
      <c r="A5929" t="s">
        <v>12767</v>
      </c>
      <c r="B5929" t="s">
        <v>16456</v>
      </c>
      <c r="I5929" t="s">
        <v>4986</v>
      </c>
      <c r="P5929" t="s">
        <v>19526</v>
      </c>
      <c r="T5929" t="s">
        <v>18318</v>
      </c>
      <c r="X5929" t="s">
        <v>21403</v>
      </c>
      <c r="Z5929" s="14">
        <v>43034.381678240738</v>
      </c>
    </row>
    <row r="5930" spans="1:26" x14ac:dyDescent="0.25">
      <c r="A5930" t="s">
        <v>12768</v>
      </c>
      <c r="B5930" t="s">
        <v>16457</v>
      </c>
      <c r="I5930" t="s">
        <v>210</v>
      </c>
      <c r="P5930" t="s">
        <v>19527</v>
      </c>
      <c r="T5930" t="s">
        <v>18318</v>
      </c>
      <c r="X5930" t="s">
        <v>21403</v>
      </c>
      <c r="Z5930" s="14">
        <v>43034.234189814815</v>
      </c>
    </row>
    <row r="5931" spans="1:26" x14ac:dyDescent="0.25">
      <c r="A5931" t="s">
        <v>12769</v>
      </c>
      <c r="B5931" t="s">
        <v>16458</v>
      </c>
      <c r="I5931" t="s">
        <v>210</v>
      </c>
      <c r="P5931" t="s">
        <v>9151</v>
      </c>
      <c r="T5931" t="s">
        <v>18318</v>
      </c>
      <c r="X5931" t="s">
        <v>21403</v>
      </c>
      <c r="Z5931" s="14">
        <v>43034.217303240737</v>
      </c>
    </row>
    <row r="5932" spans="1:26" x14ac:dyDescent="0.25">
      <c r="A5932" t="s">
        <v>12770</v>
      </c>
      <c r="B5932" t="s">
        <v>16177</v>
      </c>
      <c r="I5932" t="s">
        <v>210</v>
      </c>
      <c r="P5932" t="s">
        <v>9573</v>
      </c>
      <c r="T5932" t="s">
        <v>18318</v>
      </c>
      <c r="X5932" t="s">
        <v>21403</v>
      </c>
      <c r="Z5932" s="14">
        <v>43034.158414351848</v>
      </c>
    </row>
    <row r="5933" spans="1:26" x14ac:dyDescent="0.25">
      <c r="A5933" t="s">
        <v>12771</v>
      </c>
      <c r="B5933" t="s">
        <v>16375</v>
      </c>
      <c r="I5933" t="s">
        <v>210</v>
      </c>
      <c r="P5933" t="s">
        <v>19528</v>
      </c>
      <c r="T5933" t="s">
        <v>18318</v>
      </c>
      <c r="X5933" t="s">
        <v>21403</v>
      </c>
      <c r="Z5933" s="14">
        <v>43034.090555555558</v>
      </c>
    </row>
    <row r="5934" spans="1:26" x14ac:dyDescent="0.25">
      <c r="A5934" t="s">
        <v>12772</v>
      </c>
      <c r="B5934" t="s">
        <v>16459</v>
      </c>
      <c r="I5934" t="s">
        <v>210</v>
      </c>
      <c r="P5934" t="s">
        <v>19529</v>
      </c>
      <c r="T5934" t="s">
        <v>18318</v>
      </c>
      <c r="X5934" t="s">
        <v>21403</v>
      </c>
      <c r="Z5934" s="14">
        <v>43034.070208333331</v>
      </c>
    </row>
    <row r="5935" spans="1:26" x14ac:dyDescent="0.25">
      <c r="A5935" t="s">
        <v>12773</v>
      </c>
      <c r="B5935" t="s">
        <v>16460</v>
      </c>
      <c r="I5935" t="s">
        <v>210</v>
      </c>
      <c r="P5935" t="s">
        <v>19530</v>
      </c>
      <c r="T5935" t="s">
        <v>18318</v>
      </c>
      <c r="X5935" t="s">
        <v>21403</v>
      </c>
      <c r="Z5935" s="14">
        <v>43033.846296296295</v>
      </c>
    </row>
    <row r="5936" spans="1:26" x14ac:dyDescent="0.25">
      <c r="A5936" t="s">
        <v>12774</v>
      </c>
      <c r="B5936" t="s">
        <v>5672</v>
      </c>
      <c r="I5936" t="s">
        <v>210</v>
      </c>
      <c r="P5936" t="s">
        <v>19531</v>
      </c>
      <c r="T5936" t="s">
        <v>18318</v>
      </c>
      <c r="X5936" t="s">
        <v>21403</v>
      </c>
      <c r="Z5936" s="14">
        <v>43033.49291666667</v>
      </c>
    </row>
    <row r="5937" spans="1:26" x14ac:dyDescent="0.25">
      <c r="A5937" t="s">
        <v>12775</v>
      </c>
      <c r="B5937" t="s">
        <v>16461</v>
      </c>
      <c r="I5937" t="s">
        <v>210</v>
      </c>
      <c r="P5937" t="s">
        <v>19532</v>
      </c>
      <c r="T5937" t="s">
        <v>18318</v>
      </c>
      <c r="X5937" t="s">
        <v>21403</v>
      </c>
      <c r="Z5937" s="14">
        <v>43033.411712962959</v>
      </c>
    </row>
    <row r="5938" spans="1:26" x14ac:dyDescent="0.25">
      <c r="A5938" t="s">
        <v>12776</v>
      </c>
      <c r="B5938" t="s">
        <v>16462</v>
      </c>
      <c r="I5938" t="s">
        <v>210</v>
      </c>
      <c r="P5938" t="s">
        <v>19533</v>
      </c>
      <c r="T5938" t="s">
        <v>18318</v>
      </c>
      <c r="X5938" t="s">
        <v>21403</v>
      </c>
      <c r="Z5938" s="14">
        <v>43033.293020833335</v>
      </c>
    </row>
    <row r="5939" spans="1:26" x14ac:dyDescent="0.25">
      <c r="A5939" t="s">
        <v>12777</v>
      </c>
      <c r="B5939" t="s">
        <v>16463</v>
      </c>
      <c r="I5939" t="s">
        <v>210</v>
      </c>
      <c r="P5939" t="s">
        <v>19534</v>
      </c>
      <c r="T5939" t="s">
        <v>18318</v>
      </c>
      <c r="X5939" t="s">
        <v>21403</v>
      </c>
      <c r="Z5939" s="14">
        <v>43033.223935185182</v>
      </c>
    </row>
    <row r="5940" spans="1:26" x14ac:dyDescent="0.25">
      <c r="A5940" t="s">
        <v>12778</v>
      </c>
      <c r="B5940" t="s">
        <v>16464</v>
      </c>
      <c r="I5940" t="s">
        <v>210</v>
      </c>
      <c r="P5940" t="s">
        <v>9573</v>
      </c>
      <c r="T5940" t="s">
        <v>18318</v>
      </c>
      <c r="X5940" t="s">
        <v>21403</v>
      </c>
      <c r="Z5940" s="14">
        <v>43033.139953703707</v>
      </c>
    </row>
    <row r="5941" spans="1:26" x14ac:dyDescent="0.25">
      <c r="A5941" t="s">
        <v>12779</v>
      </c>
      <c r="B5941" t="s">
        <v>16177</v>
      </c>
      <c r="I5941" t="s">
        <v>210</v>
      </c>
      <c r="P5941" t="s">
        <v>9573</v>
      </c>
      <c r="T5941" t="s">
        <v>18318</v>
      </c>
      <c r="X5941" t="s">
        <v>21403</v>
      </c>
      <c r="Z5941" s="14">
        <v>43033.137789351851</v>
      </c>
    </row>
    <row r="5942" spans="1:26" x14ac:dyDescent="0.25">
      <c r="A5942" t="s">
        <v>12780</v>
      </c>
      <c r="B5942" t="s">
        <v>16465</v>
      </c>
      <c r="I5942" t="s">
        <v>210</v>
      </c>
      <c r="P5942" t="s">
        <v>19535</v>
      </c>
      <c r="T5942" t="s">
        <v>18318</v>
      </c>
      <c r="X5942" t="s">
        <v>21403</v>
      </c>
      <c r="Z5942" s="14">
        <v>43033.114340277774</v>
      </c>
    </row>
    <row r="5943" spans="1:26" x14ac:dyDescent="0.25">
      <c r="A5943" t="s">
        <v>12781</v>
      </c>
      <c r="B5943" t="s">
        <v>16466</v>
      </c>
      <c r="I5943" t="s">
        <v>210</v>
      </c>
      <c r="P5943" t="s">
        <v>19522</v>
      </c>
      <c r="T5943" t="s">
        <v>18318</v>
      </c>
      <c r="X5943" t="s">
        <v>21403</v>
      </c>
      <c r="Z5943" s="14">
        <v>43033.112997685188</v>
      </c>
    </row>
    <row r="5944" spans="1:26" x14ac:dyDescent="0.25">
      <c r="A5944" t="s">
        <v>12782</v>
      </c>
      <c r="B5944" t="s">
        <v>16467</v>
      </c>
      <c r="I5944" t="s">
        <v>210</v>
      </c>
      <c r="P5944" t="s">
        <v>19522</v>
      </c>
      <c r="T5944" t="s">
        <v>18318</v>
      </c>
      <c r="X5944" t="s">
        <v>21403</v>
      </c>
      <c r="Z5944" s="14">
        <v>43033.111932870372</v>
      </c>
    </row>
    <row r="5945" spans="1:26" x14ac:dyDescent="0.25">
      <c r="A5945" t="s">
        <v>12783</v>
      </c>
      <c r="B5945" t="s">
        <v>16468</v>
      </c>
      <c r="I5945" t="s">
        <v>238</v>
      </c>
      <c r="P5945" t="s">
        <v>19536</v>
      </c>
      <c r="T5945" t="s">
        <v>18318</v>
      </c>
      <c r="X5945" t="s">
        <v>21403</v>
      </c>
      <c r="Z5945" s="14">
        <v>43033.099641203706</v>
      </c>
    </row>
    <row r="5946" spans="1:26" x14ac:dyDescent="0.25">
      <c r="A5946" t="s">
        <v>12784</v>
      </c>
      <c r="B5946" t="s">
        <v>16469</v>
      </c>
      <c r="I5946" t="s">
        <v>210</v>
      </c>
      <c r="P5946" t="s">
        <v>19537</v>
      </c>
      <c r="T5946" t="s">
        <v>18318</v>
      </c>
      <c r="X5946" t="s">
        <v>21403</v>
      </c>
      <c r="Z5946" s="14">
        <v>43032.861979166664</v>
      </c>
    </row>
    <row r="5947" spans="1:26" x14ac:dyDescent="0.25">
      <c r="A5947" t="s">
        <v>12785</v>
      </c>
      <c r="B5947" t="s">
        <v>16470</v>
      </c>
      <c r="I5947" t="s">
        <v>210</v>
      </c>
      <c r="P5947" t="s">
        <v>19538</v>
      </c>
      <c r="T5947" t="s">
        <v>18318</v>
      </c>
      <c r="X5947" t="s">
        <v>21403</v>
      </c>
      <c r="Z5947" s="14">
        <v>43032.765868055554</v>
      </c>
    </row>
    <row r="5948" spans="1:26" x14ac:dyDescent="0.25">
      <c r="A5948" t="s">
        <v>12786</v>
      </c>
      <c r="B5948" t="s">
        <v>16471</v>
      </c>
      <c r="I5948" t="s">
        <v>210</v>
      </c>
      <c r="P5948" t="s">
        <v>19408</v>
      </c>
      <c r="T5948" t="s">
        <v>18318</v>
      </c>
      <c r="X5948" t="s">
        <v>21403</v>
      </c>
      <c r="Z5948" s="14">
        <v>43032.741631944446</v>
      </c>
    </row>
    <row r="5949" spans="1:26" x14ac:dyDescent="0.25">
      <c r="A5949" t="s">
        <v>12787</v>
      </c>
      <c r="B5949" t="s">
        <v>16472</v>
      </c>
      <c r="I5949" t="s">
        <v>210</v>
      </c>
      <c r="P5949" t="s">
        <v>9573</v>
      </c>
      <c r="T5949" t="s">
        <v>18318</v>
      </c>
      <c r="X5949" t="s">
        <v>21403</v>
      </c>
      <c r="Z5949" s="14">
        <v>43032.664837962962</v>
      </c>
    </row>
    <row r="5950" spans="1:26" x14ac:dyDescent="0.25">
      <c r="A5950" t="s">
        <v>12788</v>
      </c>
      <c r="B5950" t="s">
        <v>16473</v>
      </c>
      <c r="I5950" t="s">
        <v>210</v>
      </c>
      <c r="P5950" t="s">
        <v>19539</v>
      </c>
      <c r="T5950" t="s">
        <v>18319</v>
      </c>
      <c r="X5950" t="s">
        <v>21403</v>
      </c>
      <c r="Z5950" s="14">
        <v>43032.606863425928</v>
      </c>
    </row>
    <row r="5951" spans="1:26" x14ac:dyDescent="0.25">
      <c r="A5951" t="s">
        <v>12789</v>
      </c>
      <c r="B5951" t="s">
        <v>16474</v>
      </c>
      <c r="I5951" t="s">
        <v>210</v>
      </c>
      <c r="P5951" t="s">
        <v>19540</v>
      </c>
      <c r="T5951" t="s">
        <v>18318</v>
      </c>
      <c r="X5951" t="s">
        <v>21403</v>
      </c>
      <c r="Z5951" s="14">
        <v>43032.602210648147</v>
      </c>
    </row>
    <row r="5952" spans="1:26" x14ac:dyDescent="0.25">
      <c r="A5952" t="s">
        <v>12790</v>
      </c>
      <c r="B5952" t="s">
        <v>15266</v>
      </c>
      <c r="I5952" t="s">
        <v>4986</v>
      </c>
      <c r="P5952" t="s">
        <v>19330</v>
      </c>
      <c r="T5952" t="s">
        <v>18318</v>
      </c>
      <c r="X5952" t="s">
        <v>21403</v>
      </c>
      <c r="Z5952" s="14">
        <v>43032.589502314811</v>
      </c>
    </row>
    <row r="5953" spans="1:26" x14ac:dyDescent="0.25">
      <c r="A5953" t="s">
        <v>12791</v>
      </c>
      <c r="B5953" t="s">
        <v>16475</v>
      </c>
      <c r="I5953" t="s">
        <v>210</v>
      </c>
      <c r="P5953" t="s">
        <v>19541</v>
      </c>
      <c r="T5953" t="s">
        <v>18318</v>
      </c>
      <c r="X5953" t="s">
        <v>21403</v>
      </c>
      <c r="Z5953" s="14">
        <v>43032.543645833335</v>
      </c>
    </row>
    <row r="5954" spans="1:26" x14ac:dyDescent="0.25">
      <c r="A5954" t="s">
        <v>12792</v>
      </c>
      <c r="B5954" t="s">
        <v>16476</v>
      </c>
      <c r="I5954" t="s">
        <v>210</v>
      </c>
      <c r="P5954" t="s">
        <v>18355</v>
      </c>
      <c r="T5954" t="s">
        <v>18318</v>
      </c>
      <c r="X5954" t="s">
        <v>21403</v>
      </c>
      <c r="Z5954" s="14">
        <v>43032.377025462964</v>
      </c>
    </row>
    <row r="5955" spans="1:26" x14ac:dyDescent="0.25">
      <c r="A5955" t="s">
        <v>12793</v>
      </c>
      <c r="B5955" t="s">
        <v>16477</v>
      </c>
      <c r="I5955" t="s">
        <v>4986</v>
      </c>
      <c r="P5955" t="s">
        <v>19542</v>
      </c>
      <c r="T5955" t="s">
        <v>18318</v>
      </c>
      <c r="X5955" t="s">
        <v>21403</v>
      </c>
      <c r="Z5955" s="14">
        <v>43032.355752314812</v>
      </c>
    </row>
    <row r="5956" spans="1:26" x14ac:dyDescent="0.25">
      <c r="A5956" t="s">
        <v>12794</v>
      </c>
      <c r="B5956" t="s">
        <v>16177</v>
      </c>
      <c r="I5956" t="s">
        <v>210</v>
      </c>
      <c r="P5956" t="s">
        <v>9573</v>
      </c>
      <c r="T5956" t="s">
        <v>18318</v>
      </c>
      <c r="X5956" t="s">
        <v>21403</v>
      </c>
      <c r="Z5956" s="14">
        <v>43032.122743055559</v>
      </c>
    </row>
    <row r="5957" spans="1:26" x14ac:dyDescent="0.25">
      <c r="A5957" t="s">
        <v>12795</v>
      </c>
      <c r="B5957" t="s">
        <v>16478</v>
      </c>
      <c r="I5957" t="s">
        <v>210</v>
      </c>
      <c r="P5957" t="s">
        <v>19543</v>
      </c>
      <c r="T5957" t="s">
        <v>18318</v>
      </c>
      <c r="X5957" t="s">
        <v>21403</v>
      </c>
      <c r="Z5957" s="14">
        <v>43031.528703703705</v>
      </c>
    </row>
    <row r="5958" spans="1:26" x14ac:dyDescent="0.25">
      <c r="A5958" t="s">
        <v>12796</v>
      </c>
      <c r="B5958" t="s">
        <v>16479</v>
      </c>
      <c r="I5958" t="s">
        <v>210</v>
      </c>
      <c r="P5958" t="s">
        <v>19544</v>
      </c>
      <c r="T5958" t="s">
        <v>18318</v>
      </c>
      <c r="X5958" t="s">
        <v>21403</v>
      </c>
      <c r="Z5958" s="14">
        <v>43031.52584490741</v>
      </c>
    </row>
    <row r="5959" spans="1:26" x14ac:dyDescent="0.25">
      <c r="A5959" t="s">
        <v>12797</v>
      </c>
      <c r="B5959" t="s">
        <v>16480</v>
      </c>
      <c r="I5959" t="s">
        <v>210</v>
      </c>
      <c r="P5959" t="s">
        <v>19541</v>
      </c>
      <c r="T5959" t="s">
        <v>18318</v>
      </c>
      <c r="X5959" t="s">
        <v>21403</v>
      </c>
      <c r="Z5959" s="14">
        <v>43031.450624999998</v>
      </c>
    </row>
    <row r="5960" spans="1:26" x14ac:dyDescent="0.25">
      <c r="A5960" t="s">
        <v>12798</v>
      </c>
      <c r="B5960" t="s">
        <v>4617</v>
      </c>
      <c r="I5960" t="s">
        <v>185</v>
      </c>
      <c r="P5960" t="s">
        <v>19545</v>
      </c>
      <c r="T5960" t="s">
        <v>18318</v>
      </c>
      <c r="X5960" t="s">
        <v>21403</v>
      </c>
      <c r="Z5960" s="14">
        <v>43031.412997685184</v>
      </c>
    </row>
    <row r="5961" spans="1:26" x14ac:dyDescent="0.25">
      <c r="A5961" t="s">
        <v>12799</v>
      </c>
      <c r="B5961" t="s">
        <v>16481</v>
      </c>
      <c r="I5961" t="s">
        <v>210</v>
      </c>
      <c r="P5961" t="s">
        <v>18809</v>
      </c>
      <c r="T5961" t="s">
        <v>18318</v>
      </c>
      <c r="X5961" t="s">
        <v>21403</v>
      </c>
      <c r="Z5961" s="14">
        <v>43031.293796296297</v>
      </c>
    </row>
    <row r="5962" spans="1:26" x14ac:dyDescent="0.25">
      <c r="A5962" t="s">
        <v>12800</v>
      </c>
      <c r="B5962" t="s">
        <v>16482</v>
      </c>
      <c r="I5962" t="s">
        <v>210</v>
      </c>
      <c r="P5962" t="s">
        <v>18400</v>
      </c>
      <c r="T5962" t="s">
        <v>18318</v>
      </c>
      <c r="X5962" t="s">
        <v>21403</v>
      </c>
      <c r="Z5962" s="14">
        <v>43031.266689814816</v>
      </c>
    </row>
    <row r="5963" spans="1:26" x14ac:dyDescent="0.25">
      <c r="A5963" t="s">
        <v>12801</v>
      </c>
      <c r="B5963" t="s">
        <v>16483</v>
      </c>
      <c r="I5963" t="s">
        <v>210</v>
      </c>
      <c r="P5963" t="s">
        <v>19546</v>
      </c>
      <c r="T5963" t="s">
        <v>18318</v>
      </c>
      <c r="X5963" t="s">
        <v>21403</v>
      </c>
      <c r="Z5963" s="14">
        <v>43031.250740740739</v>
      </c>
    </row>
    <row r="5964" spans="1:26" x14ac:dyDescent="0.25">
      <c r="A5964" t="s">
        <v>12802</v>
      </c>
      <c r="B5964" t="s">
        <v>16484</v>
      </c>
      <c r="I5964" t="s">
        <v>210</v>
      </c>
      <c r="P5964" t="s">
        <v>18455</v>
      </c>
      <c r="T5964" t="s">
        <v>18318</v>
      </c>
      <c r="X5964" t="s">
        <v>21403</v>
      </c>
      <c r="Z5964" s="14">
        <v>43031.24962962963</v>
      </c>
    </row>
    <row r="5965" spans="1:26" x14ac:dyDescent="0.25">
      <c r="A5965" t="s">
        <v>12803</v>
      </c>
      <c r="B5965" t="s">
        <v>16177</v>
      </c>
      <c r="I5965" t="s">
        <v>210</v>
      </c>
      <c r="P5965" t="s">
        <v>19547</v>
      </c>
      <c r="T5965" t="s">
        <v>18318</v>
      </c>
      <c r="X5965" t="s">
        <v>21403</v>
      </c>
      <c r="Z5965" s="14">
        <v>43031.227488425924</v>
      </c>
    </row>
    <row r="5966" spans="1:26" x14ac:dyDescent="0.25">
      <c r="A5966" t="s">
        <v>12804</v>
      </c>
      <c r="B5966" t="s">
        <v>16393</v>
      </c>
      <c r="I5966" t="s">
        <v>210</v>
      </c>
      <c r="P5966" t="s">
        <v>18455</v>
      </c>
      <c r="T5966" t="s">
        <v>18318</v>
      </c>
      <c r="X5966" t="s">
        <v>21403</v>
      </c>
      <c r="Z5966" s="14">
        <v>43031.209039351852</v>
      </c>
    </row>
    <row r="5967" spans="1:26" x14ac:dyDescent="0.25">
      <c r="A5967" t="s">
        <v>12805</v>
      </c>
      <c r="B5967" t="s">
        <v>16485</v>
      </c>
      <c r="I5967" t="s">
        <v>210</v>
      </c>
      <c r="P5967" t="s">
        <v>19548</v>
      </c>
      <c r="T5967" t="s">
        <v>18318</v>
      </c>
      <c r="X5967" t="s">
        <v>21403</v>
      </c>
      <c r="Z5967" s="14">
        <v>43031.196956018517</v>
      </c>
    </row>
    <row r="5968" spans="1:26" x14ac:dyDescent="0.25">
      <c r="A5968" t="s">
        <v>12806</v>
      </c>
      <c r="B5968" t="s">
        <v>16486</v>
      </c>
      <c r="I5968" t="s">
        <v>210</v>
      </c>
      <c r="P5968" t="s">
        <v>19549</v>
      </c>
      <c r="T5968" t="s">
        <v>18318</v>
      </c>
      <c r="X5968" t="s">
        <v>21403</v>
      </c>
      <c r="Z5968" s="14">
        <v>43031.196446759262</v>
      </c>
    </row>
    <row r="5969" spans="1:26" x14ac:dyDescent="0.25">
      <c r="A5969" t="s">
        <v>12807</v>
      </c>
      <c r="B5969" t="s">
        <v>16487</v>
      </c>
      <c r="I5969" t="s">
        <v>210</v>
      </c>
      <c r="P5969" t="s">
        <v>19550</v>
      </c>
      <c r="T5969" t="s">
        <v>18318</v>
      </c>
      <c r="X5969" t="s">
        <v>21403</v>
      </c>
      <c r="Z5969" s="14">
        <v>43028.595509259256</v>
      </c>
    </row>
    <row r="5970" spans="1:26" x14ac:dyDescent="0.25">
      <c r="A5970" t="s">
        <v>12808</v>
      </c>
      <c r="B5970" t="s">
        <v>15849</v>
      </c>
      <c r="I5970" t="s">
        <v>210</v>
      </c>
      <c r="P5970" t="s">
        <v>19551</v>
      </c>
      <c r="T5970" t="s">
        <v>18318</v>
      </c>
      <c r="X5970" t="s">
        <v>21403</v>
      </c>
      <c r="Z5970" s="14">
        <v>43028.139722222222</v>
      </c>
    </row>
    <row r="5971" spans="1:26" x14ac:dyDescent="0.25">
      <c r="A5971" t="s">
        <v>12809</v>
      </c>
      <c r="B5971" t="s">
        <v>16237</v>
      </c>
      <c r="I5971" t="s">
        <v>210</v>
      </c>
      <c r="P5971" t="s">
        <v>19408</v>
      </c>
      <c r="T5971" t="s">
        <v>18318</v>
      </c>
      <c r="X5971" t="s">
        <v>21403</v>
      </c>
      <c r="Z5971" s="14">
        <v>43027.120856481481</v>
      </c>
    </row>
    <row r="5972" spans="1:26" x14ac:dyDescent="0.25">
      <c r="A5972" t="s">
        <v>12810</v>
      </c>
      <c r="B5972" t="s">
        <v>16488</v>
      </c>
      <c r="I5972" t="s">
        <v>210</v>
      </c>
      <c r="P5972" t="s">
        <v>19552</v>
      </c>
      <c r="T5972" t="s">
        <v>18318</v>
      </c>
      <c r="X5972" t="s">
        <v>21403</v>
      </c>
      <c r="Z5972" s="14">
        <v>43026.741388888891</v>
      </c>
    </row>
    <row r="5973" spans="1:26" x14ac:dyDescent="0.25">
      <c r="A5973" t="s">
        <v>12811</v>
      </c>
      <c r="B5973" t="s">
        <v>16489</v>
      </c>
      <c r="I5973" t="s">
        <v>210</v>
      </c>
      <c r="P5973" t="s">
        <v>19553</v>
      </c>
      <c r="T5973" t="s">
        <v>18318</v>
      </c>
      <c r="X5973" t="s">
        <v>21403</v>
      </c>
      <c r="Z5973" s="14">
        <v>43026.662152777775</v>
      </c>
    </row>
    <row r="5974" spans="1:26" x14ac:dyDescent="0.25">
      <c r="A5974" t="s">
        <v>12812</v>
      </c>
      <c r="B5974" t="s">
        <v>16490</v>
      </c>
      <c r="I5974" t="s">
        <v>210</v>
      </c>
      <c r="P5974" t="s">
        <v>19554</v>
      </c>
      <c r="T5974" t="s">
        <v>18318</v>
      </c>
      <c r="X5974" t="s">
        <v>21403</v>
      </c>
      <c r="Z5974" s="14">
        <v>43026.485983796294</v>
      </c>
    </row>
    <row r="5975" spans="1:26" x14ac:dyDescent="0.25">
      <c r="A5975" t="s">
        <v>12813</v>
      </c>
      <c r="B5975" t="s">
        <v>16491</v>
      </c>
      <c r="I5975" t="s">
        <v>4986</v>
      </c>
      <c r="P5975" t="s">
        <v>19555</v>
      </c>
      <c r="T5975" t="s">
        <v>18318</v>
      </c>
      <c r="X5975" t="s">
        <v>21403</v>
      </c>
      <c r="Z5975" s="14">
        <v>43026.336863425924</v>
      </c>
    </row>
    <row r="5976" spans="1:26" x14ac:dyDescent="0.25">
      <c r="A5976" t="s">
        <v>12814</v>
      </c>
      <c r="B5976" t="s">
        <v>16492</v>
      </c>
      <c r="I5976" t="s">
        <v>210</v>
      </c>
      <c r="P5976" t="s">
        <v>19556</v>
      </c>
      <c r="T5976" t="s">
        <v>18318</v>
      </c>
      <c r="X5976" t="s">
        <v>21403</v>
      </c>
      <c r="Z5976" s="14">
        <v>43026.300185185188</v>
      </c>
    </row>
    <row r="5977" spans="1:26" x14ac:dyDescent="0.25">
      <c r="A5977" t="s">
        <v>12815</v>
      </c>
      <c r="B5977" t="s">
        <v>16493</v>
      </c>
      <c r="I5977" t="s">
        <v>4986</v>
      </c>
      <c r="P5977" t="s">
        <v>19557</v>
      </c>
      <c r="T5977" t="s">
        <v>18318</v>
      </c>
      <c r="X5977" t="s">
        <v>21403</v>
      </c>
      <c r="Z5977" s="14">
        <v>43025.960972222223</v>
      </c>
    </row>
    <row r="5978" spans="1:26" x14ac:dyDescent="0.25">
      <c r="A5978" t="s">
        <v>12816</v>
      </c>
      <c r="B5978" t="s">
        <v>16494</v>
      </c>
      <c r="I5978" t="s">
        <v>210</v>
      </c>
      <c r="P5978" t="s">
        <v>19558</v>
      </c>
      <c r="T5978" t="s">
        <v>18318</v>
      </c>
      <c r="X5978" t="s">
        <v>21403</v>
      </c>
      <c r="Z5978" s="14">
        <v>43025.675428240742</v>
      </c>
    </row>
    <row r="5979" spans="1:26" x14ac:dyDescent="0.25">
      <c r="A5979" t="s">
        <v>12817</v>
      </c>
      <c r="B5979" t="s">
        <v>16495</v>
      </c>
      <c r="I5979" t="s">
        <v>210</v>
      </c>
      <c r="P5979" t="s">
        <v>19559</v>
      </c>
      <c r="T5979" t="s">
        <v>18318</v>
      </c>
      <c r="X5979" t="s">
        <v>21403</v>
      </c>
      <c r="Z5979" s="14">
        <v>43025.647453703707</v>
      </c>
    </row>
    <row r="5980" spans="1:26" x14ac:dyDescent="0.25">
      <c r="A5980" t="s">
        <v>12818</v>
      </c>
      <c r="B5980" t="s">
        <v>16496</v>
      </c>
      <c r="I5980" t="s">
        <v>210</v>
      </c>
      <c r="P5980" t="s">
        <v>19468</v>
      </c>
      <c r="T5980" t="s">
        <v>18318</v>
      </c>
      <c r="X5980" t="s">
        <v>21403</v>
      </c>
      <c r="Z5980" s="14">
        <v>43025.601759259262</v>
      </c>
    </row>
    <row r="5981" spans="1:26" x14ac:dyDescent="0.25">
      <c r="A5981" t="s">
        <v>12819</v>
      </c>
      <c r="B5981" t="s">
        <v>16497</v>
      </c>
      <c r="I5981" t="s">
        <v>210</v>
      </c>
      <c r="P5981" t="s">
        <v>19560</v>
      </c>
      <c r="T5981" t="s">
        <v>18319</v>
      </c>
      <c r="X5981" t="s">
        <v>21403</v>
      </c>
      <c r="Z5981" s="14">
        <v>43025.457280092596</v>
      </c>
    </row>
    <row r="5982" spans="1:26" x14ac:dyDescent="0.25">
      <c r="A5982" t="s">
        <v>12820</v>
      </c>
      <c r="B5982" t="s">
        <v>16498</v>
      </c>
      <c r="I5982" t="s">
        <v>4986</v>
      </c>
      <c r="P5982" t="s">
        <v>19561</v>
      </c>
      <c r="T5982" t="s">
        <v>18318</v>
      </c>
      <c r="X5982" t="s">
        <v>21403</v>
      </c>
      <c r="Z5982" s="14">
        <v>43025.425625000003</v>
      </c>
    </row>
    <row r="5983" spans="1:26" x14ac:dyDescent="0.25">
      <c r="A5983" t="s">
        <v>12821</v>
      </c>
      <c r="B5983" t="s">
        <v>15528</v>
      </c>
      <c r="I5983" t="s">
        <v>210</v>
      </c>
      <c r="P5983" t="s">
        <v>18702</v>
      </c>
      <c r="T5983" t="s">
        <v>18318</v>
      </c>
      <c r="X5983" t="s">
        <v>21403</v>
      </c>
      <c r="Z5983" s="14">
        <v>43024.998877314814</v>
      </c>
    </row>
    <row r="5984" spans="1:26" x14ac:dyDescent="0.25">
      <c r="A5984" t="s">
        <v>12822</v>
      </c>
      <c r="B5984" t="s">
        <v>16499</v>
      </c>
      <c r="I5984" t="s">
        <v>210</v>
      </c>
      <c r="P5984" t="s">
        <v>19562</v>
      </c>
      <c r="T5984" t="s">
        <v>18318</v>
      </c>
      <c r="X5984" t="s">
        <v>21403</v>
      </c>
      <c r="Z5984" s="14">
        <v>43024.475659722222</v>
      </c>
    </row>
    <row r="5985" spans="1:26" x14ac:dyDescent="0.25">
      <c r="A5985" t="s">
        <v>12823</v>
      </c>
      <c r="B5985" t="s">
        <v>16500</v>
      </c>
      <c r="I5985" t="s">
        <v>210</v>
      </c>
      <c r="P5985" t="s">
        <v>19563</v>
      </c>
      <c r="T5985" t="s">
        <v>18318</v>
      </c>
      <c r="X5985" t="s">
        <v>21403</v>
      </c>
      <c r="Z5985" s="14">
        <v>43024.321377314816</v>
      </c>
    </row>
    <row r="5986" spans="1:26" x14ac:dyDescent="0.25">
      <c r="A5986" t="s">
        <v>12824</v>
      </c>
      <c r="B5986" t="s">
        <v>16501</v>
      </c>
      <c r="I5986" t="s">
        <v>4986</v>
      </c>
      <c r="P5986" t="s">
        <v>8907</v>
      </c>
      <c r="T5986" t="s">
        <v>18318</v>
      </c>
      <c r="X5986" t="s">
        <v>21403</v>
      </c>
      <c r="Z5986" s="14">
        <v>43024.283043981479</v>
      </c>
    </row>
    <row r="5987" spans="1:26" x14ac:dyDescent="0.25">
      <c r="A5987" t="s">
        <v>12825</v>
      </c>
      <c r="B5987" t="s">
        <v>16502</v>
      </c>
      <c r="I5987" t="s">
        <v>238</v>
      </c>
      <c r="P5987" t="s">
        <v>19564</v>
      </c>
      <c r="T5987" t="s">
        <v>18318</v>
      </c>
      <c r="X5987" t="s">
        <v>21403</v>
      </c>
      <c r="Z5987" s="14">
        <v>43024.263067129628</v>
      </c>
    </row>
    <row r="5988" spans="1:26" x14ac:dyDescent="0.25">
      <c r="A5988" t="s">
        <v>12826</v>
      </c>
      <c r="B5988" t="s">
        <v>16503</v>
      </c>
      <c r="I5988" t="s">
        <v>210</v>
      </c>
      <c r="P5988" t="s">
        <v>9987</v>
      </c>
      <c r="T5988" t="s">
        <v>18318</v>
      </c>
      <c r="X5988" t="s">
        <v>21403</v>
      </c>
      <c r="Z5988" s="14">
        <v>43024.226701388892</v>
      </c>
    </row>
    <row r="5989" spans="1:26" x14ac:dyDescent="0.25">
      <c r="A5989" t="s">
        <v>12827</v>
      </c>
      <c r="B5989" t="s">
        <v>16504</v>
      </c>
      <c r="I5989" t="s">
        <v>210</v>
      </c>
      <c r="P5989" t="s">
        <v>19565</v>
      </c>
      <c r="T5989" t="s">
        <v>18318</v>
      </c>
      <c r="X5989" t="s">
        <v>21403</v>
      </c>
      <c r="Z5989" s="14">
        <v>43024.22457175926</v>
      </c>
    </row>
    <row r="5990" spans="1:26" x14ac:dyDescent="0.25">
      <c r="A5990" t="s">
        <v>12828</v>
      </c>
      <c r="B5990" t="s">
        <v>16505</v>
      </c>
      <c r="I5990" t="s">
        <v>210</v>
      </c>
      <c r="P5990" t="s">
        <v>19566</v>
      </c>
      <c r="T5990" t="s">
        <v>18318</v>
      </c>
      <c r="X5990" t="s">
        <v>21403</v>
      </c>
      <c r="Z5990" s="14">
        <v>43024.211354166669</v>
      </c>
    </row>
    <row r="5991" spans="1:26" x14ac:dyDescent="0.25">
      <c r="A5991" t="s">
        <v>12829</v>
      </c>
      <c r="B5991" t="s">
        <v>15528</v>
      </c>
      <c r="I5991" t="s">
        <v>210</v>
      </c>
      <c r="P5991" t="s">
        <v>19567</v>
      </c>
      <c r="T5991" t="s">
        <v>18318</v>
      </c>
      <c r="X5991" t="s">
        <v>21403</v>
      </c>
      <c r="Z5991" s="14">
        <v>43024.038969907408</v>
      </c>
    </row>
    <row r="5992" spans="1:26" x14ac:dyDescent="0.25">
      <c r="A5992" t="s">
        <v>12830</v>
      </c>
      <c r="B5992" t="s">
        <v>16506</v>
      </c>
      <c r="I5992" t="s">
        <v>210</v>
      </c>
      <c r="P5992" t="s">
        <v>19568</v>
      </c>
      <c r="T5992" t="s">
        <v>18318</v>
      </c>
      <c r="X5992" t="s">
        <v>21403</v>
      </c>
      <c r="Z5992" s="14">
        <v>43024.008333333331</v>
      </c>
    </row>
    <row r="5993" spans="1:26" x14ac:dyDescent="0.25">
      <c r="A5993" t="s">
        <v>12831</v>
      </c>
      <c r="B5993" t="s">
        <v>15747</v>
      </c>
      <c r="I5993" t="s">
        <v>210</v>
      </c>
      <c r="P5993" t="s">
        <v>19569</v>
      </c>
      <c r="T5993" t="s">
        <v>18318</v>
      </c>
      <c r="X5993" t="s">
        <v>21403</v>
      </c>
      <c r="Z5993" s="14">
        <v>43023.609837962962</v>
      </c>
    </row>
    <row r="5994" spans="1:26" x14ac:dyDescent="0.25">
      <c r="A5994" t="s">
        <v>12832</v>
      </c>
      <c r="B5994" t="s">
        <v>16507</v>
      </c>
      <c r="I5994" t="s">
        <v>210</v>
      </c>
      <c r="P5994" t="s">
        <v>19570</v>
      </c>
      <c r="T5994" t="s">
        <v>18318</v>
      </c>
      <c r="X5994" t="s">
        <v>21403</v>
      </c>
      <c r="Z5994" s="14">
        <v>43021.516122685185</v>
      </c>
    </row>
    <row r="5995" spans="1:26" x14ac:dyDescent="0.25">
      <c r="A5995" t="s">
        <v>12833</v>
      </c>
      <c r="B5995" t="s">
        <v>16508</v>
      </c>
      <c r="I5995" t="s">
        <v>210</v>
      </c>
      <c r="P5995" t="s">
        <v>19571</v>
      </c>
      <c r="T5995" t="s">
        <v>18318</v>
      </c>
      <c r="X5995" t="s">
        <v>21403</v>
      </c>
      <c r="Z5995" s="14">
        <v>43021.479201388887</v>
      </c>
    </row>
    <row r="5996" spans="1:26" x14ac:dyDescent="0.25">
      <c r="A5996" t="s">
        <v>12834</v>
      </c>
      <c r="B5996" t="s">
        <v>16509</v>
      </c>
      <c r="I5996" t="s">
        <v>210</v>
      </c>
      <c r="P5996" t="s">
        <v>19572</v>
      </c>
      <c r="T5996" t="s">
        <v>18318</v>
      </c>
      <c r="X5996" t="s">
        <v>21403</v>
      </c>
      <c r="Z5996" s="14">
        <v>43021.474629629629</v>
      </c>
    </row>
    <row r="5997" spans="1:26" x14ac:dyDescent="0.25">
      <c r="A5997" t="s">
        <v>12835</v>
      </c>
      <c r="B5997" t="s">
        <v>16510</v>
      </c>
      <c r="I5997" t="s">
        <v>210</v>
      </c>
      <c r="P5997" t="s">
        <v>19573</v>
      </c>
      <c r="T5997" t="s">
        <v>18318</v>
      </c>
      <c r="X5997" t="s">
        <v>21403</v>
      </c>
      <c r="Z5997" s="14">
        <v>43021.473796296297</v>
      </c>
    </row>
    <row r="5998" spans="1:26" x14ac:dyDescent="0.25">
      <c r="A5998" t="s">
        <v>12836</v>
      </c>
      <c r="B5998" t="s">
        <v>16511</v>
      </c>
      <c r="I5998" t="s">
        <v>210</v>
      </c>
      <c r="P5998" t="s">
        <v>19574</v>
      </c>
      <c r="T5998" t="s">
        <v>18318</v>
      </c>
      <c r="X5998" t="s">
        <v>21403</v>
      </c>
      <c r="Z5998" s="14">
        <v>43021.473391203705</v>
      </c>
    </row>
    <row r="5999" spans="1:26" x14ac:dyDescent="0.25">
      <c r="A5999" t="s">
        <v>12837</v>
      </c>
      <c r="B5999" t="s">
        <v>16512</v>
      </c>
      <c r="I5999" t="s">
        <v>210</v>
      </c>
      <c r="P5999" t="s">
        <v>19575</v>
      </c>
      <c r="T5999" t="s">
        <v>18318</v>
      </c>
      <c r="X5999" t="s">
        <v>21403</v>
      </c>
      <c r="Z5999" s="14">
        <v>43021.471319444441</v>
      </c>
    </row>
    <row r="6000" spans="1:26" x14ac:dyDescent="0.25">
      <c r="A6000" t="s">
        <v>12838</v>
      </c>
      <c r="B6000" t="s">
        <v>16513</v>
      </c>
      <c r="I6000" t="s">
        <v>210</v>
      </c>
      <c r="P6000" t="s">
        <v>19576</v>
      </c>
      <c r="T6000" t="s">
        <v>18318</v>
      </c>
      <c r="X6000" t="s">
        <v>21403</v>
      </c>
      <c r="Z6000" s="14">
        <v>43021.470057870371</v>
      </c>
    </row>
    <row r="6001" spans="1:26" x14ac:dyDescent="0.25">
      <c r="A6001" t="s">
        <v>12839</v>
      </c>
      <c r="B6001" t="s">
        <v>16514</v>
      </c>
      <c r="I6001" t="s">
        <v>210</v>
      </c>
      <c r="P6001" t="s">
        <v>19577</v>
      </c>
      <c r="T6001" t="s">
        <v>18318</v>
      </c>
      <c r="X6001" t="s">
        <v>21403</v>
      </c>
      <c r="Z6001" s="14">
        <v>43021.469108796293</v>
      </c>
    </row>
    <row r="6002" spans="1:26" x14ac:dyDescent="0.25">
      <c r="A6002" t="s">
        <v>12840</v>
      </c>
      <c r="B6002" t="s">
        <v>16515</v>
      </c>
      <c r="I6002" t="s">
        <v>210</v>
      </c>
      <c r="P6002" t="s">
        <v>19578</v>
      </c>
      <c r="T6002" t="s">
        <v>18318</v>
      </c>
      <c r="X6002" t="s">
        <v>21403</v>
      </c>
      <c r="Z6002" s="14">
        <v>43021.425428240742</v>
      </c>
    </row>
    <row r="6003" spans="1:26" x14ac:dyDescent="0.25">
      <c r="A6003" t="s">
        <v>12841</v>
      </c>
      <c r="B6003" t="s">
        <v>16516</v>
      </c>
      <c r="I6003" t="s">
        <v>210</v>
      </c>
      <c r="P6003" t="s">
        <v>19579</v>
      </c>
      <c r="T6003" t="s">
        <v>18318</v>
      </c>
      <c r="X6003" t="s">
        <v>21403</v>
      </c>
      <c r="Z6003" s="14">
        <v>43021.407372685186</v>
      </c>
    </row>
    <row r="6004" spans="1:26" x14ac:dyDescent="0.25">
      <c r="A6004" t="s">
        <v>12842</v>
      </c>
      <c r="B6004" t="s">
        <v>16517</v>
      </c>
      <c r="I6004" t="s">
        <v>4986</v>
      </c>
      <c r="P6004" t="s">
        <v>19580</v>
      </c>
      <c r="T6004" t="s">
        <v>18318</v>
      </c>
      <c r="X6004" t="s">
        <v>21403</v>
      </c>
      <c r="Z6004" s="14">
        <v>43021.333645833336</v>
      </c>
    </row>
    <row r="6005" spans="1:26" x14ac:dyDescent="0.25">
      <c r="A6005" t="s">
        <v>12843</v>
      </c>
      <c r="B6005" t="s">
        <v>16518</v>
      </c>
      <c r="I6005" t="s">
        <v>4986</v>
      </c>
      <c r="P6005" t="s">
        <v>19581</v>
      </c>
      <c r="T6005" t="s">
        <v>18318</v>
      </c>
      <c r="X6005" t="s">
        <v>21403</v>
      </c>
      <c r="Z6005" s="14">
        <v>43021.333298611113</v>
      </c>
    </row>
    <row r="6006" spans="1:26" x14ac:dyDescent="0.25">
      <c r="A6006" t="s">
        <v>12844</v>
      </c>
      <c r="B6006" t="s">
        <v>16519</v>
      </c>
      <c r="I6006" t="s">
        <v>238</v>
      </c>
      <c r="P6006" t="s">
        <v>19582</v>
      </c>
      <c r="T6006" t="s">
        <v>18318</v>
      </c>
      <c r="X6006" t="s">
        <v>21403</v>
      </c>
      <c r="Z6006" s="14">
        <v>43021.330613425926</v>
      </c>
    </row>
    <row r="6007" spans="1:26" x14ac:dyDescent="0.25">
      <c r="A6007" t="s">
        <v>12845</v>
      </c>
      <c r="B6007" t="s">
        <v>16520</v>
      </c>
      <c r="I6007" t="s">
        <v>210</v>
      </c>
      <c r="P6007" t="s">
        <v>19583</v>
      </c>
      <c r="T6007" t="s">
        <v>18318</v>
      </c>
      <c r="X6007" t="s">
        <v>21403</v>
      </c>
      <c r="Z6007" s="14">
        <v>43021.326608796298</v>
      </c>
    </row>
    <row r="6008" spans="1:26" x14ac:dyDescent="0.25">
      <c r="A6008" t="s">
        <v>12846</v>
      </c>
      <c r="B6008" t="s">
        <v>16521</v>
      </c>
      <c r="I6008" t="s">
        <v>210</v>
      </c>
      <c r="P6008" t="s">
        <v>19584</v>
      </c>
      <c r="T6008" t="s">
        <v>18318</v>
      </c>
      <c r="X6008" t="s">
        <v>21403</v>
      </c>
      <c r="Z6008" s="14">
        <v>43021.322835648149</v>
      </c>
    </row>
    <row r="6009" spans="1:26" x14ac:dyDescent="0.25">
      <c r="A6009" t="s">
        <v>12847</v>
      </c>
      <c r="B6009" t="s">
        <v>16522</v>
      </c>
      <c r="I6009" t="s">
        <v>210</v>
      </c>
      <c r="P6009" t="s">
        <v>19585</v>
      </c>
      <c r="T6009" t="s">
        <v>18318</v>
      </c>
      <c r="X6009" t="s">
        <v>21403</v>
      </c>
      <c r="Z6009" s="14">
        <v>43021.311956018515</v>
      </c>
    </row>
    <row r="6010" spans="1:26" x14ac:dyDescent="0.25">
      <c r="A6010" t="s">
        <v>12848</v>
      </c>
      <c r="B6010" t="s">
        <v>16523</v>
      </c>
      <c r="I6010" t="s">
        <v>210</v>
      </c>
      <c r="P6010" t="s">
        <v>19586</v>
      </c>
      <c r="T6010" t="s">
        <v>18318</v>
      </c>
      <c r="X6010" t="s">
        <v>21403</v>
      </c>
      <c r="Z6010" s="14">
        <v>43021.311469907407</v>
      </c>
    </row>
    <row r="6011" spans="1:26" x14ac:dyDescent="0.25">
      <c r="A6011" t="s">
        <v>12849</v>
      </c>
      <c r="B6011" t="s">
        <v>16524</v>
      </c>
      <c r="I6011" t="s">
        <v>210</v>
      </c>
      <c r="P6011" t="s">
        <v>19587</v>
      </c>
      <c r="T6011" t="s">
        <v>18318</v>
      </c>
      <c r="X6011" t="s">
        <v>21403</v>
      </c>
      <c r="Z6011" s="14">
        <v>43021.310208333336</v>
      </c>
    </row>
    <row r="6012" spans="1:26" x14ac:dyDescent="0.25">
      <c r="A6012" t="s">
        <v>12850</v>
      </c>
      <c r="B6012" t="s">
        <v>16525</v>
      </c>
      <c r="I6012" t="s">
        <v>210</v>
      </c>
      <c r="P6012" t="s">
        <v>19588</v>
      </c>
      <c r="T6012" t="s">
        <v>18318</v>
      </c>
      <c r="X6012" t="s">
        <v>21403</v>
      </c>
      <c r="Z6012" s="14">
        <v>43021.309351851851</v>
      </c>
    </row>
    <row r="6013" spans="1:26" x14ac:dyDescent="0.25">
      <c r="A6013" t="s">
        <v>12851</v>
      </c>
      <c r="B6013" t="s">
        <v>16526</v>
      </c>
      <c r="I6013" t="s">
        <v>210</v>
      </c>
      <c r="P6013" t="s">
        <v>19589</v>
      </c>
      <c r="T6013" t="s">
        <v>18318</v>
      </c>
      <c r="X6013" t="s">
        <v>21403</v>
      </c>
      <c r="Z6013" s="14">
        <v>43021.214629629627</v>
      </c>
    </row>
    <row r="6014" spans="1:26" x14ac:dyDescent="0.25">
      <c r="A6014" t="s">
        <v>12852</v>
      </c>
      <c r="B6014" t="s">
        <v>16527</v>
      </c>
      <c r="I6014" t="s">
        <v>210</v>
      </c>
      <c r="P6014" t="s">
        <v>19590</v>
      </c>
      <c r="T6014" t="s">
        <v>18318</v>
      </c>
      <c r="X6014" t="s">
        <v>21403</v>
      </c>
      <c r="Z6014" s="14">
        <v>43021.201192129629</v>
      </c>
    </row>
    <row r="6015" spans="1:26" x14ac:dyDescent="0.25">
      <c r="A6015" t="s">
        <v>12853</v>
      </c>
      <c r="B6015" t="s">
        <v>16528</v>
      </c>
      <c r="I6015" t="s">
        <v>210</v>
      </c>
      <c r="P6015" t="s">
        <v>9573</v>
      </c>
      <c r="T6015" t="s">
        <v>18318</v>
      </c>
      <c r="X6015" t="s">
        <v>21403</v>
      </c>
      <c r="Z6015" s="14">
        <v>43021.154444444444</v>
      </c>
    </row>
    <row r="6016" spans="1:26" x14ac:dyDescent="0.25">
      <c r="A6016" t="s">
        <v>12854</v>
      </c>
      <c r="B6016" t="s">
        <v>16177</v>
      </c>
      <c r="I6016" t="s">
        <v>210</v>
      </c>
      <c r="P6016" t="s">
        <v>9573</v>
      </c>
      <c r="T6016" t="s">
        <v>18318</v>
      </c>
      <c r="X6016" t="s">
        <v>21403</v>
      </c>
      <c r="Z6016" s="14">
        <v>43021.152997685182</v>
      </c>
    </row>
    <row r="6017" spans="1:26" x14ac:dyDescent="0.25">
      <c r="A6017" t="s">
        <v>12855</v>
      </c>
      <c r="B6017" t="s">
        <v>5327</v>
      </c>
      <c r="I6017" t="s">
        <v>210</v>
      </c>
      <c r="P6017" t="s">
        <v>19591</v>
      </c>
      <c r="T6017" t="s">
        <v>18318</v>
      </c>
      <c r="X6017" t="s">
        <v>21403</v>
      </c>
      <c r="Z6017" s="14">
        <v>43020.932800925926</v>
      </c>
    </row>
    <row r="6018" spans="1:26" x14ac:dyDescent="0.25">
      <c r="A6018" t="s">
        <v>12856</v>
      </c>
      <c r="B6018" t="s">
        <v>16529</v>
      </c>
      <c r="I6018" t="s">
        <v>210</v>
      </c>
      <c r="P6018" t="s">
        <v>19592</v>
      </c>
      <c r="T6018" t="s">
        <v>18318</v>
      </c>
      <c r="X6018" t="s">
        <v>21403</v>
      </c>
      <c r="Z6018" s="14">
        <v>43020.552719907406</v>
      </c>
    </row>
    <row r="6019" spans="1:26" x14ac:dyDescent="0.25">
      <c r="A6019" t="s">
        <v>12857</v>
      </c>
      <c r="B6019" t="s">
        <v>15528</v>
      </c>
      <c r="I6019" t="s">
        <v>210</v>
      </c>
      <c r="P6019" t="s">
        <v>18851</v>
      </c>
      <c r="T6019" t="s">
        <v>18318</v>
      </c>
      <c r="X6019" t="s">
        <v>21403</v>
      </c>
      <c r="Z6019" s="14">
        <v>43020.528738425928</v>
      </c>
    </row>
    <row r="6020" spans="1:26" x14ac:dyDescent="0.25">
      <c r="A6020" t="s">
        <v>12858</v>
      </c>
      <c r="B6020" t="s">
        <v>16530</v>
      </c>
      <c r="I6020" t="s">
        <v>210</v>
      </c>
      <c r="P6020" t="s">
        <v>19593</v>
      </c>
      <c r="T6020" t="s">
        <v>18318</v>
      </c>
      <c r="X6020" t="s">
        <v>21403</v>
      </c>
      <c r="Z6020" s="14">
        <v>43020.483090277776</v>
      </c>
    </row>
    <row r="6021" spans="1:26" x14ac:dyDescent="0.25">
      <c r="A6021" t="s">
        <v>12859</v>
      </c>
      <c r="B6021" t="s">
        <v>16531</v>
      </c>
      <c r="I6021" t="s">
        <v>210</v>
      </c>
      <c r="P6021" t="s">
        <v>18455</v>
      </c>
      <c r="T6021" t="s">
        <v>18318</v>
      </c>
      <c r="X6021" t="s">
        <v>21403</v>
      </c>
      <c r="Z6021" s="14">
        <v>43020.48164351852</v>
      </c>
    </row>
    <row r="6022" spans="1:26" x14ac:dyDescent="0.25">
      <c r="A6022" t="s">
        <v>12860</v>
      </c>
      <c r="B6022" t="s">
        <v>16532</v>
      </c>
      <c r="I6022" t="s">
        <v>210</v>
      </c>
      <c r="P6022" t="s">
        <v>19594</v>
      </c>
      <c r="T6022" t="s">
        <v>18318</v>
      </c>
      <c r="X6022" t="s">
        <v>21403</v>
      </c>
      <c r="Z6022" s="14">
        <v>43020.478958333333</v>
      </c>
    </row>
    <row r="6023" spans="1:26" x14ac:dyDescent="0.25">
      <c r="A6023" t="s">
        <v>12861</v>
      </c>
      <c r="B6023" t="s">
        <v>16533</v>
      </c>
      <c r="I6023" t="s">
        <v>210</v>
      </c>
      <c r="P6023" t="s">
        <v>18455</v>
      </c>
      <c r="T6023" t="s">
        <v>18318</v>
      </c>
      <c r="X6023" t="s">
        <v>21403</v>
      </c>
      <c r="Z6023" s="14">
        <v>43020.411458333336</v>
      </c>
    </row>
    <row r="6024" spans="1:26" x14ac:dyDescent="0.25">
      <c r="A6024" t="s">
        <v>12862</v>
      </c>
      <c r="B6024" t="s">
        <v>16534</v>
      </c>
      <c r="I6024" t="s">
        <v>4986</v>
      </c>
      <c r="P6024" t="s">
        <v>9321</v>
      </c>
      <c r="T6024" t="s">
        <v>18318</v>
      </c>
      <c r="X6024" t="s">
        <v>21403</v>
      </c>
      <c r="Z6024" s="14">
        <v>43020.387939814813</v>
      </c>
    </row>
    <row r="6025" spans="1:26" x14ac:dyDescent="0.25">
      <c r="A6025" t="s">
        <v>12863</v>
      </c>
      <c r="B6025" t="s">
        <v>16535</v>
      </c>
      <c r="I6025" t="s">
        <v>210</v>
      </c>
      <c r="P6025" t="s">
        <v>19595</v>
      </c>
      <c r="T6025" t="s">
        <v>18318</v>
      </c>
      <c r="X6025" t="s">
        <v>21403</v>
      </c>
      <c r="Z6025" s="14">
        <v>43020.384780092594</v>
      </c>
    </row>
    <row r="6026" spans="1:26" x14ac:dyDescent="0.25">
      <c r="A6026" t="s">
        <v>12864</v>
      </c>
      <c r="B6026" t="s">
        <v>4617</v>
      </c>
      <c r="I6026" t="s">
        <v>210</v>
      </c>
      <c r="P6026" t="s">
        <v>19596</v>
      </c>
      <c r="T6026" t="s">
        <v>18318</v>
      </c>
      <c r="X6026" t="s">
        <v>21403</v>
      </c>
      <c r="Z6026" s="14">
        <v>43020.384062500001</v>
      </c>
    </row>
    <row r="6027" spans="1:26" x14ac:dyDescent="0.25">
      <c r="A6027" t="s">
        <v>12865</v>
      </c>
      <c r="B6027" t="s">
        <v>16536</v>
      </c>
      <c r="I6027" t="s">
        <v>210</v>
      </c>
      <c r="P6027" t="s">
        <v>19597</v>
      </c>
      <c r="T6027" t="s">
        <v>18318</v>
      </c>
      <c r="X6027" t="s">
        <v>21403</v>
      </c>
      <c r="Z6027" s="14">
        <v>43020.363645833335</v>
      </c>
    </row>
    <row r="6028" spans="1:26" x14ac:dyDescent="0.25">
      <c r="A6028" t="s">
        <v>12866</v>
      </c>
      <c r="B6028" t="s">
        <v>16537</v>
      </c>
      <c r="I6028" t="s">
        <v>210</v>
      </c>
      <c r="P6028" t="s">
        <v>18455</v>
      </c>
      <c r="T6028" t="s">
        <v>18318</v>
      </c>
      <c r="X6028" t="s">
        <v>21403</v>
      </c>
      <c r="Z6028" s="14">
        <v>43020.34579861111</v>
      </c>
    </row>
    <row r="6029" spans="1:26" x14ac:dyDescent="0.25">
      <c r="A6029" t="s">
        <v>12867</v>
      </c>
      <c r="B6029" t="s">
        <v>16245</v>
      </c>
      <c r="I6029" t="s">
        <v>210</v>
      </c>
      <c r="P6029" t="s">
        <v>8825</v>
      </c>
      <c r="T6029" t="s">
        <v>18318</v>
      </c>
      <c r="X6029" t="s">
        <v>21403</v>
      </c>
      <c r="Z6029" s="14">
        <v>43020.153344907405</v>
      </c>
    </row>
    <row r="6030" spans="1:26" x14ac:dyDescent="0.25">
      <c r="A6030" t="s">
        <v>12868</v>
      </c>
      <c r="B6030" t="s">
        <v>16538</v>
      </c>
      <c r="I6030" t="s">
        <v>210</v>
      </c>
      <c r="P6030" t="s">
        <v>19598</v>
      </c>
      <c r="T6030" t="s">
        <v>18318</v>
      </c>
      <c r="X6030" t="s">
        <v>21403</v>
      </c>
      <c r="Z6030" s="14">
        <v>43019.583506944444</v>
      </c>
    </row>
    <row r="6031" spans="1:26" x14ac:dyDescent="0.25">
      <c r="A6031" t="s">
        <v>12869</v>
      </c>
      <c r="B6031" t="s">
        <v>15528</v>
      </c>
      <c r="I6031" t="s">
        <v>210</v>
      </c>
      <c r="P6031" t="s">
        <v>19408</v>
      </c>
      <c r="T6031" t="s">
        <v>18318</v>
      </c>
      <c r="X6031" t="s">
        <v>21403</v>
      </c>
      <c r="Z6031" s="14">
        <v>43019.54415509259</v>
      </c>
    </row>
    <row r="6032" spans="1:26" x14ac:dyDescent="0.25">
      <c r="A6032" t="s">
        <v>12870</v>
      </c>
      <c r="B6032" t="s">
        <v>16539</v>
      </c>
      <c r="I6032" t="s">
        <v>210</v>
      </c>
      <c r="P6032" t="s">
        <v>19599</v>
      </c>
      <c r="T6032" t="s">
        <v>18318</v>
      </c>
      <c r="X6032" t="s">
        <v>21403</v>
      </c>
      <c r="Z6032" s="14">
        <v>43019.516782407409</v>
      </c>
    </row>
    <row r="6033" spans="1:26" x14ac:dyDescent="0.25">
      <c r="A6033" t="s">
        <v>12871</v>
      </c>
      <c r="B6033" t="s">
        <v>16540</v>
      </c>
      <c r="I6033" t="s">
        <v>210</v>
      </c>
      <c r="P6033" t="s">
        <v>19600</v>
      </c>
      <c r="T6033" t="s">
        <v>18318</v>
      </c>
      <c r="X6033" t="s">
        <v>21403</v>
      </c>
      <c r="Z6033" s="14">
        <v>43019.498761574076</v>
      </c>
    </row>
    <row r="6034" spans="1:26" x14ac:dyDescent="0.25">
      <c r="A6034" t="s">
        <v>12872</v>
      </c>
      <c r="B6034" t="s">
        <v>16541</v>
      </c>
      <c r="I6034" t="s">
        <v>210</v>
      </c>
      <c r="P6034" t="s">
        <v>19601</v>
      </c>
      <c r="T6034" t="s">
        <v>18318</v>
      </c>
      <c r="X6034" t="s">
        <v>21403</v>
      </c>
      <c r="Z6034" s="14">
        <v>43019.474236111113</v>
      </c>
    </row>
    <row r="6035" spans="1:26" x14ac:dyDescent="0.25">
      <c r="A6035" t="s">
        <v>12873</v>
      </c>
      <c r="B6035" t="s">
        <v>16541</v>
      </c>
      <c r="I6035" t="s">
        <v>210</v>
      </c>
      <c r="P6035" t="s">
        <v>9573</v>
      </c>
      <c r="T6035" t="s">
        <v>18318</v>
      </c>
      <c r="X6035" t="s">
        <v>21403</v>
      </c>
      <c r="Z6035" s="14">
        <v>43019.473171296297</v>
      </c>
    </row>
    <row r="6036" spans="1:26" x14ac:dyDescent="0.25">
      <c r="A6036" t="s">
        <v>12874</v>
      </c>
      <c r="B6036" t="s">
        <v>16541</v>
      </c>
      <c r="I6036" t="s">
        <v>210</v>
      </c>
      <c r="P6036" t="s">
        <v>19602</v>
      </c>
      <c r="T6036" t="s">
        <v>18318</v>
      </c>
      <c r="X6036" t="s">
        <v>21403</v>
      </c>
      <c r="Z6036" s="14">
        <v>43019.471180555556</v>
      </c>
    </row>
    <row r="6037" spans="1:26" x14ac:dyDescent="0.25">
      <c r="A6037" t="s">
        <v>12875</v>
      </c>
      <c r="B6037" t="s">
        <v>16542</v>
      </c>
      <c r="I6037" t="s">
        <v>238</v>
      </c>
      <c r="P6037" t="s">
        <v>19603</v>
      </c>
      <c r="T6037" t="s">
        <v>18318</v>
      </c>
      <c r="X6037" t="s">
        <v>21403</v>
      </c>
      <c r="Z6037" s="14">
        <v>43019.469212962962</v>
      </c>
    </row>
    <row r="6038" spans="1:26" x14ac:dyDescent="0.25">
      <c r="A6038" t="s">
        <v>12876</v>
      </c>
      <c r="B6038" t="s">
        <v>16543</v>
      </c>
      <c r="I6038" t="s">
        <v>210</v>
      </c>
      <c r="P6038" t="s">
        <v>19604</v>
      </c>
      <c r="T6038" t="s">
        <v>18318</v>
      </c>
      <c r="X6038" t="s">
        <v>21403</v>
      </c>
      <c r="Z6038" s="14">
        <v>43019.464178240742</v>
      </c>
    </row>
    <row r="6039" spans="1:26" x14ac:dyDescent="0.25">
      <c r="A6039" t="s">
        <v>12877</v>
      </c>
      <c r="B6039" t="s">
        <v>16544</v>
      </c>
      <c r="I6039" t="s">
        <v>210</v>
      </c>
      <c r="P6039" t="s">
        <v>19605</v>
      </c>
      <c r="T6039" t="s">
        <v>18318</v>
      </c>
      <c r="X6039" t="s">
        <v>21403</v>
      </c>
      <c r="Z6039" s="14">
        <v>43019.46130787037</v>
      </c>
    </row>
    <row r="6040" spans="1:26" x14ac:dyDescent="0.25">
      <c r="A6040" t="s">
        <v>12878</v>
      </c>
      <c r="B6040" t="s">
        <v>16544</v>
      </c>
      <c r="I6040" t="s">
        <v>210</v>
      </c>
      <c r="P6040" t="s">
        <v>19606</v>
      </c>
      <c r="T6040" t="s">
        <v>18318</v>
      </c>
      <c r="X6040" t="s">
        <v>21403</v>
      </c>
      <c r="Z6040" s="14">
        <v>43019.459351851852</v>
      </c>
    </row>
    <row r="6041" spans="1:26" x14ac:dyDescent="0.25">
      <c r="A6041" t="s">
        <v>12879</v>
      </c>
      <c r="B6041" t="s">
        <v>16544</v>
      </c>
      <c r="I6041" t="s">
        <v>210</v>
      </c>
      <c r="P6041" t="s">
        <v>19607</v>
      </c>
      <c r="T6041" t="s">
        <v>18318</v>
      </c>
      <c r="X6041" t="s">
        <v>21403</v>
      </c>
      <c r="Z6041" s="14">
        <v>43019.457118055558</v>
      </c>
    </row>
    <row r="6042" spans="1:26" x14ac:dyDescent="0.25">
      <c r="A6042" t="s">
        <v>12880</v>
      </c>
      <c r="B6042" t="s">
        <v>16545</v>
      </c>
      <c r="I6042" t="s">
        <v>210</v>
      </c>
      <c r="P6042" t="s">
        <v>19608</v>
      </c>
      <c r="T6042" t="s">
        <v>18318</v>
      </c>
      <c r="X6042" t="s">
        <v>21403</v>
      </c>
      <c r="Z6042" s="14">
        <v>43019.23159722222</v>
      </c>
    </row>
    <row r="6043" spans="1:26" x14ac:dyDescent="0.25">
      <c r="A6043" t="s">
        <v>12881</v>
      </c>
      <c r="B6043" t="s">
        <v>16546</v>
      </c>
      <c r="I6043" t="s">
        <v>210</v>
      </c>
      <c r="P6043" t="s">
        <v>19609</v>
      </c>
      <c r="T6043" t="s">
        <v>18318</v>
      </c>
      <c r="X6043" t="s">
        <v>21403</v>
      </c>
      <c r="Z6043" s="14">
        <v>43019.156793981485</v>
      </c>
    </row>
    <row r="6044" spans="1:26" x14ac:dyDescent="0.25">
      <c r="A6044" t="s">
        <v>12882</v>
      </c>
      <c r="B6044" t="s">
        <v>16177</v>
      </c>
      <c r="I6044" t="s">
        <v>210</v>
      </c>
      <c r="P6044" t="s">
        <v>9573</v>
      </c>
      <c r="T6044" t="s">
        <v>18318</v>
      </c>
      <c r="X6044" t="s">
        <v>21403</v>
      </c>
      <c r="Z6044" s="14">
        <v>43019.137175925927</v>
      </c>
    </row>
    <row r="6045" spans="1:26" x14ac:dyDescent="0.25">
      <c r="A6045" t="s">
        <v>12883</v>
      </c>
      <c r="B6045" t="s">
        <v>16547</v>
      </c>
      <c r="I6045" t="s">
        <v>210</v>
      </c>
      <c r="P6045" t="s">
        <v>19610</v>
      </c>
      <c r="T6045" t="s">
        <v>18318</v>
      </c>
      <c r="X6045" t="s">
        <v>21403</v>
      </c>
      <c r="Z6045" s="14">
        <v>43019.067719907405</v>
      </c>
    </row>
    <row r="6046" spans="1:26" x14ac:dyDescent="0.25">
      <c r="A6046" t="s">
        <v>12884</v>
      </c>
      <c r="B6046" t="s">
        <v>16548</v>
      </c>
      <c r="I6046" t="s">
        <v>4986</v>
      </c>
      <c r="P6046" t="s">
        <v>9573</v>
      </c>
      <c r="T6046" t="s">
        <v>18318</v>
      </c>
      <c r="X6046" t="s">
        <v>21403</v>
      </c>
      <c r="Z6046" s="14">
        <v>43018.690567129626</v>
      </c>
    </row>
    <row r="6047" spans="1:26" x14ac:dyDescent="0.25">
      <c r="A6047" t="s">
        <v>12885</v>
      </c>
      <c r="B6047" t="s">
        <v>16549</v>
      </c>
      <c r="I6047" t="s">
        <v>238</v>
      </c>
      <c r="P6047" t="s">
        <v>19611</v>
      </c>
      <c r="T6047" t="s">
        <v>18318</v>
      </c>
      <c r="X6047" t="s">
        <v>21403</v>
      </c>
      <c r="Z6047" s="14">
        <v>43018.671967592592</v>
      </c>
    </row>
    <row r="6048" spans="1:26" x14ac:dyDescent="0.25">
      <c r="A6048" t="s">
        <v>12886</v>
      </c>
      <c r="B6048" t="s">
        <v>4617</v>
      </c>
      <c r="I6048" t="s">
        <v>210</v>
      </c>
      <c r="P6048" t="s">
        <v>9573</v>
      </c>
      <c r="T6048" t="s">
        <v>18318</v>
      </c>
      <c r="X6048" t="s">
        <v>21403</v>
      </c>
      <c r="Z6048" s="14">
        <v>43018.384618055556</v>
      </c>
    </row>
    <row r="6049" spans="1:26" x14ac:dyDescent="0.25">
      <c r="A6049" t="s">
        <v>12887</v>
      </c>
      <c r="B6049" t="s">
        <v>16550</v>
      </c>
      <c r="I6049" t="s">
        <v>210</v>
      </c>
      <c r="P6049" t="s">
        <v>19612</v>
      </c>
      <c r="T6049" t="s">
        <v>18318</v>
      </c>
      <c r="X6049" t="s">
        <v>21403</v>
      </c>
      <c r="Z6049" s="14">
        <v>43018.296689814815</v>
      </c>
    </row>
    <row r="6050" spans="1:26" x14ac:dyDescent="0.25">
      <c r="A6050" t="s">
        <v>12888</v>
      </c>
      <c r="B6050" t="s">
        <v>16468</v>
      </c>
      <c r="I6050" t="s">
        <v>238</v>
      </c>
      <c r="P6050" t="s">
        <v>19613</v>
      </c>
      <c r="T6050" t="s">
        <v>18318</v>
      </c>
      <c r="X6050" t="s">
        <v>21403</v>
      </c>
      <c r="Z6050" s="14">
        <v>43018.243680555555</v>
      </c>
    </row>
    <row r="6051" spans="1:26" x14ac:dyDescent="0.25">
      <c r="A6051" t="s">
        <v>12889</v>
      </c>
      <c r="B6051" t="s">
        <v>16551</v>
      </c>
      <c r="I6051" t="s">
        <v>210</v>
      </c>
      <c r="P6051" t="s">
        <v>9573</v>
      </c>
      <c r="T6051" t="s">
        <v>18318</v>
      </c>
      <c r="X6051" t="s">
        <v>21403</v>
      </c>
      <c r="Z6051" s="14">
        <v>43018.157916666663</v>
      </c>
    </row>
    <row r="6052" spans="1:26" x14ac:dyDescent="0.25">
      <c r="A6052" t="s">
        <v>12890</v>
      </c>
      <c r="B6052" t="s">
        <v>16177</v>
      </c>
      <c r="I6052" t="s">
        <v>210</v>
      </c>
      <c r="P6052" t="s">
        <v>9573</v>
      </c>
      <c r="T6052" t="s">
        <v>18318</v>
      </c>
      <c r="X6052" t="s">
        <v>21403</v>
      </c>
      <c r="Z6052" s="14">
        <v>43018.090590277781</v>
      </c>
    </row>
    <row r="6053" spans="1:26" x14ac:dyDescent="0.25">
      <c r="A6053" t="s">
        <v>12891</v>
      </c>
      <c r="B6053" t="s">
        <v>16552</v>
      </c>
      <c r="I6053" t="s">
        <v>210</v>
      </c>
      <c r="P6053" t="s">
        <v>19614</v>
      </c>
      <c r="T6053" t="s">
        <v>18318</v>
      </c>
      <c r="X6053" t="s">
        <v>21403</v>
      </c>
      <c r="Z6053" s="14">
        <v>43017.69730324074</v>
      </c>
    </row>
    <row r="6054" spans="1:26" x14ac:dyDescent="0.25">
      <c r="A6054" t="s">
        <v>12892</v>
      </c>
      <c r="B6054" t="s">
        <v>16553</v>
      </c>
      <c r="I6054" t="s">
        <v>7855</v>
      </c>
      <c r="P6054" t="s">
        <v>19615</v>
      </c>
      <c r="T6054" t="s">
        <v>18318</v>
      </c>
      <c r="X6054" t="s">
        <v>21403</v>
      </c>
      <c r="Z6054" s="14">
        <v>43017.689513888887</v>
      </c>
    </row>
    <row r="6055" spans="1:26" x14ac:dyDescent="0.25">
      <c r="A6055" t="s">
        <v>12893</v>
      </c>
      <c r="B6055" t="s">
        <v>16554</v>
      </c>
      <c r="I6055" t="s">
        <v>238</v>
      </c>
      <c r="P6055" t="s">
        <v>19616</v>
      </c>
      <c r="T6055" t="s">
        <v>18318</v>
      </c>
      <c r="X6055" t="s">
        <v>21403</v>
      </c>
      <c r="Z6055" s="14">
        <v>43017.561041666668</v>
      </c>
    </row>
    <row r="6056" spans="1:26" x14ac:dyDescent="0.25">
      <c r="A6056" t="s">
        <v>12894</v>
      </c>
      <c r="B6056" t="s">
        <v>16555</v>
      </c>
      <c r="I6056" t="s">
        <v>238</v>
      </c>
      <c r="P6056" t="s">
        <v>19617</v>
      </c>
      <c r="T6056" t="s">
        <v>18318</v>
      </c>
      <c r="X6056" t="s">
        <v>21403</v>
      </c>
      <c r="Z6056" s="14">
        <v>43017.515196759261</v>
      </c>
    </row>
    <row r="6057" spans="1:26" x14ac:dyDescent="0.25">
      <c r="A6057" t="s">
        <v>12895</v>
      </c>
      <c r="B6057" t="s">
        <v>16556</v>
      </c>
      <c r="I6057" t="s">
        <v>238</v>
      </c>
      <c r="P6057" t="s">
        <v>19618</v>
      </c>
      <c r="T6057" t="s">
        <v>18318</v>
      </c>
      <c r="X6057" t="s">
        <v>21403</v>
      </c>
      <c r="Z6057" s="14">
        <v>43017.44263888889</v>
      </c>
    </row>
    <row r="6058" spans="1:26" x14ac:dyDescent="0.25">
      <c r="A6058" t="s">
        <v>12896</v>
      </c>
      <c r="B6058" t="s">
        <v>4617</v>
      </c>
      <c r="I6058" t="s">
        <v>185</v>
      </c>
      <c r="P6058" t="s">
        <v>19619</v>
      </c>
      <c r="T6058" t="s">
        <v>18318</v>
      </c>
      <c r="X6058" t="s">
        <v>21403</v>
      </c>
      <c r="Z6058" s="14">
        <v>43017.36859953704</v>
      </c>
    </row>
    <row r="6059" spans="1:26" x14ac:dyDescent="0.25">
      <c r="A6059" t="s">
        <v>12897</v>
      </c>
      <c r="B6059" t="s">
        <v>15820</v>
      </c>
      <c r="I6059" t="s">
        <v>210</v>
      </c>
      <c r="P6059" t="s">
        <v>19620</v>
      </c>
      <c r="T6059" t="s">
        <v>18318</v>
      </c>
      <c r="X6059" t="s">
        <v>21403</v>
      </c>
      <c r="Z6059" s="14">
        <v>43017.338680555556</v>
      </c>
    </row>
    <row r="6060" spans="1:26" x14ac:dyDescent="0.25">
      <c r="A6060" t="s">
        <v>12898</v>
      </c>
      <c r="B6060" t="s">
        <v>16177</v>
      </c>
      <c r="I6060" t="s">
        <v>210</v>
      </c>
      <c r="P6060" t="s">
        <v>19621</v>
      </c>
      <c r="T6060" t="s">
        <v>18318</v>
      </c>
      <c r="X6060" t="s">
        <v>21403</v>
      </c>
      <c r="Z6060" s="14">
        <v>43017.157847222225</v>
      </c>
    </row>
    <row r="6061" spans="1:26" x14ac:dyDescent="0.25">
      <c r="A6061" t="s">
        <v>12899</v>
      </c>
      <c r="B6061" t="s">
        <v>16557</v>
      </c>
      <c r="I6061" t="s">
        <v>238</v>
      </c>
      <c r="P6061" t="s">
        <v>19622</v>
      </c>
      <c r="T6061" t="s">
        <v>18318</v>
      </c>
      <c r="X6061" t="s">
        <v>21403</v>
      </c>
      <c r="Z6061" s="14">
        <v>43017.153032407405</v>
      </c>
    </row>
    <row r="6062" spans="1:26" x14ac:dyDescent="0.25">
      <c r="A6062" t="s">
        <v>12900</v>
      </c>
      <c r="B6062" t="s">
        <v>5280</v>
      </c>
      <c r="I6062" t="s">
        <v>210</v>
      </c>
      <c r="P6062" t="s">
        <v>19623</v>
      </c>
      <c r="T6062" t="s">
        <v>18318</v>
      </c>
      <c r="X6062" t="s">
        <v>21403</v>
      </c>
      <c r="Z6062" s="14">
        <v>43017.14738425926</v>
      </c>
    </row>
    <row r="6063" spans="1:26" x14ac:dyDescent="0.25">
      <c r="A6063" t="s">
        <v>12901</v>
      </c>
      <c r="B6063" t="s">
        <v>16558</v>
      </c>
      <c r="I6063" t="s">
        <v>210</v>
      </c>
      <c r="P6063" t="s">
        <v>9573</v>
      </c>
      <c r="T6063" t="s">
        <v>18318</v>
      </c>
      <c r="X6063" t="s">
        <v>21403</v>
      </c>
      <c r="Z6063" s="14">
        <v>43016.573182870372</v>
      </c>
    </row>
    <row r="6064" spans="1:26" x14ac:dyDescent="0.25">
      <c r="A6064" t="s">
        <v>12902</v>
      </c>
      <c r="B6064" t="s">
        <v>16559</v>
      </c>
      <c r="I6064" t="s">
        <v>238</v>
      </c>
      <c r="P6064" t="s">
        <v>19624</v>
      </c>
      <c r="T6064" t="s">
        <v>18318</v>
      </c>
      <c r="X6064" t="s">
        <v>21403</v>
      </c>
      <c r="Z6064" s="14">
        <v>43014.943333333336</v>
      </c>
    </row>
    <row r="6065" spans="1:26" x14ac:dyDescent="0.25">
      <c r="A6065" t="s">
        <v>12903</v>
      </c>
      <c r="B6065" t="s">
        <v>16560</v>
      </c>
      <c r="I6065" t="s">
        <v>4986</v>
      </c>
      <c r="P6065" t="s">
        <v>19625</v>
      </c>
      <c r="T6065" t="s">
        <v>18318</v>
      </c>
      <c r="X6065" t="s">
        <v>21403</v>
      </c>
      <c r="Z6065" s="14">
        <v>43014.648726851854</v>
      </c>
    </row>
    <row r="6066" spans="1:26" x14ac:dyDescent="0.25">
      <c r="A6066" t="s">
        <v>12904</v>
      </c>
      <c r="B6066" t="s">
        <v>16561</v>
      </c>
      <c r="I6066" t="s">
        <v>210</v>
      </c>
      <c r="P6066" t="s">
        <v>19626</v>
      </c>
      <c r="T6066" t="s">
        <v>18318</v>
      </c>
      <c r="X6066" t="s">
        <v>21403</v>
      </c>
      <c r="Z6066" s="14">
        <v>43014.638888888891</v>
      </c>
    </row>
    <row r="6067" spans="1:26" x14ac:dyDescent="0.25">
      <c r="A6067" t="s">
        <v>12905</v>
      </c>
      <c r="B6067" t="s">
        <v>16562</v>
      </c>
      <c r="I6067" t="s">
        <v>210</v>
      </c>
      <c r="P6067" t="s">
        <v>18455</v>
      </c>
      <c r="T6067" t="s">
        <v>18318</v>
      </c>
      <c r="X6067" t="s">
        <v>21403</v>
      </c>
      <c r="Z6067" s="14">
        <v>43014.402361111112</v>
      </c>
    </row>
    <row r="6068" spans="1:26" x14ac:dyDescent="0.25">
      <c r="A6068" t="s">
        <v>12906</v>
      </c>
      <c r="B6068" t="s">
        <v>16563</v>
      </c>
      <c r="I6068" t="s">
        <v>210</v>
      </c>
      <c r="P6068" t="s">
        <v>19627</v>
      </c>
      <c r="T6068" t="s">
        <v>18319</v>
      </c>
      <c r="X6068" t="s">
        <v>21403</v>
      </c>
      <c r="Z6068" s="14">
        <v>43014.375092592592</v>
      </c>
    </row>
    <row r="6069" spans="1:26" x14ac:dyDescent="0.25">
      <c r="A6069" t="s">
        <v>12907</v>
      </c>
      <c r="B6069" t="s">
        <v>16564</v>
      </c>
      <c r="I6069" t="s">
        <v>210</v>
      </c>
      <c r="P6069" t="s">
        <v>19628</v>
      </c>
      <c r="T6069" t="s">
        <v>18318</v>
      </c>
      <c r="X6069" t="s">
        <v>21403</v>
      </c>
      <c r="Z6069" s="14">
        <v>43014.325104166666</v>
      </c>
    </row>
    <row r="6070" spans="1:26" x14ac:dyDescent="0.25">
      <c r="A6070" t="s">
        <v>12908</v>
      </c>
      <c r="B6070" t="s">
        <v>16565</v>
      </c>
      <c r="I6070" t="s">
        <v>210</v>
      </c>
      <c r="P6070" t="s">
        <v>19629</v>
      </c>
      <c r="T6070" t="s">
        <v>18318</v>
      </c>
      <c r="X6070" t="s">
        <v>21403</v>
      </c>
      <c r="Z6070" s="14">
        <v>43014.320879629631</v>
      </c>
    </row>
    <row r="6071" spans="1:26" x14ac:dyDescent="0.25">
      <c r="A6071" t="s">
        <v>12909</v>
      </c>
      <c r="B6071" t="s">
        <v>16566</v>
      </c>
      <c r="I6071" t="s">
        <v>210</v>
      </c>
      <c r="P6071" t="s">
        <v>19630</v>
      </c>
      <c r="T6071" t="s">
        <v>18318</v>
      </c>
      <c r="X6071" t="s">
        <v>21403</v>
      </c>
      <c r="Z6071" s="14">
        <v>43014.317858796298</v>
      </c>
    </row>
    <row r="6072" spans="1:26" x14ac:dyDescent="0.25">
      <c r="A6072" t="s">
        <v>12910</v>
      </c>
      <c r="B6072" t="s">
        <v>16567</v>
      </c>
      <c r="I6072" t="s">
        <v>210</v>
      </c>
      <c r="P6072" t="s">
        <v>18832</v>
      </c>
      <c r="T6072" t="s">
        <v>18318</v>
      </c>
      <c r="X6072" t="s">
        <v>21403</v>
      </c>
      <c r="Z6072" s="14">
        <v>43014.313564814816</v>
      </c>
    </row>
    <row r="6073" spans="1:26" x14ac:dyDescent="0.25">
      <c r="A6073" t="s">
        <v>12911</v>
      </c>
      <c r="B6073" t="s">
        <v>16568</v>
      </c>
      <c r="I6073" t="s">
        <v>210</v>
      </c>
      <c r="P6073" t="s">
        <v>10337</v>
      </c>
      <c r="T6073" t="s">
        <v>18318</v>
      </c>
      <c r="X6073" t="s">
        <v>21403</v>
      </c>
      <c r="Z6073" s="14">
        <v>43014.31144675926</v>
      </c>
    </row>
    <row r="6074" spans="1:26" x14ac:dyDescent="0.25">
      <c r="A6074" t="s">
        <v>12912</v>
      </c>
      <c r="B6074" t="s">
        <v>16569</v>
      </c>
      <c r="I6074" t="s">
        <v>210</v>
      </c>
      <c r="P6074" t="s">
        <v>18832</v>
      </c>
      <c r="T6074" t="s">
        <v>18318</v>
      </c>
      <c r="X6074" t="s">
        <v>21403</v>
      </c>
      <c r="Z6074" s="14">
        <v>43014.310879629629</v>
      </c>
    </row>
    <row r="6075" spans="1:26" x14ac:dyDescent="0.25">
      <c r="A6075" t="s">
        <v>12913</v>
      </c>
      <c r="B6075" t="s">
        <v>16570</v>
      </c>
      <c r="I6075" t="s">
        <v>210</v>
      </c>
      <c r="P6075" t="s">
        <v>18832</v>
      </c>
      <c r="T6075" t="s">
        <v>18318</v>
      </c>
      <c r="X6075" t="s">
        <v>21403</v>
      </c>
      <c r="Z6075" s="14">
        <v>43014.260555555556</v>
      </c>
    </row>
    <row r="6076" spans="1:26" x14ac:dyDescent="0.25">
      <c r="A6076" t="s">
        <v>12914</v>
      </c>
      <c r="B6076" t="s">
        <v>16571</v>
      </c>
      <c r="I6076" t="s">
        <v>210</v>
      </c>
      <c r="P6076" t="s">
        <v>19631</v>
      </c>
      <c r="T6076" t="s">
        <v>18318</v>
      </c>
      <c r="X6076" t="s">
        <v>21403</v>
      </c>
      <c r="Z6076" s="14">
        <v>43014.22861111111</v>
      </c>
    </row>
    <row r="6077" spans="1:26" x14ac:dyDescent="0.25">
      <c r="A6077" t="s">
        <v>12915</v>
      </c>
      <c r="B6077" t="s">
        <v>16572</v>
      </c>
      <c r="I6077" t="s">
        <v>4986</v>
      </c>
      <c r="P6077" t="s">
        <v>19632</v>
      </c>
      <c r="T6077" t="s">
        <v>18318</v>
      </c>
      <c r="X6077" t="s">
        <v>21403</v>
      </c>
      <c r="Z6077" s="14">
        <v>43013.671064814815</v>
      </c>
    </row>
    <row r="6078" spans="1:26" x14ac:dyDescent="0.25">
      <c r="A6078" t="s">
        <v>12916</v>
      </c>
      <c r="B6078" t="s">
        <v>4617</v>
      </c>
      <c r="I6078" t="s">
        <v>210</v>
      </c>
      <c r="P6078" t="s">
        <v>9573</v>
      </c>
      <c r="T6078" t="s">
        <v>18318</v>
      </c>
      <c r="X6078" t="s">
        <v>21403</v>
      </c>
      <c r="Z6078" s="14">
        <v>43013.365706018521</v>
      </c>
    </row>
    <row r="6079" spans="1:26" x14ac:dyDescent="0.25">
      <c r="A6079" t="s">
        <v>12917</v>
      </c>
      <c r="B6079" t="s">
        <v>16573</v>
      </c>
      <c r="I6079" t="s">
        <v>210</v>
      </c>
      <c r="P6079" t="s">
        <v>9573</v>
      </c>
      <c r="T6079" t="s">
        <v>18318</v>
      </c>
      <c r="X6079" t="s">
        <v>21403</v>
      </c>
      <c r="Z6079" s="14">
        <v>43013.324872685182</v>
      </c>
    </row>
    <row r="6080" spans="1:26" x14ac:dyDescent="0.25">
      <c r="A6080" t="s">
        <v>12918</v>
      </c>
      <c r="B6080" t="s">
        <v>16574</v>
      </c>
      <c r="I6080" t="s">
        <v>210</v>
      </c>
      <c r="P6080" t="s">
        <v>19517</v>
      </c>
      <c r="T6080" t="s">
        <v>18318</v>
      </c>
      <c r="X6080" t="s">
        <v>21403</v>
      </c>
      <c r="Z6080" s="14">
        <v>43013.157280092593</v>
      </c>
    </row>
    <row r="6081" spans="1:26" x14ac:dyDescent="0.25">
      <c r="A6081" t="s">
        <v>12919</v>
      </c>
      <c r="B6081" t="s">
        <v>16575</v>
      </c>
      <c r="I6081" t="s">
        <v>4986</v>
      </c>
      <c r="P6081" t="s">
        <v>9573</v>
      </c>
      <c r="T6081" t="s">
        <v>18318</v>
      </c>
      <c r="X6081" t="s">
        <v>21403</v>
      </c>
      <c r="Z6081" s="14">
        <v>43012.608715277776</v>
      </c>
    </row>
    <row r="6082" spans="1:26" x14ac:dyDescent="0.25">
      <c r="A6082" t="s">
        <v>12920</v>
      </c>
      <c r="B6082" t="s">
        <v>16576</v>
      </c>
      <c r="I6082" t="s">
        <v>210</v>
      </c>
      <c r="P6082" t="s">
        <v>19633</v>
      </c>
      <c r="T6082" t="s">
        <v>18318</v>
      </c>
      <c r="X6082" t="s">
        <v>21403</v>
      </c>
      <c r="Z6082" s="14">
        <v>43012.53292824074</v>
      </c>
    </row>
    <row r="6083" spans="1:26" x14ac:dyDescent="0.25">
      <c r="A6083" t="s">
        <v>12921</v>
      </c>
      <c r="B6083" t="s">
        <v>15528</v>
      </c>
      <c r="I6083" t="s">
        <v>210</v>
      </c>
      <c r="P6083" t="s">
        <v>19408</v>
      </c>
      <c r="T6083" t="s">
        <v>18318</v>
      </c>
      <c r="X6083" t="s">
        <v>21403</v>
      </c>
      <c r="Z6083" s="14">
        <v>43012.531180555554</v>
      </c>
    </row>
    <row r="6084" spans="1:26" x14ac:dyDescent="0.25">
      <c r="A6084" t="s">
        <v>12922</v>
      </c>
      <c r="B6084" t="s">
        <v>16577</v>
      </c>
      <c r="I6084" t="s">
        <v>210</v>
      </c>
      <c r="P6084" t="s">
        <v>19634</v>
      </c>
      <c r="T6084" t="s">
        <v>18318</v>
      </c>
      <c r="X6084" t="s">
        <v>21403</v>
      </c>
      <c r="Z6084" s="14">
        <v>43012.423958333333</v>
      </c>
    </row>
    <row r="6085" spans="1:26" x14ac:dyDescent="0.25">
      <c r="A6085" t="s">
        <v>12923</v>
      </c>
      <c r="B6085" t="s">
        <v>16578</v>
      </c>
      <c r="I6085" t="s">
        <v>210</v>
      </c>
      <c r="P6085" t="s">
        <v>19635</v>
      </c>
      <c r="T6085" t="s">
        <v>18318</v>
      </c>
      <c r="X6085" t="s">
        <v>21403</v>
      </c>
      <c r="Z6085" s="14">
        <v>43012.406400462962</v>
      </c>
    </row>
    <row r="6086" spans="1:26" x14ac:dyDescent="0.25">
      <c r="A6086" t="s">
        <v>12924</v>
      </c>
      <c r="B6086" t="s">
        <v>4617</v>
      </c>
      <c r="I6086" t="s">
        <v>210</v>
      </c>
      <c r="P6086" t="s">
        <v>19019</v>
      </c>
      <c r="T6086" t="s">
        <v>18318</v>
      </c>
      <c r="X6086" t="s">
        <v>21403</v>
      </c>
      <c r="Z6086" s="14">
        <v>43012.404872685183</v>
      </c>
    </row>
    <row r="6087" spans="1:26" x14ac:dyDescent="0.25">
      <c r="A6087" t="s">
        <v>12925</v>
      </c>
      <c r="B6087" t="s">
        <v>16579</v>
      </c>
      <c r="I6087" t="s">
        <v>210</v>
      </c>
      <c r="P6087" t="s">
        <v>19636</v>
      </c>
      <c r="T6087" t="s">
        <v>18318</v>
      </c>
      <c r="X6087" t="s">
        <v>21403</v>
      </c>
      <c r="Z6087" s="14">
        <v>43012.347187500003</v>
      </c>
    </row>
    <row r="6088" spans="1:26" x14ac:dyDescent="0.25">
      <c r="A6088" t="s">
        <v>12926</v>
      </c>
      <c r="B6088" t="s">
        <v>16580</v>
      </c>
      <c r="I6088" t="s">
        <v>210</v>
      </c>
      <c r="P6088" t="s">
        <v>19637</v>
      </c>
      <c r="T6088" t="s">
        <v>18318</v>
      </c>
      <c r="X6088" t="s">
        <v>21403</v>
      </c>
      <c r="Z6088" s="14">
        <v>43012.285034722219</v>
      </c>
    </row>
    <row r="6089" spans="1:26" x14ac:dyDescent="0.25">
      <c r="A6089" t="s">
        <v>12927</v>
      </c>
      <c r="B6089" t="s">
        <v>16581</v>
      </c>
      <c r="I6089" t="s">
        <v>210</v>
      </c>
      <c r="P6089" t="s">
        <v>19638</v>
      </c>
      <c r="T6089" t="s">
        <v>18318</v>
      </c>
      <c r="X6089" t="s">
        <v>21403</v>
      </c>
      <c r="Z6089" s="14">
        <v>43012.235335648147</v>
      </c>
    </row>
    <row r="6090" spans="1:26" x14ac:dyDescent="0.25">
      <c r="A6090" t="s">
        <v>12928</v>
      </c>
      <c r="B6090" t="s">
        <v>5384</v>
      </c>
      <c r="I6090" t="s">
        <v>4986</v>
      </c>
      <c r="P6090" t="s">
        <v>19639</v>
      </c>
      <c r="T6090" t="s">
        <v>18318</v>
      </c>
      <c r="X6090" t="s">
        <v>21403</v>
      </c>
      <c r="Z6090" s="14">
        <v>43011.966550925928</v>
      </c>
    </row>
    <row r="6091" spans="1:26" x14ac:dyDescent="0.25">
      <c r="A6091" t="s">
        <v>12929</v>
      </c>
      <c r="B6091" t="s">
        <v>16582</v>
      </c>
      <c r="I6091" t="s">
        <v>210</v>
      </c>
      <c r="P6091" t="s">
        <v>19640</v>
      </c>
      <c r="T6091" t="s">
        <v>18318</v>
      </c>
      <c r="X6091" t="s">
        <v>21403</v>
      </c>
      <c r="Z6091" s="14">
        <v>43011.848900462966</v>
      </c>
    </row>
    <row r="6092" spans="1:26" x14ac:dyDescent="0.25">
      <c r="A6092" t="s">
        <v>12930</v>
      </c>
      <c r="B6092" t="s">
        <v>15528</v>
      </c>
      <c r="I6092" t="s">
        <v>210</v>
      </c>
      <c r="P6092" t="s">
        <v>19567</v>
      </c>
      <c r="T6092" t="s">
        <v>18318</v>
      </c>
      <c r="X6092" t="s">
        <v>21403</v>
      </c>
      <c r="Z6092" s="14">
        <v>43011.785763888889</v>
      </c>
    </row>
    <row r="6093" spans="1:26" x14ac:dyDescent="0.25">
      <c r="A6093" t="s">
        <v>12931</v>
      </c>
      <c r="B6093" t="s">
        <v>16583</v>
      </c>
      <c r="I6093" t="s">
        <v>210</v>
      </c>
      <c r="P6093" t="s">
        <v>9573</v>
      </c>
      <c r="T6093" t="s">
        <v>18318</v>
      </c>
      <c r="X6093" t="s">
        <v>21403</v>
      </c>
      <c r="Z6093" s="14">
        <v>43011.525254629632</v>
      </c>
    </row>
    <row r="6094" spans="1:26" x14ac:dyDescent="0.25">
      <c r="A6094" t="s">
        <v>12932</v>
      </c>
      <c r="B6094" t="s">
        <v>4617</v>
      </c>
      <c r="I6094" t="s">
        <v>210</v>
      </c>
      <c r="P6094" t="s">
        <v>19641</v>
      </c>
      <c r="T6094" t="s">
        <v>18318</v>
      </c>
      <c r="X6094" t="s">
        <v>21403</v>
      </c>
      <c r="Z6094" s="14">
        <v>43011.485162037039</v>
      </c>
    </row>
    <row r="6095" spans="1:26" x14ac:dyDescent="0.25">
      <c r="A6095" t="s">
        <v>12933</v>
      </c>
      <c r="B6095" t="s">
        <v>15528</v>
      </c>
      <c r="I6095" t="s">
        <v>210</v>
      </c>
      <c r="P6095" t="s">
        <v>19408</v>
      </c>
      <c r="T6095" t="s">
        <v>18318</v>
      </c>
      <c r="X6095" t="s">
        <v>21403</v>
      </c>
      <c r="Z6095" s="14">
        <v>43010.708287037036</v>
      </c>
    </row>
    <row r="6096" spans="1:26" x14ac:dyDescent="0.25">
      <c r="A6096" t="s">
        <v>12934</v>
      </c>
      <c r="B6096" t="s">
        <v>5672</v>
      </c>
      <c r="I6096" t="s">
        <v>210</v>
      </c>
      <c r="P6096" t="s">
        <v>19642</v>
      </c>
      <c r="T6096" t="s">
        <v>18318</v>
      </c>
      <c r="X6096" t="s">
        <v>21403</v>
      </c>
      <c r="Z6096" s="14">
        <v>43010.408819444441</v>
      </c>
    </row>
    <row r="6097" spans="1:26" x14ac:dyDescent="0.25">
      <c r="A6097" t="s">
        <v>12935</v>
      </c>
      <c r="B6097" t="s">
        <v>16584</v>
      </c>
      <c r="I6097" t="s">
        <v>210</v>
      </c>
      <c r="P6097" t="s">
        <v>19643</v>
      </c>
      <c r="T6097" t="s">
        <v>18318</v>
      </c>
      <c r="X6097" t="s">
        <v>21403</v>
      </c>
      <c r="Z6097" s="14">
        <v>43009.315162037034</v>
      </c>
    </row>
    <row r="6098" spans="1:26" x14ac:dyDescent="0.25">
      <c r="A6098" t="s">
        <v>12936</v>
      </c>
      <c r="B6098" t="s">
        <v>16585</v>
      </c>
      <c r="I6098" t="s">
        <v>238</v>
      </c>
      <c r="P6098" t="s">
        <v>19644</v>
      </c>
      <c r="T6098" t="s">
        <v>18318</v>
      </c>
      <c r="X6098" t="s">
        <v>21403</v>
      </c>
      <c r="Z6098" s="14">
        <v>43008.633726851855</v>
      </c>
    </row>
    <row r="6099" spans="1:26" x14ac:dyDescent="0.25">
      <c r="A6099" t="s">
        <v>12937</v>
      </c>
      <c r="B6099" t="s">
        <v>16586</v>
      </c>
      <c r="I6099" t="s">
        <v>238</v>
      </c>
      <c r="P6099" t="s">
        <v>9573</v>
      </c>
      <c r="T6099" t="s">
        <v>18318</v>
      </c>
      <c r="X6099" t="s">
        <v>21403</v>
      </c>
      <c r="Z6099" s="14">
        <v>43007.494780092595</v>
      </c>
    </row>
    <row r="6100" spans="1:26" x14ac:dyDescent="0.25">
      <c r="A6100" t="s">
        <v>12938</v>
      </c>
      <c r="B6100" t="s">
        <v>16587</v>
      </c>
      <c r="I6100" t="s">
        <v>210</v>
      </c>
      <c r="P6100" t="s">
        <v>19645</v>
      </c>
      <c r="T6100" t="s">
        <v>18318</v>
      </c>
      <c r="X6100" t="s">
        <v>21403</v>
      </c>
      <c r="Z6100" s="14">
        <v>43007.380578703705</v>
      </c>
    </row>
    <row r="6101" spans="1:26" x14ac:dyDescent="0.25">
      <c r="A6101" t="s">
        <v>12939</v>
      </c>
      <c r="B6101" t="s">
        <v>16588</v>
      </c>
      <c r="I6101" t="s">
        <v>238</v>
      </c>
      <c r="P6101" t="s">
        <v>19646</v>
      </c>
      <c r="T6101" t="s">
        <v>18318</v>
      </c>
      <c r="X6101" t="s">
        <v>21403</v>
      </c>
      <c r="Z6101" s="14">
        <v>43007.34747685185</v>
      </c>
    </row>
    <row r="6102" spans="1:26" x14ac:dyDescent="0.25">
      <c r="A6102" t="s">
        <v>12940</v>
      </c>
      <c r="B6102" t="s">
        <v>16589</v>
      </c>
      <c r="I6102" t="s">
        <v>238</v>
      </c>
      <c r="P6102" t="s">
        <v>19647</v>
      </c>
      <c r="T6102" t="s">
        <v>18318</v>
      </c>
      <c r="X6102" t="s">
        <v>21403</v>
      </c>
      <c r="Z6102" s="14">
        <v>43007.319571759261</v>
      </c>
    </row>
    <row r="6103" spans="1:26" x14ac:dyDescent="0.25">
      <c r="A6103" t="s">
        <v>12941</v>
      </c>
      <c r="B6103" t="s">
        <v>16590</v>
      </c>
      <c r="I6103" t="s">
        <v>210</v>
      </c>
      <c r="P6103" t="s">
        <v>9573</v>
      </c>
      <c r="T6103" t="s">
        <v>18318</v>
      </c>
      <c r="X6103" t="s">
        <v>21403</v>
      </c>
      <c r="Z6103" s="14">
        <v>43007.143252314818</v>
      </c>
    </row>
    <row r="6104" spans="1:26" x14ac:dyDescent="0.25">
      <c r="A6104" t="s">
        <v>12942</v>
      </c>
      <c r="B6104" t="s">
        <v>16591</v>
      </c>
      <c r="I6104" t="s">
        <v>210</v>
      </c>
      <c r="P6104" t="s">
        <v>9573</v>
      </c>
      <c r="T6104" t="s">
        <v>18318</v>
      </c>
      <c r="X6104" t="s">
        <v>21403</v>
      </c>
      <c r="Z6104" s="14">
        <v>43007.122083333335</v>
      </c>
    </row>
    <row r="6105" spans="1:26" x14ac:dyDescent="0.25">
      <c r="A6105" t="s">
        <v>12943</v>
      </c>
      <c r="B6105" t="s">
        <v>16592</v>
      </c>
      <c r="I6105" t="s">
        <v>210</v>
      </c>
      <c r="P6105" t="s">
        <v>9573</v>
      </c>
      <c r="T6105" t="s">
        <v>18318</v>
      </c>
      <c r="X6105" t="s">
        <v>21403</v>
      </c>
      <c r="Z6105" s="14">
        <v>43007.119699074072</v>
      </c>
    </row>
    <row r="6106" spans="1:26" x14ac:dyDescent="0.25">
      <c r="A6106" t="s">
        <v>12944</v>
      </c>
      <c r="B6106" t="s">
        <v>4537</v>
      </c>
      <c r="I6106" t="s">
        <v>210</v>
      </c>
      <c r="P6106" t="s">
        <v>19648</v>
      </c>
      <c r="T6106" t="s">
        <v>18318</v>
      </c>
      <c r="X6106" t="s">
        <v>21403</v>
      </c>
      <c r="Z6106" s="14">
        <v>43006.695925925924</v>
      </c>
    </row>
    <row r="6107" spans="1:26" x14ac:dyDescent="0.25">
      <c r="A6107" t="s">
        <v>12945</v>
      </c>
      <c r="B6107" t="s">
        <v>16593</v>
      </c>
      <c r="I6107" t="s">
        <v>238</v>
      </c>
      <c r="P6107" t="s">
        <v>19649</v>
      </c>
      <c r="T6107" t="s">
        <v>18318</v>
      </c>
      <c r="X6107" t="s">
        <v>21403</v>
      </c>
      <c r="Z6107" s="14">
        <v>43006.317395833335</v>
      </c>
    </row>
    <row r="6108" spans="1:26" x14ac:dyDescent="0.25">
      <c r="A6108" t="s">
        <v>12946</v>
      </c>
      <c r="B6108" t="s">
        <v>16594</v>
      </c>
      <c r="I6108" t="s">
        <v>210</v>
      </c>
      <c r="P6108" t="s">
        <v>19650</v>
      </c>
      <c r="T6108" t="s">
        <v>18318</v>
      </c>
      <c r="X6108" t="s">
        <v>21403</v>
      </c>
      <c r="Z6108" s="14">
        <v>43006.295127314814</v>
      </c>
    </row>
    <row r="6109" spans="1:26" x14ac:dyDescent="0.25">
      <c r="A6109" t="s">
        <v>12947</v>
      </c>
      <c r="B6109" t="s">
        <v>16177</v>
      </c>
      <c r="I6109" t="s">
        <v>210</v>
      </c>
      <c r="P6109" t="s">
        <v>9573</v>
      </c>
      <c r="T6109" t="s">
        <v>18318</v>
      </c>
      <c r="X6109" t="s">
        <v>21403</v>
      </c>
      <c r="Z6109" s="14">
        <v>43006.047893518517</v>
      </c>
    </row>
    <row r="6110" spans="1:26" x14ac:dyDescent="0.25">
      <c r="A6110" t="s">
        <v>12948</v>
      </c>
      <c r="B6110" t="s">
        <v>16595</v>
      </c>
      <c r="I6110" t="s">
        <v>210</v>
      </c>
      <c r="P6110" t="s">
        <v>19651</v>
      </c>
      <c r="T6110" t="s">
        <v>18318</v>
      </c>
      <c r="X6110" t="s">
        <v>21403</v>
      </c>
      <c r="Z6110" s="14">
        <v>43005.733900462961</v>
      </c>
    </row>
    <row r="6111" spans="1:26" x14ac:dyDescent="0.25">
      <c r="A6111" t="s">
        <v>12949</v>
      </c>
      <c r="B6111" t="s">
        <v>16596</v>
      </c>
      <c r="I6111" t="s">
        <v>210</v>
      </c>
      <c r="P6111" t="s">
        <v>18455</v>
      </c>
      <c r="T6111" t="s">
        <v>18318</v>
      </c>
      <c r="X6111" t="s">
        <v>21403</v>
      </c>
      <c r="Z6111" s="14">
        <v>43005.446273148147</v>
      </c>
    </row>
    <row r="6112" spans="1:26" x14ac:dyDescent="0.25">
      <c r="A6112" t="s">
        <v>12950</v>
      </c>
      <c r="B6112" t="s">
        <v>16597</v>
      </c>
      <c r="I6112" t="s">
        <v>210</v>
      </c>
      <c r="P6112" t="s">
        <v>19652</v>
      </c>
      <c r="T6112" t="s">
        <v>18318</v>
      </c>
      <c r="X6112" t="s">
        <v>21403</v>
      </c>
      <c r="Z6112" s="14">
        <v>43005.263055555559</v>
      </c>
    </row>
    <row r="6113" spans="1:26" x14ac:dyDescent="0.25">
      <c r="A6113" t="s">
        <v>12951</v>
      </c>
      <c r="B6113" t="s">
        <v>16598</v>
      </c>
      <c r="I6113" t="s">
        <v>210</v>
      </c>
      <c r="P6113" t="s">
        <v>19653</v>
      </c>
      <c r="T6113" t="s">
        <v>18318</v>
      </c>
      <c r="X6113" t="s">
        <v>21403</v>
      </c>
      <c r="Z6113" s="14">
        <v>43005.220717592594</v>
      </c>
    </row>
    <row r="6114" spans="1:26" x14ac:dyDescent="0.25">
      <c r="A6114" t="s">
        <v>12952</v>
      </c>
      <c r="B6114" t="s">
        <v>16599</v>
      </c>
      <c r="I6114" t="s">
        <v>210</v>
      </c>
      <c r="P6114" t="s">
        <v>19654</v>
      </c>
      <c r="T6114" t="s">
        <v>18318</v>
      </c>
      <c r="X6114" t="s">
        <v>21403</v>
      </c>
      <c r="Z6114" s="14">
        <v>43005.219942129632</v>
      </c>
    </row>
    <row r="6115" spans="1:26" x14ac:dyDescent="0.25">
      <c r="A6115" t="s">
        <v>12953</v>
      </c>
      <c r="B6115" t="s">
        <v>16600</v>
      </c>
      <c r="I6115" t="s">
        <v>210</v>
      </c>
      <c r="P6115" t="s">
        <v>19655</v>
      </c>
      <c r="T6115" t="s">
        <v>18318</v>
      </c>
      <c r="X6115" t="s">
        <v>21403</v>
      </c>
      <c r="Z6115" s="14">
        <v>43005.166550925926</v>
      </c>
    </row>
    <row r="6116" spans="1:26" x14ac:dyDescent="0.25">
      <c r="A6116" t="s">
        <v>12954</v>
      </c>
      <c r="B6116" t="s">
        <v>16177</v>
      </c>
      <c r="I6116" t="s">
        <v>210</v>
      </c>
      <c r="P6116" t="s">
        <v>9573</v>
      </c>
      <c r="T6116" t="s">
        <v>18318</v>
      </c>
      <c r="X6116" t="s">
        <v>21403</v>
      </c>
      <c r="Z6116" s="14">
        <v>43005.110729166663</v>
      </c>
    </row>
    <row r="6117" spans="1:26" x14ac:dyDescent="0.25">
      <c r="A6117" t="s">
        <v>12955</v>
      </c>
      <c r="B6117" t="s">
        <v>16601</v>
      </c>
      <c r="I6117" t="s">
        <v>210</v>
      </c>
      <c r="P6117" t="s">
        <v>19656</v>
      </c>
      <c r="T6117" t="s">
        <v>18318</v>
      </c>
      <c r="X6117" t="s">
        <v>21403</v>
      </c>
      <c r="Z6117" s="14">
        <v>43004.748611111114</v>
      </c>
    </row>
    <row r="6118" spans="1:26" x14ac:dyDescent="0.25">
      <c r="A6118" t="s">
        <v>12956</v>
      </c>
      <c r="B6118" t="s">
        <v>16602</v>
      </c>
      <c r="I6118" t="s">
        <v>210</v>
      </c>
      <c r="P6118" t="s">
        <v>19657</v>
      </c>
      <c r="T6118" t="s">
        <v>18318</v>
      </c>
      <c r="X6118" t="s">
        <v>21403</v>
      </c>
      <c r="Z6118" s="14">
        <v>43004.663310185184</v>
      </c>
    </row>
    <row r="6119" spans="1:26" x14ac:dyDescent="0.25">
      <c r="A6119" t="s">
        <v>12957</v>
      </c>
      <c r="B6119" t="s">
        <v>16603</v>
      </c>
      <c r="I6119" t="s">
        <v>210</v>
      </c>
      <c r="P6119" t="s">
        <v>19658</v>
      </c>
      <c r="T6119" t="s">
        <v>18318</v>
      </c>
      <c r="X6119" t="s">
        <v>21403</v>
      </c>
      <c r="Z6119" s="14">
        <v>43004.66238425926</v>
      </c>
    </row>
    <row r="6120" spans="1:26" x14ac:dyDescent="0.25">
      <c r="A6120" t="s">
        <v>12958</v>
      </c>
      <c r="B6120" t="s">
        <v>4617</v>
      </c>
      <c r="I6120" t="s">
        <v>185</v>
      </c>
      <c r="P6120" t="s">
        <v>19659</v>
      </c>
      <c r="T6120" t="s">
        <v>18318</v>
      </c>
      <c r="X6120" t="s">
        <v>21403</v>
      </c>
      <c r="Z6120" s="14">
        <v>43004.498784722222</v>
      </c>
    </row>
    <row r="6121" spans="1:26" x14ac:dyDescent="0.25">
      <c r="A6121" t="s">
        <v>12959</v>
      </c>
      <c r="B6121" t="s">
        <v>16589</v>
      </c>
      <c r="I6121" t="s">
        <v>238</v>
      </c>
      <c r="P6121" t="s">
        <v>19660</v>
      </c>
      <c r="T6121" t="s">
        <v>18318</v>
      </c>
      <c r="X6121" t="s">
        <v>21403</v>
      </c>
      <c r="Z6121" s="14">
        <v>43004.401064814818</v>
      </c>
    </row>
    <row r="6122" spans="1:26" x14ac:dyDescent="0.25">
      <c r="A6122" t="s">
        <v>12960</v>
      </c>
      <c r="B6122" t="s">
        <v>16604</v>
      </c>
      <c r="I6122" t="s">
        <v>210</v>
      </c>
      <c r="P6122" t="s">
        <v>19661</v>
      </c>
      <c r="T6122" t="s">
        <v>18318</v>
      </c>
      <c r="X6122" t="s">
        <v>21403</v>
      </c>
      <c r="Z6122" s="14">
        <v>43004.245659722219</v>
      </c>
    </row>
    <row r="6123" spans="1:26" x14ac:dyDescent="0.25">
      <c r="A6123" t="s">
        <v>12961</v>
      </c>
      <c r="B6123" t="s">
        <v>16177</v>
      </c>
      <c r="I6123" t="s">
        <v>210</v>
      </c>
      <c r="P6123" t="s">
        <v>9573</v>
      </c>
      <c r="T6123" t="s">
        <v>18318</v>
      </c>
      <c r="X6123" t="s">
        <v>21403</v>
      </c>
      <c r="Z6123" s="14">
        <v>43004.199143518519</v>
      </c>
    </row>
    <row r="6124" spans="1:26" x14ac:dyDescent="0.25">
      <c r="A6124" t="s">
        <v>12962</v>
      </c>
      <c r="B6124" t="s">
        <v>5280</v>
      </c>
      <c r="I6124" t="s">
        <v>210</v>
      </c>
      <c r="P6124" t="s">
        <v>19662</v>
      </c>
      <c r="T6124" t="s">
        <v>18318</v>
      </c>
      <c r="X6124" t="s">
        <v>21403</v>
      </c>
      <c r="Z6124" s="14">
        <v>43003.957442129627</v>
      </c>
    </row>
    <row r="6125" spans="1:26" x14ac:dyDescent="0.25">
      <c r="A6125" t="s">
        <v>12963</v>
      </c>
      <c r="B6125" t="s">
        <v>4617</v>
      </c>
      <c r="I6125" t="s">
        <v>210</v>
      </c>
      <c r="P6125" t="s">
        <v>19663</v>
      </c>
      <c r="T6125" t="s">
        <v>18318</v>
      </c>
      <c r="X6125" t="s">
        <v>21403</v>
      </c>
      <c r="Z6125" s="14">
        <v>43003.542997685188</v>
      </c>
    </row>
    <row r="6126" spans="1:26" x14ac:dyDescent="0.25">
      <c r="A6126" t="s">
        <v>12964</v>
      </c>
      <c r="B6126" t="s">
        <v>16605</v>
      </c>
      <c r="I6126" t="s">
        <v>185</v>
      </c>
      <c r="P6126" t="s">
        <v>19133</v>
      </c>
      <c r="T6126" t="s">
        <v>18318</v>
      </c>
      <c r="X6126" t="s">
        <v>21403</v>
      </c>
      <c r="Z6126" s="14">
        <v>43003.463078703702</v>
      </c>
    </row>
    <row r="6127" spans="1:26" x14ac:dyDescent="0.25">
      <c r="A6127" t="s">
        <v>12965</v>
      </c>
      <c r="B6127" t="s">
        <v>4617</v>
      </c>
      <c r="I6127" t="s">
        <v>185</v>
      </c>
      <c r="P6127" t="s">
        <v>19133</v>
      </c>
      <c r="T6127" t="s">
        <v>18318</v>
      </c>
      <c r="X6127" t="s">
        <v>21403</v>
      </c>
      <c r="Z6127" s="14">
        <v>43003.449479166666</v>
      </c>
    </row>
    <row r="6128" spans="1:26" x14ac:dyDescent="0.25">
      <c r="A6128" t="s">
        <v>12966</v>
      </c>
      <c r="B6128" t="s">
        <v>16606</v>
      </c>
      <c r="I6128" t="s">
        <v>210</v>
      </c>
      <c r="P6128" t="s">
        <v>19664</v>
      </c>
      <c r="T6128" t="s">
        <v>18318</v>
      </c>
      <c r="X6128" t="s">
        <v>21403</v>
      </c>
      <c r="Z6128" s="14">
        <v>43003.406574074077</v>
      </c>
    </row>
    <row r="6129" spans="1:26" x14ac:dyDescent="0.25">
      <c r="A6129" t="s">
        <v>12967</v>
      </c>
      <c r="B6129" t="s">
        <v>16607</v>
      </c>
      <c r="I6129" t="s">
        <v>210</v>
      </c>
      <c r="P6129" t="s">
        <v>19665</v>
      </c>
      <c r="T6129" t="s">
        <v>18318</v>
      </c>
      <c r="X6129" t="s">
        <v>21403</v>
      </c>
      <c r="Z6129" s="14">
        <v>43003.278726851851</v>
      </c>
    </row>
    <row r="6130" spans="1:26" x14ac:dyDescent="0.25">
      <c r="A6130" t="s">
        <v>12968</v>
      </c>
      <c r="B6130" t="s">
        <v>16608</v>
      </c>
      <c r="I6130" t="s">
        <v>238</v>
      </c>
      <c r="P6130" t="s">
        <v>19666</v>
      </c>
      <c r="T6130" t="s">
        <v>18318</v>
      </c>
      <c r="X6130" t="s">
        <v>21403</v>
      </c>
      <c r="Z6130" s="14">
        <v>43003.237361111111</v>
      </c>
    </row>
    <row r="6131" spans="1:26" x14ac:dyDescent="0.25">
      <c r="A6131" t="s">
        <v>12969</v>
      </c>
      <c r="B6131" t="s">
        <v>16609</v>
      </c>
      <c r="I6131" t="s">
        <v>210</v>
      </c>
      <c r="P6131" t="s">
        <v>200</v>
      </c>
      <c r="T6131" t="s">
        <v>18318</v>
      </c>
      <c r="X6131" t="s">
        <v>21403</v>
      </c>
      <c r="Z6131" s="14">
        <v>43000.65997685185</v>
      </c>
    </row>
    <row r="6132" spans="1:26" x14ac:dyDescent="0.25">
      <c r="A6132" t="s">
        <v>12970</v>
      </c>
      <c r="B6132" t="s">
        <v>16610</v>
      </c>
      <c r="I6132" t="s">
        <v>4986</v>
      </c>
      <c r="P6132" t="s">
        <v>8428</v>
      </c>
      <c r="T6132" t="s">
        <v>18318</v>
      </c>
      <c r="X6132" t="s">
        <v>21403</v>
      </c>
      <c r="Z6132" s="14">
        <v>43000.354953703703</v>
      </c>
    </row>
    <row r="6133" spans="1:26" x14ac:dyDescent="0.25">
      <c r="A6133" t="s">
        <v>12971</v>
      </c>
      <c r="B6133" t="s">
        <v>16611</v>
      </c>
      <c r="I6133" t="s">
        <v>4986</v>
      </c>
      <c r="P6133" t="s">
        <v>19667</v>
      </c>
      <c r="T6133" t="s">
        <v>18318</v>
      </c>
      <c r="X6133" t="s">
        <v>21403</v>
      </c>
      <c r="Z6133" s="14">
        <v>43000.349236111113</v>
      </c>
    </row>
    <row r="6134" spans="1:26" x14ac:dyDescent="0.25">
      <c r="A6134" t="s">
        <v>12972</v>
      </c>
      <c r="B6134" t="s">
        <v>16612</v>
      </c>
      <c r="I6134" t="s">
        <v>4986</v>
      </c>
      <c r="P6134" t="s">
        <v>19668</v>
      </c>
      <c r="T6134" t="s">
        <v>18318</v>
      </c>
      <c r="X6134" t="s">
        <v>21403</v>
      </c>
      <c r="Z6134" s="14">
        <v>43000.200289351851</v>
      </c>
    </row>
    <row r="6135" spans="1:26" x14ac:dyDescent="0.25">
      <c r="A6135" t="s">
        <v>12973</v>
      </c>
      <c r="B6135" t="s">
        <v>16613</v>
      </c>
      <c r="I6135" t="s">
        <v>210</v>
      </c>
      <c r="P6135" t="s">
        <v>19669</v>
      </c>
      <c r="T6135" t="s">
        <v>18318</v>
      </c>
      <c r="X6135" t="s">
        <v>21403</v>
      </c>
      <c r="Z6135" s="14">
        <v>43000.049675925926</v>
      </c>
    </row>
    <row r="6136" spans="1:26" x14ac:dyDescent="0.25">
      <c r="A6136" t="s">
        <v>12974</v>
      </c>
      <c r="B6136" t="s">
        <v>15528</v>
      </c>
      <c r="I6136" t="s">
        <v>210</v>
      </c>
      <c r="P6136" t="s">
        <v>19408</v>
      </c>
      <c r="T6136" t="s">
        <v>18318</v>
      </c>
      <c r="X6136" t="s">
        <v>21403</v>
      </c>
      <c r="Z6136" s="14">
        <v>43000.049131944441</v>
      </c>
    </row>
    <row r="6137" spans="1:26" x14ac:dyDescent="0.25">
      <c r="A6137" t="s">
        <v>12975</v>
      </c>
      <c r="B6137" t="s">
        <v>16614</v>
      </c>
      <c r="I6137" t="s">
        <v>238</v>
      </c>
      <c r="P6137" t="s">
        <v>19670</v>
      </c>
      <c r="T6137" t="s">
        <v>18318</v>
      </c>
      <c r="X6137" t="s">
        <v>21403</v>
      </c>
      <c r="Z6137" s="14">
        <v>42999.275335648148</v>
      </c>
    </row>
    <row r="6138" spans="1:26" x14ac:dyDescent="0.25">
      <c r="A6138" t="s">
        <v>12976</v>
      </c>
      <c r="B6138" t="s">
        <v>16615</v>
      </c>
      <c r="I6138" t="s">
        <v>238</v>
      </c>
      <c r="P6138" t="s">
        <v>19671</v>
      </c>
      <c r="T6138" t="s">
        <v>18318</v>
      </c>
      <c r="X6138" t="s">
        <v>21403</v>
      </c>
      <c r="Z6138" s="14">
        <v>42999.249386574076</v>
      </c>
    </row>
    <row r="6139" spans="1:26" x14ac:dyDescent="0.25">
      <c r="A6139" t="s">
        <v>12977</v>
      </c>
      <c r="B6139" t="s">
        <v>16608</v>
      </c>
      <c r="I6139" t="s">
        <v>238</v>
      </c>
      <c r="P6139" t="s">
        <v>19672</v>
      </c>
      <c r="T6139" t="s">
        <v>18318</v>
      </c>
      <c r="X6139" t="s">
        <v>21403</v>
      </c>
      <c r="Z6139" s="14">
        <v>42999.139699074076</v>
      </c>
    </row>
    <row r="6140" spans="1:26" x14ac:dyDescent="0.25">
      <c r="A6140" t="s">
        <v>12978</v>
      </c>
      <c r="B6140" t="s">
        <v>16616</v>
      </c>
      <c r="I6140" t="s">
        <v>238</v>
      </c>
      <c r="P6140" t="s">
        <v>19673</v>
      </c>
      <c r="T6140" t="s">
        <v>18318</v>
      </c>
      <c r="X6140" t="s">
        <v>21403</v>
      </c>
      <c r="Z6140" s="14">
        <v>42999.106620370374</v>
      </c>
    </row>
    <row r="6141" spans="1:26" x14ac:dyDescent="0.25">
      <c r="A6141" t="s">
        <v>12979</v>
      </c>
      <c r="B6141" t="s">
        <v>16617</v>
      </c>
      <c r="I6141" t="s">
        <v>4986</v>
      </c>
      <c r="P6141" t="s">
        <v>19674</v>
      </c>
      <c r="T6141" t="s">
        <v>18318</v>
      </c>
      <c r="X6141" t="s">
        <v>21403</v>
      </c>
      <c r="Z6141" s="14">
        <v>42999.079409722224</v>
      </c>
    </row>
    <row r="6142" spans="1:26" x14ac:dyDescent="0.25">
      <c r="A6142" t="s">
        <v>12980</v>
      </c>
      <c r="B6142" t="s">
        <v>5280</v>
      </c>
      <c r="I6142" t="s">
        <v>210</v>
      </c>
      <c r="P6142" t="s">
        <v>19591</v>
      </c>
      <c r="T6142" t="s">
        <v>18318</v>
      </c>
      <c r="X6142" t="s">
        <v>21403</v>
      </c>
      <c r="Z6142" s="14">
        <v>42998.787453703706</v>
      </c>
    </row>
    <row r="6143" spans="1:26" x14ac:dyDescent="0.25">
      <c r="A6143" t="s">
        <v>12981</v>
      </c>
      <c r="B6143" t="s">
        <v>16618</v>
      </c>
      <c r="I6143" t="s">
        <v>210</v>
      </c>
      <c r="P6143" t="s">
        <v>19675</v>
      </c>
      <c r="T6143" t="s">
        <v>18318</v>
      </c>
      <c r="X6143" t="s">
        <v>21403</v>
      </c>
      <c r="Z6143" s="14">
        <v>42998.410752314812</v>
      </c>
    </row>
    <row r="6144" spans="1:26" x14ac:dyDescent="0.25">
      <c r="A6144" t="s">
        <v>12982</v>
      </c>
      <c r="B6144" t="s">
        <v>16619</v>
      </c>
      <c r="I6144" t="s">
        <v>238</v>
      </c>
      <c r="P6144" t="s">
        <v>19673</v>
      </c>
      <c r="T6144" t="s">
        <v>18318</v>
      </c>
      <c r="X6144" t="s">
        <v>21403</v>
      </c>
      <c r="Z6144" s="14">
        <v>42998.405601851853</v>
      </c>
    </row>
    <row r="6145" spans="1:26" x14ac:dyDescent="0.25">
      <c r="A6145" t="s">
        <v>12983</v>
      </c>
      <c r="B6145" t="s">
        <v>16620</v>
      </c>
      <c r="I6145" t="s">
        <v>238</v>
      </c>
      <c r="P6145" t="s">
        <v>19676</v>
      </c>
      <c r="T6145" t="s">
        <v>18318</v>
      </c>
      <c r="X6145" t="s">
        <v>21403</v>
      </c>
      <c r="Z6145" s="14">
        <v>42998.396238425928</v>
      </c>
    </row>
    <row r="6146" spans="1:26" x14ac:dyDescent="0.25">
      <c r="A6146" t="s">
        <v>12984</v>
      </c>
      <c r="B6146" t="s">
        <v>16621</v>
      </c>
      <c r="I6146" t="s">
        <v>210</v>
      </c>
      <c r="P6146" t="s">
        <v>9573</v>
      </c>
      <c r="T6146" t="s">
        <v>18318</v>
      </c>
      <c r="X6146" t="s">
        <v>21403</v>
      </c>
      <c r="Z6146" s="14">
        <v>42997.638043981482</v>
      </c>
    </row>
    <row r="6147" spans="1:26" x14ac:dyDescent="0.25">
      <c r="A6147" t="s">
        <v>12985</v>
      </c>
      <c r="B6147" t="s">
        <v>16622</v>
      </c>
      <c r="I6147" t="s">
        <v>238</v>
      </c>
      <c r="P6147" t="s">
        <v>19677</v>
      </c>
      <c r="T6147" t="s">
        <v>18318</v>
      </c>
      <c r="X6147" t="s">
        <v>21403</v>
      </c>
      <c r="Z6147" s="14">
        <v>42997.579583333332</v>
      </c>
    </row>
    <row r="6148" spans="1:26" x14ac:dyDescent="0.25">
      <c r="A6148" t="s">
        <v>12986</v>
      </c>
      <c r="B6148" t="s">
        <v>4617</v>
      </c>
      <c r="I6148" t="s">
        <v>210</v>
      </c>
      <c r="P6148" t="s">
        <v>19659</v>
      </c>
      <c r="T6148" t="s">
        <v>18318</v>
      </c>
      <c r="X6148" t="s">
        <v>21403</v>
      </c>
      <c r="Z6148" s="14">
        <v>42997.470520833333</v>
      </c>
    </row>
    <row r="6149" spans="1:26" x14ac:dyDescent="0.25">
      <c r="A6149" t="s">
        <v>12987</v>
      </c>
      <c r="B6149" t="s">
        <v>16163</v>
      </c>
      <c r="I6149" t="s">
        <v>210</v>
      </c>
      <c r="P6149" t="s">
        <v>19678</v>
      </c>
      <c r="T6149" t="s">
        <v>18318</v>
      </c>
      <c r="X6149" t="s">
        <v>21403</v>
      </c>
      <c r="Z6149" s="14">
        <v>42997.233483796299</v>
      </c>
    </row>
    <row r="6150" spans="1:26" x14ac:dyDescent="0.25">
      <c r="A6150" t="s">
        <v>12988</v>
      </c>
      <c r="B6150" t="s">
        <v>16623</v>
      </c>
      <c r="I6150" t="s">
        <v>210</v>
      </c>
      <c r="P6150" t="s">
        <v>19679</v>
      </c>
      <c r="T6150" t="s">
        <v>18318</v>
      </c>
      <c r="X6150" t="s">
        <v>21403</v>
      </c>
      <c r="Z6150" s="14">
        <v>42997.213217592594</v>
      </c>
    </row>
    <row r="6151" spans="1:26" x14ac:dyDescent="0.25">
      <c r="A6151" t="s">
        <v>12989</v>
      </c>
      <c r="B6151" t="s">
        <v>16624</v>
      </c>
      <c r="I6151" t="s">
        <v>210</v>
      </c>
      <c r="P6151" t="s">
        <v>19680</v>
      </c>
      <c r="T6151" t="s">
        <v>18318</v>
      </c>
      <c r="X6151" t="s">
        <v>21403</v>
      </c>
      <c r="Z6151" s="14">
        <v>42997.212280092594</v>
      </c>
    </row>
    <row r="6152" spans="1:26" x14ac:dyDescent="0.25">
      <c r="A6152" t="s">
        <v>12990</v>
      </c>
      <c r="B6152" t="s">
        <v>16625</v>
      </c>
      <c r="I6152" t="s">
        <v>210</v>
      </c>
      <c r="P6152" t="s">
        <v>19681</v>
      </c>
      <c r="T6152" t="s">
        <v>18318</v>
      </c>
      <c r="X6152" t="s">
        <v>21403</v>
      </c>
      <c r="Z6152" s="14">
        <v>42997.211354166669</v>
      </c>
    </row>
    <row r="6153" spans="1:26" x14ac:dyDescent="0.25">
      <c r="A6153" t="s">
        <v>12991</v>
      </c>
      <c r="B6153" t="s">
        <v>4617</v>
      </c>
      <c r="I6153" t="s">
        <v>185</v>
      </c>
      <c r="P6153" t="s">
        <v>19459</v>
      </c>
      <c r="T6153" t="s">
        <v>18318</v>
      </c>
      <c r="X6153" t="s">
        <v>21403</v>
      </c>
      <c r="Z6153" s="14">
        <v>42996.401979166665</v>
      </c>
    </row>
    <row r="6154" spans="1:26" x14ac:dyDescent="0.25">
      <c r="A6154" t="s">
        <v>12992</v>
      </c>
      <c r="B6154" t="s">
        <v>15528</v>
      </c>
      <c r="I6154" t="s">
        <v>210</v>
      </c>
      <c r="P6154" t="s">
        <v>19408</v>
      </c>
      <c r="T6154" t="s">
        <v>18318</v>
      </c>
      <c r="X6154" t="s">
        <v>21403</v>
      </c>
      <c r="Z6154" s="14">
        <v>42996.038599537038</v>
      </c>
    </row>
    <row r="6155" spans="1:26" x14ac:dyDescent="0.25">
      <c r="A6155" t="s">
        <v>12993</v>
      </c>
      <c r="B6155" t="s">
        <v>16626</v>
      </c>
      <c r="I6155" t="s">
        <v>210</v>
      </c>
      <c r="P6155" t="s">
        <v>19682</v>
      </c>
      <c r="T6155" t="s">
        <v>18318</v>
      </c>
      <c r="X6155" t="s">
        <v>21403</v>
      </c>
      <c r="Z6155" s="14">
        <v>42995.629374999997</v>
      </c>
    </row>
    <row r="6156" spans="1:26" x14ac:dyDescent="0.25">
      <c r="A6156" t="s">
        <v>12994</v>
      </c>
      <c r="B6156" t="s">
        <v>15747</v>
      </c>
      <c r="I6156" t="s">
        <v>210</v>
      </c>
      <c r="P6156" t="s">
        <v>19683</v>
      </c>
      <c r="T6156" t="s">
        <v>18318</v>
      </c>
      <c r="X6156" t="s">
        <v>21403</v>
      </c>
      <c r="Z6156" s="14">
        <v>42995.551342592589</v>
      </c>
    </row>
    <row r="6157" spans="1:26" x14ac:dyDescent="0.25">
      <c r="A6157" t="s">
        <v>12995</v>
      </c>
      <c r="B6157" t="s">
        <v>16627</v>
      </c>
      <c r="I6157" t="s">
        <v>238</v>
      </c>
      <c r="P6157" t="s">
        <v>19684</v>
      </c>
      <c r="T6157" t="s">
        <v>18318</v>
      </c>
      <c r="X6157" t="s">
        <v>21403</v>
      </c>
      <c r="Z6157" s="14">
        <v>42993.666354166664</v>
      </c>
    </row>
    <row r="6158" spans="1:26" x14ac:dyDescent="0.25">
      <c r="A6158" t="s">
        <v>12996</v>
      </c>
      <c r="B6158" t="s">
        <v>16628</v>
      </c>
      <c r="I6158" t="s">
        <v>210</v>
      </c>
      <c r="P6158" t="s">
        <v>19685</v>
      </c>
      <c r="T6158" t="s">
        <v>18318</v>
      </c>
      <c r="X6158" t="s">
        <v>21403</v>
      </c>
      <c r="Z6158" s="14">
        <v>42993.427372685182</v>
      </c>
    </row>
    <row r="6159" spans="1:26" x14ac:dyDescent="0.25">
      <c r="A6159" t="s">
        <v>12997</v>
      </c>
      <c r="B6159" t="s">
        <v>16629</v>
      </c>
      <c r="I6159" t="s">
        <v>210</v>
      </c>
      <c r="P6159" t="s">
        <v>19686</v>
      </c>
      <c r="T6159" t="s">
        <v>18318</v>
      </c>
      <c r="X6159" t="s">
        <v>21403</v>
      </c>
      <c r="Z6159" s="14">
        <v>42992.700995370367</v>
      </c>
    </row>
    <row r="6160" spans="1:26" x14ac:dyDescent="0.25">
      <c r="A6160" t="s">
        <v>12998</v>
      </c>
      <c r="B6160" t="s">
        <v>16630</v>
      </c>
      <c r="I6160" t="s">
        <v>210</v>
      </c>
      <c r="P6160" t="s">
        <v>19687</v>
      </c>
      <c r="T6160" t="s">
        <v>18318</v>
      </c>
      <c r="X6160" t="s">
        <v>21403</v>
      </c>
      <c r="Z6160" s="14">
        <v>42992.477500000001</v>
      </c>
    </row>
    <row r="6161" spans="1:26" x14ac:dyDescent="0.25">
      <c r="A6161" t="s">
        <v>12999</v>
      </c>
      <c r="B6161" t="s">
        <v>4617</v>
      </c>
      <c r="I6161" t="s">
        <v>185</v>
      </c>
      <c r="P6161" t="s">
        <v>19688</v>
      </c>
      <c r="T6161" t="s">
        <v>18318</v>
      </c>
      <c r="X6161" t="s">
        <v>21403</v>
      </c>
      <c r="Z6161" s="14">
        <v>42992.417731481481</v>
      </c>
    </row>
    <row r="6162" spans="1:26" x14ac:dyDescent="0.25">
      <c r="A6162" t="s">
        <v>13000</v>
      </c>
      <c r="B6162" t="s">
        <v>16631</v>
      </c>
      <c r="I6162" t="s">
        <v>210</v>
      </c>
      <c r="P6162" t="s">
        <v>19689</v>
      </c>
      <c r="T6162" t="s">
        <v>18318</v>
      </c>
      <c r="X6162" t="s">
        <v>21403</v>
      </c>
      <c r="Z6162" s="14">
        <v>42992.324247685188</v>
      </c>
    </row>
    <row r="6163" spans="1:26" x14ac:dyDescent="0.25">
      <c r="A6163" t="s">
        <v>13001</v>
      </c>
      <c r="B6163" t="s">
        <v>16632</v>
      </c>
      <c r="I6163" t="s">
        <v>210</v>
      </c>
      <c r="P6163" t="s">
        <v>19690</v>
      </c>
      <c r="T6163" t="s">
        <v>18318</v>
      </c>
      <c r="X6163" t="s">
        <v>21403</v>
      </c>
      <c r="Z6163" s="14">
        <v>42992.317789351851</v>
      </c>
    </row>
    <row r="6164" spans="1:26" x14ac:dyDescent="0.25">
      <c r="A6164" t="s">
        <v>13002</v>
      </c>
      <c r="B6164" t="s">
        <v>16633</v>
      </c>
      <c r="I6164" t="s">
        <v>210</v>
      </c>
      <c r="P6164" t="s">
        <v>19691</v>
      </c>
      <c r="T6164" t="s">
        <v>18318</v>
      </c>
      <c r="X6164" t="s">
        <v>21403</v>
      </c>
      <c r="Z6164" s="14">
        <v>42992.305543981478</v>
      </c>
    </row>
    <row r="6165" spans="1:26" x14ac:dyDescent="0.25">
      <c r="A6165" t="s">
        <v>13003</v>
      </c>
      <c r="B6165" t="s">
        <v>16634</v>
      </c>
      <c r="I6165" t="s">
        <v>210</v>
      </c>
      <c r="P6165" t="s">
        <v>19692</v>
      </c>
      <c r="T6165" t="s">
        <v>18318</v>
      </c>
      <c r="X6165" t="s">
        <v>21403</v>
      </c>
      <c r="Z6165" s="14">
        <v>42992.303055555552</v>
      </c>
    </row>
    <row r="6166" spans="1:26" x14ac:dyDescent="0.25">
      <c r="A6166" t="s">
        <v>13004</v>
      </c>
      <c r="B6166" t="s">
        <v>16635</v>
      </c>
      <c r="I6166" t="s">
        <v>210</v>
      </c>
      <c r="P6166" t="s">
        <v>19693</v>
      </c>
      <c r="T6166" t="s">
        <v>18318</v>
      </c>
      <c r="X6166" t="s">
        <v>21403</v>
      </c>
      <c r="Z6166" s="14">
        <v>42991.542685185188</v>
      </c>
    </row>
    <row r="6167" spans="1:26" x14ac:dyDescent="0.25">
      <c r="A6167" t="s">
        <v>13005</v>
      </c>
      <c r="B6167" t="s">
        <v>16636</v>
      </c>
      <c r="I6167" t="s">
        <v>210</v>
      </c>
      <c r="P6167" t="s">
        <v>19694</v>
      </c>
      <c r="T6167" t="s">
        <v>18318</v>
      </c>
      <c r="X6167" t="s">
        <v>21403</v>
      </c>
      <c r="Z6167" s="14">
        <v>42991.389166666668</v>
      </c>
    </row>
    <row r="6168" spans="1:26" x14ac:dyDescent="0.25">
      <c r="A6168" t="s">
        <v>13006</v>
      </c>
      <c r="B6168" t="s">
        <v>16637</v>
      </c>
      <c r="I6168" t="s">
        <v>210</v>
      </c>
      <c r="P6168" t="s">
        <v>19695</v>
      </c>
      <c r="T6168" t="s">
        <v>18318</v>
      </c>
      <c r="X6168" t="s">
        <v>21403</v>
      </c>
      <c r="Z6168" s="14">
        <v>42991.182638888888</v>
      </c>
    </row>
    <row r="6169" spans="1:26" x14ac:dyDescent="0.25">
      <c r="A6169" t="s">
        <v>13007</v>
      </c>
      <c r="B6169" t="s">
        <v>16177</v>
      </c>
      <c r="I6169" t="s">
        <v>210</v>
      </c>
      <c r="P6169" t="s">
        <v>9573</v>
      </c>
      <c r="T6169" t="s">
        <v>18318</v>
      </c>
      <c r="X6169" t="s">
        <v>21403</v>
      </c>
      <c r="Z6169" s="14">
        <v>42991.178622685184</v>
      </c>
    </row>
    <row r="6170" spans="1:26" x14ac:dyDescent="0.25">
      <c r="A6170" t="s">
        <v>13008</v>
      </c>
      <c r="B6170" t="s">
        <v>16638</v>
      </c>
      <c r="I6170" t="s">
        <v>210</v>
      </c>
      <c r="P6170" t="s">
        <v>19696</v>
      </c>
      <c r="T6170" t="s">
        <v>18318</v>
      </c>
      <c r="X6170" t="s">
        <v>21403</v>
      </c>
      <c r="Z6170" s="14">
        <v>42990.714224537034</v>
      </c>
    </row>
    <row r="6171" spans="1:26" x14ac:dyDescent="0.25">
      <c r="A6171" t="s">
        <v>13009</v>
      </c>
      <c r="B6171" t="s">
        <v>16639</v>
      </c>
      <c r="I6171" t="s">
        <v>210</v>
      </c>
      <c r="P6171" t="s">
        <v>19697</v>
      </c>
      <c r="T6171" t="s">
        <v>18318</v>
      </c>
      <c r="X6171" t="s">
        <v>21403</v>
      </c>
      <c r="Z6171" s="14">
        <v>42990.547465277778</v>
      </c>
    </row>
    <row r="6172" spans="1:26" x14ac:dyDescent="0.25">
      <c r="A6172" t="s">
        <v>13010</v>
      </c>
      <c r="B6172" t="s">
        <v>16640</v>
      </c>
      <c r="I6172" t="s">
        <v>210</v>
      </c>
      <c r="P6172" t="s">
        <v>19698</v>
      </c>
      <c r="T6172" t="s">
        <v>18318</v>
      </c>
      <c r="X6172" t="s">
        <v>21403</v>
      </c>
      <c r="Z6172" s="14">
        <v>42990.540625000001</v>
      </c>
    </row>
    <row r="6173" spans="1:26" x14ac:dyDescent="0.25">
      <c r="A6173" t="s">
        <v>13011</v>
      </c>
      <c r="B6173" t="s">
        <v>16641</v>
      </c>
      <c r="I6173" t="s">
        <v>210</v>
      </c>
      <c r="P6173" t="s">
        <v>19408</v>
      </c>
      <c r="T6173" t="s">
        <v>18318</v>
      </c>
      <c r="X6173" t="s">
        <v>21403</v>
      </c>
      <c r="Z6173" s="14">
        <v>42990.506261574075</v>
      </c>
    </row>
    <row r="6174" spans="1:26" x14ac:dyDescent="0.25">
      <c r="A6174" t="s">
        <v>13012</v>
      </c>
      <c r="B6174" t="s">
        <v>16642</v>
      </c>
      <c r="I6174" t="s">
        <v>238</v>
      </c>
      <c r="P6174" t="s">
        <v>19699</v>
      </c>
      <c r="T6174" t="s">
        <v>18318</v>
      </c>
      <c r="X6174" t="s">
        <v>21403</v>
      </c>
      <c r="Z6174" s="14">
        <v>42990.505231481482</v>
      </c>
    </row>
    <row r="6175" spans="1:26" x14ac:dyDescent="0.25">
      <c r="A6175" t="s">
        <v>13013</v>
      </c>
      <c r="B6175" t="s">
        <v>5082</v>
      </c>
      <c r="I6175" t="s">
        <v>185</v>
      </c>
      <c r="P6175" t="s">
        <v>19700</v>
      </c>
      <c r="T6175" t="s">
        <v>18318</v>
      </c>
      <c r="X6175" t="s">
        <v>21403</v>
      </c>
      <c r="Z6175" s="14">
        <v>42990.436111111114</v>
      </c>
    </row>
    <row r="6176" spans="1:26" x14ac:dyDescent="0.25">
      <c r="A6176" t="s">
        <v>13014</v>
      </c>
      <c r="B6176" t="s">
        <v>16643</v>
      </c>
      <c r="I6176" t="s">
        <v>4986</v>
      </c>
      <c r="P6176" t="s">
        <v>19701</v>
      </c>
      <c r="T6176" t="s">
        <v>18318</v>
      </c>
      <c r="X6176" t="s">
        <v>21403</v>
      </c>
      <c r="Z6176" s="14">
        <v>42990.371261574073</v>
      </c>
    </row>
    <row r="6177" spans="1:26" x14ac:dyDescent="0.25">
      <c r="A6177" t="s">
        <v>13015</v>
      </c>
      <c r="B6177" t="s">
        <v>16644</v>
      </c>
      <c r="I6177" t="s">
        <v>210</v>
      </c>
      <c r="P6177" t="s">
        <v>19702</v>
      </c>
      <c r="T6177" t="s">
        <v>18318</v>
      </c>
      <c r="X6177" t="s">
        <v>21403</v>
      </c>
      <c r="Z6177" s="14">
        <v>42990.353055555555</v>
      </c>
    </row>
    <row r="6178" spans="1:26" x14ac:dyDescent="0.25">
      <c r="A6178" t="s">
        <v>13016</v>
      </c>
      <c r="B6178" t="s">
        <v>16645</v>
      </c>
      <c r="I6178" t="s">
        <v>210</v>
      </c>
      <c r="P6178" t="s">
        <v>19703</v>
      </c>
      <c r="T6178" t="s">
        <v>18318</v>
      </c>
      <c r="X6178" t="s">
        <v>21403</v>
      </c>
      <c r="Z6178" s="14">
        <v>42990.262094907404</v>
      </c>
    </row>
    <row r="6179" spans="1:26" x14ac:dyDescent="0.25">
      <c r="A6179" t="s">
        <v>13017</v>
      </c>
      <c r="B6179" t="s">
        <v>16646</v>
      </c>
      <c r="I6179" t="s">
        <v>210</v>
      </c>
      <c r="P6179" t="s">
        <v>19695</v>
      </c>
      <c r="T6179" t="s">
        <v>18318</v>
      </c>
      <c r="X6179" t="s">
        <v>21403</v>
      </c>
      <c r="Z6179" s="14">
        <v>42990.13894675926</v>
      </c>
    </row>
    <row r="6180" spans="1:26" x14ac:dyDescent="0.25">
      <c r="A6180" t="s">
        <v>13018</v>
      </c>
      <c r="B6180" t="s">
        <v>16177</v>
      </c>
      <c r="I6180" t="s">
        <v>210</v>
      </c>
      <c r="P6180" t="s">
        <v>9573</v>
      </c>
      <c r="T6180" t="s">
        <v>18318</v>
      </c>
      <c r="X6180" t="s">
        <v>21403</v>
      </c>
      <c r="Z6180" s="14">
        <v>42990.137094907404</v>
      </c>
    </row>
    <row r="6181" spans="1:26" x14ac:dyDescent="0.25">
      <c r="A6181" t="s">
        <v>13019</v>
      </c>
      <c r="B6181" t="s">
        <v>16647</v>
      </c>
      <c r="I6181" t="s">
        <v>210</v>
      </c>
      <c r="P6181" t="s">
        <v>19704</v>
      </c>
      <c r="T6181" t="s">
        <v>18318</v>
      </c>
      <c r="X6181" t="s">
        <v>21403</v>
      </c>
      <c r="Z6181" s="14">
        <v>42989.514282407406</v>
      </c>
    </row>
    <row r="6182" spans="1:26" x14ac:dyDescent="0.25">
      <c r="A6182" t="s">
        <v>13020</v>
      </c>
      <c r="B6182" t="s">
        <v>16647</v>
      </c>
      <c r="I6182" t="s">
        <v>210</v>
      </c>
      <c r="P6182" t="s">
        <v>19705</v>
      </c>
      <c r="T6182" t="s">
        <v>18318</v>
      </c>
      <c r="X6182" t="s">
        <v>21403</v>
      </c>
      <c r="Z6182" s="14">
        <v>42989.51358796296</v>
      </c>
    </row>
    <row r="6183" spans="1:26" x14ac:dyDescent="0.25">
      <c r="A6183" t="s">
        <v>13021</v>
      </c>
      <c r="B6183" t="s">
        <v>16648</v>
      </c>
      <c r="I6183" t="s">
        <v>4986</v>
      </c>
      <c r="P6183" t="s">
        <v>19706</v>
      </c>
      <c r="T6183" t="s">
        <v>18318</v>
      </c>
      <c r="X6183" t="s">
        <v>21403</v>
      </c>
      <c r="Z6183" s="14">
        <v>42989.475011574075</v>
      </c>
    </row>
    <row r="6184" spans="1:26" x14ac:dyDescent="0.25">
      <c r="A6184" t="s">
        <v>13022</v>
      </c>
      <c r="B6184" t="s">
        <v>4617</v>
      </c>
      <c r="I6184" t="s">
        <v>210</v>
      </c>
      <c r="P6184" t="s">
        <v>19707</v>
      </c>
      <c r="T6184" t="s">
        <v>18318</v>
      </c>
      <c r="X6184" t="s">
        <v>21403</v>
      </c>
      <c r="Z6184" s="14">
        <v>42989.39099537037</v>
      </c>
    </row>
    <row r="6185" spans="1:26" x14ac:dyDescent="0.25">
      <c r="A6185" t="s">
        <v>13023</v>
      </c>
      <c r="B6185" t="s">
        <v>16649</v>
      </c>
      <c r="I6185" t="s">
        <v>210</v>
      </c>
      <c r="P6185" t="s">
        <v>19708</v>
      </c>
      <c r="T6185" t="s">
        <v>18318</v>
      </c>
      <c r="X6185" t="s">
        <v>21403</v>
      </c>
      <c r="Z6185" s="14">
        <v>42989.332349537035</v>
      </c>
    </row>
    <row r="6186" spans="1:26" x14ac:dyDescent="0.25">
      <c r="A6186" t="s">
        <v>13024</v>
      </c>
      <c r="B6186" t="s">
        <v>16650</v>
      </c>
      <c r="I6186" t="s">
        <v>210</v>
      </c>
      <c r="P6186" t="s">
        <v>19695</v>
      </c>
      <c r="T6186" t="s">
        <v>18318</v>
      </c>
      <c r="X6186" t="s">
        <v>21403</v>
      </c>
      <c r="Z6186" s="14">
        <v>42989.274710648147</v>
      </c>
    </row>
    <row r="6187" spans="1:26" x14ac:dyDescent="0.25">
      <c r="A6187" t="s">
        <v>13025</v>
      </c>
      <c r="B6187" t="s">
        <v>16651</v>
      </c>
      <c r="I6187" t="s">
        <v>210</v>
      </c>
      <c r="P6187" t="s">
        <v>19709</v>
      </c>
      <c r="T6187" t="s">
        <v>18318</v>
      </c>
      <c r="X6187" t="s">
        <v>21403</v>
      </c>
      <c r="Z6187" s="14">
        <v>42989.25953703704</v>
      </c>
    </row>
    <row r="6188" spans="1:26" x14ac:dyDescent="0.25">
      <c r="A6188" t="s">
        <v>13026</v>
      </c>
      <c r="B6188" t="s">
        <v>16652</v>
      </c>
      <c r="I6188" t="s">
        <v>7853</v>
      </c>
      <c r="P6188" t="s">
        <v>19710</v>
      </c>
      <c r="T6188" t="s">
        <v>18318</v>
      </c>
      <c r="X6188" t="s">
        <v>21403</v>
      </c>
      <c r="Z6188" s="14">
        <v>42989.193761574075</v>
      </c>
    </row>
    <row r="6189" spans="1:26" x14ac:dyDescent="0.25">
      <c r="A6189" t="s">
        <v>13027</v>
      </c>
      <c r="B6189" t="s">
        <v>16653</v>
      </c>
      <c r="I6189" t="s">
        <v>210</v>
      </c>
      <c r="P6189" t="s">
        <v>9573</v>
      </c>
      <c r="T6189" t="s">
        <v>18318</v>
      </c>
      <c r="X6189" t="s">
        <v>21403</v>
      </c>
      <c r="Z6189" s="14">
        <v>42989.094895833332</v>
      </c>
    </row>
    <row r="6190" spans="1:26" x14ac:dyDescent="0.25">
      <c r="A6190" t="s">
        <v>13028</v>
      </c>
      <c r="B6190" t="s">
        <v>16654</v>
      </c>
      <c r="I6190" t="s">
        <v>210</v>
      </c>
      <c r="P6190" t="s">
        <v>19711</v>
      </c>
      <c r="T6190" t="s">
        <v>18318</v>
      </c>
      <c r="X6190" t="s">
        <v>21403</v>
      </c>
      <c r="Z6190" s="14">
        <v>42988.852013888885</v>
      </c>
    </row>
    <row r="6191" spans="1:26" x14ac:dyDescent="0.25">
      <c r="A6191" t="s">
        <v>13029</v>
      </c>
      <c r="B6191" t="s">
        <v>16655</v>
      </c>
      <c r="I6191" t="s">
        <v>210</v>
      </c>
      <c r="P6191" t="s">
        <v>19408</v>
      </c>
      <c r="T6191" t="s">
        <v>18318</v>
      </c>
      <c r="X6191" t="s">
        <v>21403</v>
      </c>
      <c r="Z6191" s="14">
        <v>42986.632118055553</v>
      </c>
    </row>
    <row r="6192" spans="1:26" x14ac:dyDescent="0.25">
      <c r="A6192" t="s">
        <v>13030</v>
      </c>
      <c r="B6192" t="s">
        <v>5280</v>
      </c>
      <c r="I6192" t="s">
        <v>210</v>
      </c>
      <c r="P6192" t="s">
        <v>19591</v>
      </c>
      <c r="T6192" t="s">
        <v>18318</v>
      </c>
      <c r="X6192" t="s">
        <v>21403</v>
      </c>
      <c r="Z6192" s="14">
        <v>42986.453009259261</v>
      </c>
    </row>
    <row r="6193" spans="1:26" x14ac:dyDescent="0.25">
      <c r="A6193" t="s">
        <v>13031</v>
      </c>
      <c r="B6193" t="s">
        <v>16656</v>
      </c>
      <c r="I6193" t="s">
        <v>210</v>
      </c>
      <c r="P6193" t="s">
        <v>10337</v>
      </c>
      <c r="T6193" t="s">
        <v>18318</v>
      </c>
      <c r="X6193" t="s">
        <v>21403</v>
      </c>
      <c r="Z6193" s="14">
        <v>42986.180127314816</v>
      </c>
    </row>
    <row r="6194" spans="1:26" x14ac:dyDescent="0.25">
      <c r="A6194" t="s">
        <v>13032</v>
      </c>
      <c r="B6194" t="s">
        <v>16657</v>
      </c>
      <c r="I6194" t="s">
        <v>210</v>
      </c>
      <c r="P6194" t="s">
        <v>19712</v>
      </c>
      <c r="T6194" t="s">
        <v>18318</v>
      </c>
      <c r="X6194" t="s">
        <v>21403</v>
      </c>
      <c r="Z6194" s="14">
        <v>42986.126736111109</v>
      </c>
    </row>
    <row r="6195" spans="1:26" x14ac:dyDescent="0.25">
      <c r="A6195" t="s">
        <v>13033</v>
      </c>
      <c r="B6195" t="s">
        <v>16279</v>
      </c>
      <c r="I6195" t="s">
        <v>210</v>
      </c>
      <c r="P6195" t="s">
        <v>19713</v>
      </c>
      <c r="T6195" t="s">
        <v>18318</v>
      </c>
      <c r="X6195" t="s">
        <v>21403</v>
      </c>
      <c r="Z6195" s="14">
        <v>42985.598067129627</v>
      </c>
    </row>
    <row r="6196" spans="1:26" x14ac:dyDescent="0.25">
      <c r="A6196" t="s">
        <v>13034</v>
      </c>
      <c r="B6196" t="s">
        <v>16658</v>
      </c>
      <c r="I6196" t="s">
        <v>210</v>
      </c>
      <c r="P6196" t="s">
        <v>19714</v>
      </c>
      <c r="T6196" t="s">
        <v>18318</v>
      </c>
      <c r="X6196" t="s">
        <v>21403</v>
      </c>
      <c r="Z6196" s="14">
        <v>42985.435173611113</v>
      </c>
    </row>
    <row r="6197" spans="1:26" x14ac:dyDescent="0.25">
      <c r="A6197" t="s">
        <v>13035</v>
      </c>
      <c r="B6197" t="s">
        <v>16659</v>
      </c>
      <c r="I6197" t="s">
        <v>210</v>
      </c>
      <c r="P6197" t="s">
        <v>9573</v>
      </c>
      <c r="T6197" t="s">
        <v>18318</v>
      </c>
      <c r="X6197" t="s">
        <v>21403</v>
      </c>
      <c r="Z6197" s="14">
        <v>42985.402199074073</v>
      </c>
    </row>
    <row r="6198" spans="1:26" x14ac:dyDescent="0.25">
      <c r="A6198" t="s">
        <v>13036</v>
      </c>
      <c r="B6198" t="s">
        <v>16660</v>
      </c>
      <c r="I6198" t="s">
        <v>210</v>
      </c>
      <c r="P6198" t="s">
        <v>19715</v>
      </c>
      <c r="T6198" t="s">
        <v>18318</v>
      </c>
      <c r="X6198" t="s">
        <v>21403</v>
      </c>
      <c r="Z6198" s="14">
        <v>42985.387384259258</v>
      </c>
    </row>
    <row r="6199" spans="1:26" x14ac:dyDescent="0.25">
      <c r="A6199" t="s">
        <v>13037</v>
      </c>
      <c r="B6199" t="s">
        <v>16661</v>
      </c>
      <c r="I6199" t="s">
        <v>210</v>
      </c>
      <c r="P6199" t="s">
        <v>19716</v>
      </c>
      <c r="T6199" t="s">
        <v>18318</v>
      </c>
      <c r="X6199" t="s">
        <v>21403</v>
      </c>
      <c r="Z6199" s="14">
        <v>42985.317187499997</v>
      </c>
    </row>
    <row r="6200" spans="1:26" x14ac:dyDescent="0.25">
      <c r="A6200" t="s">
        <v>13038</v>
      </c>
      <c r="B6200" t="s">
        <v>16662</v>
      </c>
      <c r="I6200" t="s">
        <v>210</v>
      </c>
      <c r="P6200" t="s">
        <v>19717</v>
      </c>
      <c r="T6200" t="s">
        <v>18318</v>
      </c>
      <c r="X6200" t="s">
        <v>21403</v>
      </c>
      <c r="Z6200" s="14">
        <v>42985.2425</v>
      </c>
    </row>
    <row r="6201" spans="1:26" x14ac:dyDescent="0.25">
      <c r="A6201" t="s">
        <v>13039</v>
      </c>
      <c r="B6201" t="s">
        <v>5280</v>
      </c>
      <c r="I6201" t="s">
        <v>210</v>
      </c>
      <c r="P6201" t="s">
        <v>19718</v>
      </c>
      <c r="T6201" t="s">
        <v>18318</v>
      </c>
      <c r="X6201" t="s">
        <v>21403</v>
      </c>
      <c r="Z6201" s="14">
        <v>42984.565740740742</v>
      </c>
    </row>
    <row r="6202" spans="1:26" x14ac:dyDescent="0.25">
      <c r="A6202" t="s">
        <v>13040</v>
      </c>
      <c r="B6202" t="s">
        <v>16663</v>
      </c>
      <c r="I6202" t="s">
        <v>210</v>
      </c>
      <c r="P6202" t="s">
        <v>19719</v>
      </c>
      <c r="T6202" t="s">
        <v>18318</v>
      </c>
      <c r="X6202" t="s">
        <v>21403</v>
      </c>
      <c r="Z6202" s="14">
        <v>42984.527997685182</v>
      </c>
    </row>
    <row r="6203" spans="1:26" x14ac:dyDescent="0.25">
      <c r="A6203" t="s">
        <v>13041</v>
      </c>
      <c r="B6203" t="s">
        <v>16664</v>
      </c>
      <c r="I6203" t="s">
        <v>210</v>
      </c>
      <c r="P6203" t="s">
        <v>19720</v>
      </c>
      <c r="T6203" t="s">
        <v>18318</v>
      </c>
      <c r="X6203" t="s">
        <v>21403</v>
      </c>
      <c r="Z6203" s="14">
        <v>42984.438194444447</v>
      </c>
    </row>
    <row r="6204" spans="1:26" x14ac:dyDescent="0.25">
      <c r="A6204" t="s">
        <v>13042</v>
      </c>
      <c r="B6204" t="s">
        <v>4617</v>
      </c>
      <c r="I6204" t="s">
        <v>210</v>
      </c>
      <c r="P6204" t="s">
        <v>19721</v>
      </c>
      <c r="T6204" t="s">
        <v>18318</v>
      </c>
      <c r="X6204" t="s">
        <v>21403</v>
      </c>
      <c r="Z6204" s="14">
        <v>42984.432268518518</v>
      </c>
    </row>
    <row r="6205" spans="1:26" x14ac:dyDescent="0.25">
      <c r="A6205" t="s">
        <v>13043</v>
      </c>
      <c r="B6205" t="s">
        <v>16665</v>
      </c>
      <c r="I6205" t="s">
        <v>210</v>
      </c>
      <c r="P6205" t="s">
        <v>19722</v>
      </c>
      <c r="T6205" t="s">
        <v>18318</v>
      </c>
      <c r="X6205" t="s">
        <v>21403</v>
      </c>
      <c r="Z6205" s="14">
        <v>42984.386793981481</v>
      </c>
    </row>
    <row r="6206" spans="1:26" x14ac:dyDescent="0.25">
      <c r="A6206" t="s">
        <v>13044</v>
      </c>
      <c r="B6206" t="s">
        <v>16666</v>
      </c>
      <c r="I6206" t="s">
        <v>210</v>
      </c>
      <c r="P6206" t="s">
        <v>19723</v>
      </c>
      <c r="T6206" t="s">
        <v>18318</v>
      </c>
      <c r="X6206" t="s">
        <v>21403</v>
      </c>
      <c r="Z6206" s="14">
        <v>42984.341099537036</v>
      </c>
    </row>
    <row r="6207" spans="1:26" x14ac:dyDescent="0.25">
      <c r="A6207" t="s">
        <v>13045</v>
      </c>
      <c r="B6207" t="s">
        <v>16667</v>
      </c>
      <c r="I6207" t="s">
        <v>210</v>
      </c>
      <c r="P6207" t="s">
        <v>19724</v>
      </c>
      <c r="T6207" t="s">
        <v>18318</v>
      </c>
      <c r="X6207" t="s">
        <v>21403</v>
      </c>
      <c r="Z6207" s="14">
        <v>42983.649282407408</v>
      </c>
    </row>
    <row r="6208" spans="1:26" x14ac:dyDescent="0.25">
      <c r="A6208" t="s">
        <v>13046</v>
      </c>
      <c r="B6208" t="s">
        <v>16668</v>
      </c>
      <c r="I6208" t="s">
        <v>210</v>
      </c>
      <c r="P6208" t="s">
        <v>19725</v>
      </c>
      <c r="T6208" t="s">
        <v>18319</v>
      </c>
      <c r="X6208" t="s">
        <v>21403</v>
      </c>
      <c r="Z6208" s="14">
        <v>42983.623194444444</v>
      </c>
    </row>
    <row r="6209" spans="1:26" x14ac:dyDescent="0.25">
      <c r="A6209" t="s">
        <v>13047</v>
      </c>
      <c r="B6209" t="s">
        <v>16669</v>
      </c>
      <c r="I6209" t="s">
        <v>210</v>
      </c>
      <c r="P6209" t="s">
        <v>19726</v>
      </c>
      <c r="T6209" t="s">
        <v>18319</v>
      </c>
      <c r="X6209" t="s">
        <v>21403</v>
      </c>
      <c r="Z6209" s="14">
        <v>42983.615289351852</v>
      </c>
    </row>
    <row r="6210" spans="1:26" x14ac:dyDescent="0.25">
      <c r="A6210" t="s">
        <v>13048</v>
      </c>
      <c r="B6210" t="s">
        <v>16670</v>
      </c>
      <c r="I6210" t="s">
        <v>210</v>
      </c>
      <c r="P6210" t="s">
        <v>19727</v>
      </c>
      <c r="T6210" t="s">
        <v>18318</v>
      </c>
      <c r="X6210" t="s">
        <v>21403</v>
      </c>
      <c r="Z6210" s="14">
        <v>42983.501030092593</v>
      </c>
    </row>
    <row r="6211" spans="1:26" x14ac:dyDescent="0.25">
      <c r="A6211" t="s">
        <v>13049</v>
      </c>
      <c r="B6211" t="s">
        <v>16671</v>
      </c>
      <c r="I6211" t="s">
        <v>238</v>
      </c>
      <c r="P6211" t="s">
        <v>19728</v>
      </c>
      <c r="T6211" t="s">
        <v>18318</v>
      </c>
      <c r="X6211" t="s">
        <v>21403</v>
      </c>
      <c r="Z6211" s="14">
        <v>42983.473379629628</v>
      </c>
    </row>
    <row r="6212" spans="1:26" x14ac:dyDescent="0.25">
      <c r="A6212" t="s">
        <v>13050</v>
      </c>
      <c r="B6212" t="s">
        <v>5082</v>
      </c>
      <c r="I6212" t="s">
        <v>210</v>
      </c>
      <c r="P6212" t="s">
        <v>9573</v>
      </c>
      <c r="T6212" t="s">
        <v>18318</v>
      </c>
      <c r="X6212" t="s">
        <v>21403</v>
      </c>
      <c r="Z6212" s="14">
        <v>42983.414537037039</v>
      </c>
    </row>
    <row r="6213" spans="1:26" x14ac:dyDescent="0.25">
      <c r="A6213" t="s">
        <v>13051</v>
      </c>
      <c r="B6213" t="s">
        <v>16672</v>
      </c>
      <c r="I6213" t="s">
        <v>238</v>
      </c>
      <c r="P6213" t="s">
        <v>19729</v>
      </c>
      <c r="T6213" t="s">
        <v>18318</v>
      </c>
      <c r="X6213" t="s">
        <v>21403</v>
      </c>
      <c r="Z6213" s="14">
        <v>42983.409594907411</v>
      </c>
    </row>
    <row r="6214" spans="1:26" x14ac:dyDescent="0.25">
      <c r="A6214" t="s">
        <v>13052</v>
      </c>
      <c r="B6214" t="s">
        <v>16673</v>
      </c>
      <c r="I6214" t="s">
        <v>210</v>
      </c>
      <c r="P6214" t="s">
        <v>19730</v>
      </c>
      <c r="T6214" t="s">
        <v>18318</v>
      </c>
      <c r="X6214" t="s">
        <v>21403</v>
      </c>
      <c r="Z6214" s="14">
        <v>42983.404999999999</v>
      </c>
    </row>
    <row r="6215" spans="1:26" x14ac:dyDescent="0.25">
      <c r="A6215" t="s">
        <v>13053</v>
      </c>
      <c r="B6215" t="s">
        <v>16674</v>
      </c>
      <c r="I6215" t="s">
        <v>210</v>
      </c>
      <c r="P6215" t="s">
        <v>19731</v>
      </c>
      <c r="T6215" t="s">
        <v>18318</v>
      </c>
      <c r="X6215" t="s">
        <v>21403</v>
      </c>
      <c r="Z6215" s="14">
        <v>42983.334629629629</v>
      </c>
    </row>
    <row r="6216" spans="1:26" x14ac:dyDescent="0.25">
      <c r="A6216" t="s">
        <v>13054</v>
      </c>
      <c r="B6216" t="s">
        <v>16245</v>
      </c>
      <c r="I6216" t="s">
        <v>210</v>
      </c>
      <c r="P6216" t="s">
        <v>19732</v>
      </c>
      <c r="T6216" t="s">
        <v>18318</v>
      </c>
      <c r="X6216" t="s">
        <v>21403</v>
      </c>
      <c r="Z6216" s="14">
        <v>42982.586134259262</v>
      </c>
    </row>
    <row r="6217" spans="1:26" x14ac:dyDescent="0.25">
      <c r="A6217" t="s">
        <v>13055</v>
      </c>
      <c r="B6217" t="s">
        <v>16675</v>
      </c>
      <c r="I6217" t="s">
        <v>210</v>
      </c>
      <c r="P6217" t="s">
        <v>19733</v>
      </c>
      <c r="T6217" t="s">
        <v>18318</v>
      </c>
      <c r="X6217" t="s">
        <v>21403</v>
      </c>
      <c r="Z6217" s="14">
        <v>42982.491307870368</v>
      </c>
    </row>
    <row r="6218" spans="1:26" x14ac:dyDescent="0.25">
      <c r="A6218" t="s">
        <v>13056</v>
      </c>
      <c r="B6218" t="s">
        <v>16676</v>
      </c>
      <c r="I6218" t="s">
        <v>210</v>
      </c>
      <c r="P6218" t="s">
        <v>19734</v>
      </c>
      <c r="T6218" t="s">
        <v>18318</v>
      </c>
      <c r="X6218" t="s">
        <v>21403</v>
      </c>
      <c r="Z6218" s="14">
        <v>42982.465648148151</v>
      </c>
    </row>
    <row r="6219" spans="1:26" x14ac:dyDescent="0.25">
      <c r="A6219" t="s">
        <v>13057</v>
      </c>
      <c r="B6219" t="s">
        <v>16677</v>
      </c>
      <c r="I6219" t="s">
        <v>238</v>
      </c>
      <c r="P6219" t="s">
        <v>19735</v>
      </c>
      <c r="T6219" t="s">
        <v>18318</v>
      </c>
      <c r="X6219" t="s">
        <v>21403</v>
      </c>
      <c r="Z6219" s="14">
        <v>42982.102511574078</v>
      </c>
    </row>
    <row r="6220" spans="1:26" x14ac:dyDescent="0.25">
      <c r="A6220" t="s">
        <v>13058</v>
      </c>
      <c r="B6220" t="s">
        <v>16678</v>
      </c>
      <c r="I6220" t="s">
        <v>210</v>
      </c>
      <c r="P6220" t="s">
        <v>9573</v>
      </c>
      <c r="T6220" t="s">
        <v>18318</v>
      </c>
      <c r="X6220" t="s">
        <v>21403</v>
      </c>
      <c r="Z6220" s="14">
        <v>42981.291365740741</v>
      </c>
    </row>
    <row r="6221" spans="1:26" x14ac:dyDescent="0.25">
      <c r="A6221" t="s">
        <v>13059</v>
      </c>
      <c r="B6221" t="s">
        <v>16679</v>
      </c>
      <c r="I6221" t="s">
        <v>210</v>
      </c>
      <c r="P6221" t="s">
        <v>19736</v>
      </c>
      <c r="T6221" t="s">
        <v>18318</v>
      </c>
      <c r="X6221" t="s">
        <v>21403</v>
      </c>
      <c r="Z6221" s="14">
        <v>42980.837222222224</v>
      </c>
    </row>
    <row r="6222" spans="1:26" x14ac:dyDescent="0.25">
      <c r="A6222" t="s">
        <v>13060</v>
      </c>
      <c r="B6222" t="s">
        <v>16655</v>
      </c>
      <c r="I6222" t="s">
        <v>210</v>
      </c>
      <c r="P6222" t="s">
        <v>19408</v>
      </c>
      <c r="T6222" t="s">
        <v>18318</v>
      </c>
      <c r="X6222" t="s">
        <v>21403</v>
      </c>
      <c r="Z6222" s="14">
        <v>42979.683449074073</v>
      </c>
    </row>
    <row r="6223" spans="1:26" x14ac:dyDescent="0.25">
      <c r="A6223" t="s">
        <v>13061</v>
      </c>
      <c r="B6223" t="s">
        <v>16680</v>
      </c>
      <c r="I6223" t="s">
        <v>7858</v>
      </c>
      <c r="P6223" t="s">
        <v>19737</v>
      </c>
      <c r="T6223" t="s">
        <v>18318</v>
      </c>
      <c r="X6223" t="s">
        <v>21403</v>
      </c>
      <c r="Z6223" s="14">
        <v>42979.42659722222</v>
      </c>
    </row>
    <row r="6224" spans="1:26" x14ac:dyDescent="0.25">
      <c r="A6224" t="s">
        <v>13062</v>
      </c>
      <c r="B6224" t="s">
        <v>16681</v>
      </c>
      <c r="I6224" t="s">
        <v>4986</v>
      </c>
      <c r="P6224" t="s">
        <v>19738</v>
      </c>
      <c r="T6224" t="s">
        <v>18318</v>
      </c>
      <c r="X6224" t="s">
        <v>21403</v>
      </c>
      <c r="Z6224" s="14">
        <v>42979.414375</v>
      </c>
    </row>
    <row r="6225" spans="1:26" x14ac:dyDescent="0.25">
      <c r="A6225" t="s">
        <v>13063</v>
      </c>
      <c r="B6225" t="s">
        <v>16682</v>
      </c>
      <c r="I6225" t="s">
        <v>210</v>
      </c>
      <c r="P6225" t="s">
        <v>19739</v>
      </c>
      <c r="T6225" t="s">
        <v>18318</v>
      </c>
      <c r="X6225" t="s">
        <v>21403</v>
      </c>
      <c r="Z6225" s="14">
        <v>42979.319664351853</v>
      </c>
    </row>
    <row r="6226" spans="1:26" x14ac:dyDescent="0.25">
      <c r="A6226" t="s">
        <v>13064</v>
      </c>
      <c r="B6226" t="s">
        <v>16683</v>
      </c>
      <c r="I6226" t="s">
        <v>4986</v>
      </c>
      <c r="P6226" t="s">
        <v>19740</v>
      </c>
      <c r="T6226" t="s">
        <v>18318</v>
      </c>
      <c r="X6226" t="s">
        <v>21403</v>
      </c>
      <c r="Z6226" s="14">
        <v>42979.296400462961</v>
      </c>
    </row>
    <row r="6227" spans="1:26" x14ac:dyDescent="0.25">
      <c r="A6227" t="s">
        <v>13065</v>
      </c>
      <c r="B6227" t="s">
        <v>16684</v>
      </c>
      <c r="I6227" t="s">
        <v>4986</v>
      </c>
      <c r="P6227" t="s">
        <v>19741</v>
      </c>
      <c r="T6227" t="s">
        <v>18318</v>
      </c>
      <c r="X6227" t="s">
        <v>21403</v>
      </c>
      <c r="Z6227" s="14">
        <v>42979.160162037035</v>
      </c>
    </row>
    <row r="6228" spans="1:26" x14ac:dyDescent="0.25">
      <c r="A6228" t="s">
        <v>13066</v>
      </c>
      <c r="B6228" t="s">
        <v>16685</v>
      </c>
      <c r="I6228" t="s">
        <v>210</v>
      </c>
      <c r="P6228" t="s">
        <v>19742</v>
      </c>
      <c r="T6228" t="s">
        <v>18318</v>
      </c>
      <c r="X6228" t="s">
        <v>21403</v>
      </c>
      <c r="Z6228" s="14">
        <v>42979.085706018515</v>
      </c>
    </row>
    <row r="6229" spans="1:26" x14ac:dyDescent="0.25">
      <c r="A6229" t="s">
        <v>13067</v>
      </c>
      <c r="B6229" t="s">
        <v>16686</v>
      </c>
      <c r="I6229" t="s">
        <v>4986</v>
      </c>
      <c r="P6229" t="s">
        <v>19743</v>
      </c>
      <c r="T6229" t="s">
        <v>18318</v>
      </c>
      <c r="X6229" t="s">
        <v>21403</v>
      </c>
      <c r="Z6229" s="14">
        <v>42978.480162037034</v>
      </c>
    </row>
    <row r="6230" spans="1:26" x14ac:dyDescent="0.25">
      <c r="A6230" t="s">
        <v>13068</v>
      </c>
      <c r="B6230" t="s">
        <v>4617</v>
      </c>
      <c r="I6230" t="s">
        <v>210</v>
      </c>
      <c r="P6230" t="s">
        <v>19744</v>
      </c>
      <c r="T6230" t="s">
        <v>18318</v>
      </c>
      <c r="X6230" t="s">
        <v>21403</v>
      </c>
      <c r="Z6230" s="14">
        <v>42978.410393518519</v>
      </c>
    </row>
    <row r="6231" spans="1:26" x14ac:dyDescent="0.25">
      <c r="A6231" t="s">
        <v>13069</v>
      </c>
      <c r="B6231" t="s">
        <v>16687</v>
      </c>
      <c r="I6231" t="s">
        <v>238</v>
      </c>
      <c r="P6231" t="s">
        <v>19745</v>
      </c>
      <c r="T6231" t="s">
        <v>18318</v>
      </c>
      <c r="X6231" t="s">
        <v>21403</v>
      </c>
      <c r="Z6231" s="14">
        <v>42978.398425925923</v>
      </c>
    </row>
    <row r="6232" spans="1:26" x14ac:dyDescent="0.25">
      <c r="A6232" t="s">
        <v>13070</v>
      </c>
      <c r="B6232" t="s">
        <v>16688</v>
      </c>
      <c r="I6232" t="s">
        <v>210</v>
      </c>
      <c r="P6232" t="s">
        <v>220</v>
      </c>
      <c r="T6232" t="s">
        <v>18318</v>
      </c>
      <c r="X6232" t="s">
        <v>21403</v>
      </c>
      <c r="Z6232" s="14">
        <v>42978.219849537039</v>
      </c>
    </row>
    <row r="6233" spans="1:26" x14ac:dyDescent="0.25">
      <c r="A6233" t="s">
        <v>13071</v>
      </c>
      <c r="B6233" t="s">
        <v>16681</v>
      </c>
      <c r="I6233" t="s">
        <v>4986</v>
      </c>
      <c r="P6233" t="s">
        <v>19746</v>
      </c>
      <c r="T6233" t="s">
        <v>18318</v>
      </c>
      <c r="X6233" t="s">
        <v>21403</v>
      </c>
      <c r="Z6233" s="14">
        <v>42978.114814814813</v>
      </c>
    </row>
    <row r="6234" spans="1:26" x14ac:dyDescent="0.25">
      <c r="A6234" t="s">
        <v>13072</v>
      </c>
      <c r="B6234" t="s">
        <v>15340</v>
      </c>
      <c r="I6234" t="s">
        <v>210</v>
      </c>
      <c r="P6234" t="s">
        <v>19747</v>
      </c>
      <c r="T6234" t="s">
        <v>18318</v>
      </c>
      <c r="X6234" t="s">
        <v>21403</v>
      </c>
      <c r="Z6234" s="14">
        <v>42977.69636574074</v>
      </c>
    </row>
    <row r="6235" spans="1:26" x14ac:dyDescent="0.25">
      <c r="A6235" t="s">
        <v>13073</v>
      </c>
      <c r="B6235" t="s">
        <v>16689</v>
      </c>
      <c r="I6235" t="s">
        <v>238</v>
      </c>
      <c r="P6235" t="s">
        <v>19748</v>
      </c>
      <c r="T6235" t="s">
        <v>18318</v>
      </c>
      <c r="X6235" t="s">
        <v>21403</v>
      </c>
      <c r="Z6235" s="14">
        <v>42977.631655092591</v>
      </c>
    </row>
    <row r="6236" spans="1:26" x14ac:dyDescent="0.25">
      <c r="A6236" t="s">
        <v>13074</v>
      </c>
      <c r="B6236" t="s">
        <v>16690</v>
      </c>
      <c r="I6236" t="s">
        <v>210</v>
      </c>
      <c r="P6236" t="s">
        <v>19749</v>
      </c>
      <c r="T6236" t="s">
        <v>18318</v>
      </c>
      <c r="X6236" t="s">
        <v>21403</v>
      </c>
      <c r="Z6236" s="14">
        <v>42977.60974537037</v>
      </c>
    </row>
    <row r="6237" spans="1:26" x14ac:dyDescent="0.25">
      <c r="A6237" t="s">
        <v>13075</v>
      </c>
      <c r="B6237" t="s">
        <v>16691</v>
      </c>
      <c r="I6237" t="s">
        <v>210</v>
      </c>
      <c r="P6237" t="s">
        <v>19750</v>
      </c>
      <c r="T6237" t="s">
        <v>18318</v>
      </c>
      <c r="X6237" t="s">
        <v>21403</v>
      </c>
      <c r="Z6237" s="14">
        <v>42977.603958333333</v>
      </c>
    </row>
    <row r="6238" spans="1:26" x14ac:dyDescent="0.25">
      <c r="A6238" t="s">
        <v>13076</v>
      </c>
      <c r="B6238" t="s">
        <v>16692</v>
      </c>
      <c r="I6238" t="s">
        <v>210</v>
      </c>
      <c r="P6238" t="s">
        <v>19751</v>
      </c>
      <c r="T6238" t="s">
        <v>18318</v>
      </c>
      <c r="X6238" t="s">
        <v>21403</v>
      </c>
      <c r="Z6238" s="14">
        <v>42977.599652777775</v>
      </c>
    </row>
    <row r="6239" spans="1:26" x14ac:dyDescent="0.25">
      <c r="A6239" t="s">
        <v>13077</v>
      </c>
      <c r="B6239" t="s">
        <v>16693</v>
      </c>
      <c r="I6239" t="s">
        <v>210</v>
      </c>
      <c r="P6239" t="s">
        <v>19752</v>
      </c>
      <c r="T6239" t="s">
        <v>18318</v>
      </c>
      <c r="X6239" t="s">
        <v>21403</v>
      </c>
      <c r="Z6239" s="14">
        <v>42977.449131944442</v>
      </c>
    </row>
    <row r="6240" spans="1:26" x14ac:dyDescent="0.25">
      <c r="A6240" t="s">
        <v>13078</v>
      </c>
      <c r="B6240" t="s">
        <v>16694</v>
      </c>
      <c r="I6240" t="s">
        <v>210</v>
      </c>
      <c r="P6240" t="s">
        <v>19753</v>
      </c>
      <c r="T6240" t="s">
        <v>18318</v>
      </c>
      <c r="X6240" t="s">
        <v>21403</v>
      </c>
      <c r="Z6240" s="14">
        <v>42976.647766203707</v>
      </c>
    </row>
    <row r="6241" spans="1:26" x14ac:dyDescent="0.25">
      <c r="A6241" t="s">
        <v>13079</v>
      </c>
      <c r="B6241" t="s">
        <v>5082</v>
      </c>
      <c r="I6241" t="s">
        <v>210</v>
      </c>
      <c r="P6241" t="s">
        <v>19754</v>
      </c>
      <c r="T6241" t="s">
        <v>18318</v>
      </c>
      <c r="X6241" t="s">
        <v>21403</v>
      </c>
      <c r="Z6241" s="14">
        <v>42976.439340277779</v>
      </c>
    </row>
    <row r="6242" spans="1:26" x14ac:dyDescent="0.25">
      <c r="A6242" t="s">
        <v>13080</v>
      </c>
      <c r="B6242" t="s">
        <v>16695</v>
      </c>
      <c r="I6242" t="s">
        <v>210</v>
      </c>
      <c r="P6242" t="s">
        <v>19755</v>
      </c>
      <c r="T6242" t="s">
        <v>18318</v>
      </c>
      <c r="X6242" t="s">
        <v>21403</v>
      </c>
      <c r="Z6242" s="14">
        <v>42976.310972222222</v>
      </c>
    </row>
    <row r="6243" spans="1:26" x14ac:dyDescent="0.25">
      <c r="A6243" t="s">
        <v>13081</v>
      </c>
      <c r="B6243" t="s">
        <v>16696</v>
      </c>
      <c r="I6243" t="s">
        <v>210</v>
      </c>
      <c r="P6243" t="s">
        <v>19756</v>
      </c>
      <c r="T6243" t="s">
        <v>18318</v>
      </c>
      <c r="X6243" t="s">
        <v>21403</v>
      </c>
      <c r="Z6243" s="14">
        <v>42976.29965277778</v>
      </c>
    </row>
    <row r="6244" spans="1:26" x14ac:dyDescent="0.25">
      <c r="A6244" t="s">
        <v>13082</v>
      </c>
      <c r="B6244" t="s">
        <v>16681</v>
      </c>
      <c r="I6244" t="s">
        <v>210</v>
      </c>
      <c r="P6244" t="s">
        <v>19757</v>
      </c>
      <c r="T6244" t="s">
        <v>18318</v>
      </c>
      <c r="X6244" t="s">
        <v>21403</v>
      </c>
      <c r="Z6244" s="14">
        <v>42976.289340277777</v>
      </c>
    </row>
    <row r="6245" spans="1:26" x14ac:dyDescent="0.25">
      <c r="A6245" t="s">
        <v>13083</v>
      </c>
      <c r="B6245" t="s">
        <v>16697</v>
      </c>
      <c r="I6245" t="s">
        <v>210</v>
      </c>
      <c r="P6245" t="s">
        <v>19758</v>
      </c>
      <c r="T6245" t="s">
        <v>18318</v>
      </c>
      <c r="X6245" t="s">
        <v>21403</v>
      </c>
      <c r="Z6245" s="14">
        <v>42976.22997685185</v>
      </c>
    </row>
    <row r="6246" spans="1:26" x14ac:dyDescent="0.25">
      <c r="A6246" t="s">
        <v>13084</v>
      </c>
      <c r="B6246" t="s">
        <v>16698</v>
      </c>
      <c r="I6246" t="s">
        <v>210</v>
      </c>
      <c r="P6246" t="s">
        <v>19759</v>
      </c>
      <c r="T6246" t="s">
        <v>18318</v>
      </c>
      <c r="X6246" t="s">
        <v>21403</v>
      </c>
      <c r="Z6246" s="14">
        <v>42976.21298611111</v>
      </c>
    </row>
    <row r="6247" spans="1:26" x14ac:dyDescent="0.25">
      <c r="A6247" t="s">
        <v>13085</v>
      </c>
      <c r="B6247" t="s">
        <v>16699</v>
      </c>
      <c r="I6247" t="s">
        <v>4986</v>
      </c>
      <c r="P6247" t="s">
        <v>19760</v>
      </c>
      <c r="T6247" t="s">
        <v>18318</v>
      </c>
      <c r="X6247" t="s">
        <v>21403</v>
      </c>
      <c r="Z6247" s="14">
        <v>42976.173263888886</v>
      </c>
    </row>
    <row r="6248" spans="1:26" x14ac:dyDescent="0.25">
      <c r="A6248" t="s">
        <v>13086</v>
      </c>
      <c r="B6248" t="s">
        <v>16700</v>
      </c>
      <c r="I6248" t="s">
        <v>4986</v>
      </c>
      <c r="P6248" t="s">
        <v>19761</v>
      </c>
      <c r="T6248" t="s">
        <v>18318</v>
      </c>
      <c r="X6248" t="s">
        <v>21403</v>
      </c>
      <c r="Z6248" s="14">
        <v>42976.171724537038</v>
      </c>
    </row>
    <row r="6249" spans="1:26" x14ac:dyDescent="0.25">
      <c r="A6249" t="s">
        <v>13087</v>
      </c>
      <c r="B6249" t="s">
        <v>16701</v>
      </c>
      <c r="I6249" t="s">
        <v>4986</v>
      </c>
      <c r="P6249" t="s">
        <v>19762</v>
      </c>
      <c r="T6249" t="s">
        <v>18318</v>
      </c>
      <c r="X6249" t="s">
        <v>21403</v>
      </c>
      <c r="Z6249" s="14">
        <v>42976.162881944445</v>
      </c>
    </row>
    <row r="6250" spans="1:26" x14ac:dyDescent="0.25">
      <c r="A6250" t="s">
        <v>13088</v>
      </c>
      <c r="B6250" t="s">
        <v>4617</v>
      </c>
      <c r="I6250" t="s">
        <v>185</v>
      </c>
      <c r="P6250" t="s">
        <v>19763</v>
      </c>
      <c r="T6250" t="s">
        <v>18318</v>
      </c>
      <c r="X6250" t="s">
        <v>21403</v>
      </c>
      <c r="Z6250" s="14">
        <v>42975.608171296299</v>
      </c>
    </row>
    <row r="6251" spans="1:26" x14ac:dyDescent="0.25">
      <c r="A6251" t="s">
        <v>13089</v>
      </c>
      <c r="B6251" t="s">
        <v>5082</v>
      </c>
      <c r="I6251" t="s">
        <v>185</v>
      </c>
      <c r="P6251" t="s">
        <v>19764</v>
      </c>
      <c r="T6251" t="s">
        <v>18318</v>
      </c>
      <c r="X6251" t="s">
        <v>21403</v>
      </c>
      <c r="Z6251" s="14">
        <v>42975.478298611109</v>
      </c>
    </row>
    <row r="6252" spans="1:26" x14ac:dyDescent="0.25">
      <c r="A6252" t="s">
        <v>13090</v>
      </c>
      <c r="B6252" t="s">
        <v>16702</v>
      </c>
      <c r="I6252" t="s">
        <v>4986</v>
      </c>
      <c r="P6252" t="s">
        <v>19765</v>
      </c>
      <c r="T6252" t="s">
        <v>18318</v>
      </c>
      <c r="X6252" t="s">
        <v>21403</v>
      </c>
      <c r="Z6252" s="14">
        <v>42975.267939814818</v>
      </c>
    </row>
    <row r="6253" spans="1:26" x14ac:dyDescent="0.25">
      <c r="A6253" t="s">
        <v>13091</v>
      </c>
      <c r="B6253" t="s">
        <v>16703</v>
      </c>
      <c r="I6253" t="s">
        <v>210</v>
      </c>
      <c r="P6253" t="s">
        <v>19766</v>
      </c>
      <c r="T6253" t="s">
        <v>18318</v>
      </c>
      <c r="X6253" t="s">
        <v>21403</v>
      </c>
      <c r="Z6253" s="14">
        <v>42975.266365740739</v>
      </c>
    </row>
    <row r="6254" spans="1:26" x14ac:dyDescent="0.25">
      <c r="A6254" t="s">
        <v>13092</v>
      </c>
      <c r="B6254" t="s">
        <v>16704</v>
      </c>
      <c r="I6254" t="s">
        <v>210</v>
      </c>
      <c r="P6254" t="s">
        <v>19767</v>
      </c>
      <c r="T6254" t="s">
        <v>18318</v>
      </c>
      <c r="X6254" t="s">
        <v>21403</v>
      </c>
      <c r="Z6254" s="14">
        <v>42975.264884259261</v>
      </c>
    </row>
    <row r="6255" spans="1:26" x14ac:dyDescent="0.25">
      <c r="A6255" t="s">
        <v>13093</v>
      </c>
      <c r="B6255" t="s">
        <v>16705</v>
      </c>
      <c r="I6255" t="s">
        <v>4986</v>
      </c>
      <c r="P6255" t="s">
        <v>19768</v>
      </c>
      <c r="T6255" t="s">
        <v>18318</v>
      </c>
      <c r="X6255" t="s">
        <v>21403</v>
      </c>
      <c r="Z6255" s="14">
        <v>42975.263425925928</v>
      </c>
    </row>
    <row r="6256" spans="1:26" x14ac:dyDescent="0.25">
      <c r="A6256" t="s">
        <v>13094</v>
      </c>
      <c r="B6256" t="s">
        <v>16706</v>
      </c>
      <c r="I6256" t="s">
        <v>210</v>
      </c>
      <c r="P6256" t="s">
        <v>19769</v>
      </c>
      <c r="T6256" t="s">
        <v>18318</v>
      </c>
      <c r="X6256" t="s">
        <v>21403</v>
      </c>
      <c r="Z6256" s="14">
        <v>42974.549386574072</v>
      </c>
    </row>
    <row r="6257" spans="1:26" x14ac:dyDescent="0.25">
      <c r="A6257" t="s">
        <v>13095</v>
      </c>
      <c r="B6257" t="s">
        <v>16707</v>
      </c>
      <c r="I6257" t="s">
        <v>238</v>
      </c>
      <c r="P6257" t="s">
        <v>19770</v>
      </c>
      <c r="T6257" t="s">
        <v>18318</v>
      </c>
      <c r="X6257" t="s">
        <v>21403</v>
      </c>
      <c r="Z6257" s="14">
        <v>42974.164178240739</v>
      </c>
    </row>
    <row r="6258" spans="1:26" x14ac:dyDescent="0.25">
      <c r="A6258" t="s">
        <v>13096</v>
      </c>
      <c r="B6258" t="s">
        <v>16708</v>
      </c>
      <c r="I6258" t="s">
        <v>210</v>
      </c>
      <c r="P6258" t="s">
        <v>18972</v>
      </c>
      <c r="T6258" t="s">
        <v>18318</v>
      </c>
      <c r="X6258" t="s">
        <v>21403</v>
      </c>
      <c r="Z6258" s="14">
        <v>42973.542800925927</v>
      </c>
    </row>
    <row r="6259" spans="1:26" x14ac:dyDescent="0.25">
      <c r="A6259" t="s">
        <v>13097</v>
      </c>
      <c r="B6259" t="s">
        <v>16709</v>
      </c>
      <c r="I6259" t="s">
        <v>210</v>
      </c>
      <c r="P6259" t="s">
        <v>19771</v>
      </c>
      <c r="T6259" t="s">
        <v>18318</v>
      </c>
      <c r="X6259" t="s">
        <v>21403</v>
      </c>
      <c r="Z6259" s="14">
        <v>42973.54115740741</v>
      </c>
    </row>
    <row r="6260" spans="1:26" x14ac:dyDescent="0.25">
      <c r="A6260" t="s">
        <v>13098</v>
      </c>
      <c r="B6260" t="s">
        <v>16710</v>
      </c>
      <c r="I6260" t="s">
        <v>4986</v>
      </c>
      <c r="P6260" t="s">
        <v>19772</v>
      </c>
      <c r="T6260" t="s">
        <v>18318</v>
      </c>
      <c r="X6260" t="s">
        <v>21403</v>
      </c>
      <c r="Z6260" s="14">
        <v>42973.29378472222</v>
      </c>
    </row>
    <row r="6261" spans="1:26" x14ac:dyDescent="0.25">
      <c r="A6261" t="s">
        <v>13099</v>
      </c>
      <c r="B6261" t="s">
        <v>16711</v>
      </c>
      <c r="I6261" t="s">
        <v>210</v>
      </c>
      <c r="P6261" t="s">
        <v>19773</v>
      </c>
      <c r="T6261" t="s">
        <v>18318</v>
      </c>
      <c r="X6261" t="s">
        <v>21403</v>
      </c>
      <c r="Z6261" s="14">
        <v>42972.65353009259</v>
      </c>
    </row>
    <row r="6262" spans="1:26" x14ac:dyDescent="0.25">
      <c r="A6262" t="s">
        <v>13100</v>
      </c>
      <c r="B6262" t="s">
        <v>16712</v>
      </c>
      <c r="I6262" t="s">
        <v>210</v>
      </c>
      <c r="P6262" t="s">
        <v>19774</v>
      </c>
      <c r="T6262" t="s">
        <v>18318</v>
      </c>
      <c r="X6262" t="s">
        <v>21403</v>
      </c>
      <c r="Z6262" s="14">
        <v>42972.631701388891</v>
      </c>
    </row>
    <row r="6263" spans="1:26" x14ac:dyDescent="0.25">
      <c r="A6263" t="s">
        <v>13101</v>
      </c>
      <c r="B6263" t="s">
        <v>4617</v>
      </c>
      <c r="I6263" t="s">
        <v>185</v>
      </c>
      <c r="P6263" t="s">
        <v>19775</v>
      </c>
      <c r="T6263" t="s">
        <v>18318</v>
      </c>
      <c r="X6263" t="s">
        <v>21403</v>
      </c>
      <c r="Z6263" s="14">
        <v>42972.416122685187</v>
      </c>
    </row>
    <row r="6264" spans="1:26" x14ac:dyDescent="0.25">
      <c r="A6264" t="s">
        <v>13102</v>
      </c>
      <c r="B6264" t="s">
        <v>16692</v>
      </c>
      <c r="I6264" t="s">
        <v>210</v>
      </c>
      <c r="P6264" t="s">
        <v>19776</v>
      </c>
      <c r="T6264" t="s">
        <v>18318</v>
      </c>
      <c r="X6264" t="s">
        <v>21403</v>
      </c>
      <c r="Z6264" s="14">
        <v>42972.231134259258</v>
      </c>
    </row>
    <row r="6265" spans="1:26" x14ac:dyDescent="0.25">
      <c r="A6265" t="s">
        <v>13103</v>
      </c>
      <c r="B6265" t="s">
        <v>16713</v>
      </c>
      <c r="I6265" t="s">
        <v>210</v>
      </c>
      <c r="P6265" t="s">
        <v>19408</v>
      </c>
      <c r="T6265" t="s">
        <v>18318</v>
      </c>
      <c r="X6265" t="s">
        <v>21403</v>
      </c>
      <c r="Z6265" s="14">
        <v>42972.15148148148</v>
      </c>
    </row>
    <row r="6266" spans="1:26" x14ac:dyDescent="0.25">
      <c r="A6266" t="s">
        <v>13104</v>
      </c>
      <c r="B6266" t="s">
        <v>16714</v>
      </c>
      <c r="I6266" t="s">
        <v>210</v>
      </c>
      <c r="P6266" t="s">
        <v>19777</v>
      </c>
      <c r="T6266" t="s">
        <v>18318</v>
      </c>
      <c r="X6266" t="s">
        <v>21403</v>
      </c>
      <c r="Z6266" s="14">
        <v>42972.113020833334</v>
      </c>
    </row>
    <row r="6267" spans="1:26" x14ac:dyDescent="0.25">
      <c r="A6267" t="s">
        <v>13105</v>
      </c>
      <c r="B6267" t="s">
        <v>16715</v>
      </c>
      <c r="I6267" t="s">
        <v>210</v>
      </c>
      <c r="P6267" t="s">
        <v>19778</v>
      </c>
      <c r="T6267" t="s">
        <v>18318</v>
      </c>
      <c r="X6267" t="s">
        <v>21403</v>
      </c>
      <c r="Z6267" s="14">
        <v>42971.921435185184</v>
      </c>
    </row>
    <row r="6268" spans="1:26" x14ac:dyDescent="0.25">
      <c r="A6268" t="s">
        <v>13106</v>
      </c>
      <c r="B6268" t="s">
        <v>5280</v>
      </c>
      <c r="I6268" t="s">
        <v>210</v>
      </c>
      <c r="P6268" t="s">
        <v>19779</v>
      </c>
      <c r="T6268" t="s">
        <v>18318</v>
      </c>
      <c r="X6268" t="s">
        <v>21403</v>
      </c>
      <c r="Z6268" s="14">
        <v>42971.741157407407</v>
      </c>
    </row>
    <row r="6269" spans="1:26" x14ac:dyDescent="0.25">
      <c r="A6269" t="s">
        <v>13107</v>
      </c>
      <c r="B6269" t="s">
        <v>16716</v>
      </c>
      <c r="I6269" t="s">
        <v>210</v>
      </c>
      <c r="P6269" t="s">
        <v>19780</v>
      </c>
      <c r="T6269" t="s">
        <v>18318</v>
      </c>
      <c r="X6269" t="s">
        <v>21403</v>
      </c>
      <c r="Z6269" s="14">
        <v>42971.725729166668</v>
      </c>
    </row>
    <row r="6270" spans="1:26" x14ac:dyDescent="0.25">
      <c r="A6270" t="s">
        <v>13108</v>
      </c>
      <c r="B6270" t="s">
        <v>16717</v>
      </c>
      <c r="I6270" t="s">
        <v>210</v>
      </c>
      <c r="P6270" t="s">
        <v>19781</v>
      </c>
      <c r="T6270" t="s">
        <v>18318</v>
      </c>
      <c r="X6270" t="s">
        <v>21403</v>
      </c>
      <c r="Z6270" s="14">
        <v>42971.707372685189</v>
      </c>
    </row>
    <row r="6271" spans="1:26" x14ac:dyDescent="0.25">
      <c r="A6271" t="s">
        <v>13109</v>
      </c>
      <c r="B6271" t="s">
        <v>16718</v>
      </c>
      <c r="I6271" t="s">
        <v>210</v>
      </c>
      <c r="P6271" t="s">
        <v>19782</v>
      </c>
      <c r="T6271" t="s">
        <v>18318</v>
      </c>
      <c r="X6271" t="s">
        <v>21403</v>
      </c>
      <c r="Z6271" s="14">
        <v>42971.480636574073</v>
      </c>
    </row>
    <row r="6272" spans="1:26" x14ac:dyDescent="0.25">
      <c r="A6272" t="s">
        <v>13110</v>
      </c>
      <c r="B6272" t="s">
        <v>16719</v>
      </c>
      <c r="I6272" t="s">
        <v>7834</v>
      </c>
      <c r="P6272" t="s">
        <v>19783</v>
      </c>
      <c r="T6272" t="s">
        <v>18318</v>
      </c>
      <c r="X6272" t="s">
        <v>21403</v>
      </c>
      <c r="Z6272" s="14">
        <v>42971.349629629629</v>
      </c>
    </row>
    <row r="6273" spans="1:26" x14ac:dyDescent="0.25">
      <c r="A6273" t="s">
        <v>13111</v>
      </c>
      <c r="B6273" t="s">
        <v>5280</v>
      </c>
      <c r="I6273" t="s">
        <v>210</v>
      </c>
      <c r="P6273" t="s">
        <v>19784</v>
      </c>
      <c r="T6273" t="s">
        <v>18318</v>
      </c>
      <c r="X6273" t="s">
        <v>21403</v>
      </c>
      <c r="Z6273" s="14">
        <v>42970.867106481484</v>
      </c>
    </row>
    <row r="6274" spans="1:26" x14ac:dyDescent="0.25">
      <c r="A6274" t="s">
        <v>13112</v>
      </c>
      <c r="B6274" t="s">
        <v>16720</v>
      </c>
      <c r="I6274" t="s">
        <v>210</v>
      </c>
      <c r="P6274" t="s">
        <v>19785</v>
      </c>
      <c r="T6274" t="s">
        <v>18318</v>
      </c>
      <c r="X6274" t="s">
        <v>21403</v>
      </c>
      <c r="Z6274" s="14">
        <v>42970.695277777777</v>
      </c>
    </row>
    <row r="6275" spans="1:26" x14ac:dyDescent="0.25">
      <c r="A6275" t="s">
        <v>13113</v>
      </c>
      <c r="B6275" t="s">
        <v>16721</v>
      </c>
      <c r="I6275" t="s">
        <v>4986</v>
      </c>
      <c r="P6275" t="s">
        <v>19786</v>
      </c>
      <c r="T6275" t="s">
        <v>18318</v>
      </c>
      <c r="X6275" t="s">
        <v>21403</v>
      </c>
      <c r="Z6275" s="14">
        <v>42970.553680555553</v>
      </c>
    </row>
    <row r="6276" spans="1:26" x14ac:dyDescent="0.25">
      <c r="A6276" t="s">
        <v>13114</v>
      </c>
      <c r="B6276" t="s">
        <v>16722</v>
      </c>
      <c r="I6276" t="s">
        <v>210</v>
      </c>
      <c r="P6276" t="s">
        <v>19787</v>
      </c>
      <c r="T6276" t="s">
        <v>18318</v>
      </c>
      <c r="X6276" t="s">
        <v>21403</v>
      </c>
      <c r="Z6276" s="14">
        <v>42970.454988425925</v>
      </c>
    </row>
    <row r="6277" spans="1:26" x14ac:dyDescent="0.25">
      <c r="A6277" t="s">
        <v>13115</v>
      </c>
      <c r="B6277" t="s">
        <v>16723</v>
      </c>
      <c r="I6277" t="s">
        <v>210</v>
      </c>
      <c r="P6277" t="s">
        <v>19788</v>
      </c>
      <c r="T6277" t="s">
        <v>18318</v>
      </c>
      <c r="X6277" t="s">
        <v>21403</v>
      </c>
      <c r="Z6277" s="14">
        <v>42970.444155092591</v>
      </c>
    </row>
    <row r="6278" spans="1:26" x14ac:dyDescent="0.25">
      <c r="A6278" t="s">
        <v>13116</v>
      </c>
      <c r="B6278" t="s">
        <v>16724</v>
      </c>
      <c r="I6278" t="s">
        <v>238</v>
      </c>
      <c r="P6278" t="s">
        <v>19564</v>
      </c>
      <c r="T6278" t="s">
        <v>18318</v>
      </c>
      <c r="X6278" t="s">
        <v>21403</v>
      </c>
      <c r="Z6278" s="14">
        <v>42970.259456018517</v>
      </c>
    </row>
    <row r="6279" spans="1:26" x14ac:dyDescent="0.25">
      <c r="A6279" t="s">
        <v>13117</v>
      </c>
      <c r="B6279" t="s">
        <v>16725</v>
      </c>
      <c r="I6279" t="s">
        <v>210</v>
      </c>
      <c r="P6279" t="s">
        <v>19789</v>
      </c>
      <c r="T6279" t="s">
        <v>18318</v>
      </c>
      <c r="X6279" t="s">
        <v>21403</v>
      </c>
      <c r="Z6279" s="14">
        <v>42970.235879629632</v>
      </c>
    </row>
    <row r="6280" spans="1:26" x14ac:dyDescent="0.25">
      <c r="A6280" t="s">
        <v>13118</v>
      </c>
      <c r="B6280" t="s">
        <v>16726</v>
      </c>
      <c r="I6280" t="s">
        <v>238</v>
      </c>
      <c r="P6280" t="s">
        <v>19790</v>
      </c>
      <c r="T6280" t="s">
        <v>18318</v>
      </c>
      <c r="X6280" t="s">
        <v>21403</v>
      </c>
      <c r="Z6280" s="14">
        <v>42970.231493055559</v>
      </c>
    </row>
    <row r="6281" spans="1:26" x14ac:dyDescent="0.25">
      <c r="A6281" t="s">
        <v>13119</v>
      </c>
      <c r="B6281" t="s">
        <v>5280</v>
      </c>
      <c r="I6281" t="s">
        <v>210</v>
      </c>
      <c r="P6281" t="s">
        <v>19791</v>
      </c>
      <c r="T6281" t="s">
        <v>18318</v>
      </c>
      <c r="X6281" t="s">
        <v>21403</v>
      </c>
      <c r="Z6281" s="14">
        <v>42969.856817129628</v>
      </c>
    </row>
    <row r="6282" spans="1:26" x14ac:dyDescent="0.25">
      <c r="A6282" t="s">
        <v>13120</v>
      </c>
      <c r="B6282" t="s">
        <v>5280</v>
      </c>
      <c r="I6282" t="s">
        <v>210</v>
      </c>
      <c r="P6282" t="s">
        <v>19792</v>
      </c>
      <c r="T6282" t="s">
        <v>18318</v>
      </c>
      <c r="X6282" t="s">
        <v>21403</v>
      </c>
      <c r="Z6282" s="14">
        <v>42969.84165509259</v>
      </c>
    </row>
    <row r="6283" spans="1:26" x14ac:dyDescent="0.25">
      <c r="A6283" t="s">
        <v>13121</v>
      </c>
      <c r="B6283" t="s">
        <v>16727</v>
      </c>
      <c r="I6283" t="s">
        <v>210</v>
      </c>
      <c r="P6283" t="s">
        <v>19793</v>
      </c>
      <c r="T6283" t="s">
        <v>18318</v>
      </c>
      <c r="X6283" t="s">
        <v>21403</v>
      </c>
      <c r="Z6283" s="14">
        <v>42969.706064814818</v>
      </c>
    </row>
    <row r="6284" spans="1:26" x14ac:dyDescent="0.25">
      <c r="A6284" t="s">
        <v>13122</v>
      </c>
      <c r="B6284" t="s">
        <v>16728</v>
      </c>
      <c r="I6284" t="s">
        <v>210</v>
      </c>
      <c r="P6284" t="s">
        <v>19794</v>
      </c>
      <c r="T6284" t="s">
        <v>18318</v>
      </c>
      <c r="X6284" t="s">
        <v>21403</v>
      </c>
      <c r="Z6284" s="14">
        <v>42969.703101851854</v>
      </c>
    </row>
    <row r="6285" spans="1:26" x14ac:dyDescent="0.25">
      <c r="A6285" t="s">
        <v>13123</v>
      </c>
      <c r="B6285" t="s">
        <v>5280</v>
      </c>
      <c r="I6285" t="s">
        <v>210</v>
      </c>
      <c r="P6285" t="s">
        <v>19795</v>
      </c>
      <c r="T6285" t="s">
        <v>18318</v>
      </c>
      <c r="X6285" t="s">
        <v>21403</v>
      </c>
      <c r="Z6285" s="14">
        <v>42969.701261574075</v>
      </c>
    </row>
    <row r="6286" spans="1:26" x14ac:dyDescent="0.25">
      <c r="A6286" t="s">
        <v>13124</v>
      </c>
      <c r="B6286" t="s">
        <v>16729</v>
      </c>
      <c r="I6286" t="s">
        <v>210</v>
      </c>
      <c r="P6286" t="s">
        <v>19043</v>
      </c>
      <c r="T6286" t="s">
        <v>18318</v>
      </c>
      <c r="X6286" t="s">
        <v>21403</v>
      </c>
      <c r="Z6286" s="14">
        <v>42969.639039351852</v>
      </c>
    </row>
    <row r="6287" spans="1:26" x14ac:dyDescent="0.25">
      <c r="A6287" t="s">
        <v>13125</v>
      </c>
      <c r="B6287" t="s">
        <v>16730</v>
      </c>
      <c r="I6287" t="s">
        <v>210</v>
      </c>
      <c r="P6287" t="s">
        <v>19796</v>
      </c>
      <c r="T6287" t="s">
        <v>18318</v>
      </c>
      <c r="X6287" t="s">
        <v>21403</v>
      </c>
      <c r="Z6287" s="14">
        <v>42969.633101851854</v>
      </c>
    </row>
    <row r="6288" spans="1:26" x14ac:dyDescent="0.25">
      <c r="A6288" t="s">
        <v>13126</v>
      </c>
      <c r="B6288" t="s">
        <v>5280</v>
      </c>
      <c r="I6288" t="s">
        <v>210</v>
      </c>
      <c r="P6288" t="s">
        <v>19797</v>
      </c>
      <c r="T6288" t="s">
        <v>18318</v>
      </c>
      <c r="X6288" t="s">
        <v>21403</v>
      </c>
      <c r="Z6288" s="14">
        <v>42969.622719907406</v>
      </c>
    </row>
    <row r="6289" spans="1:26" x14ac:dyDescent="0.25">
      <c r="A6289" t="s">
        <v>13127</v>
      </c>
      <c r="B6289" t="s">
        <v>16731</v>
      </c>
      <c r="I6289" t="s">
        <v>7853</v>
      </c>
      <c r="P6289" t="s">
        <v>19798</v>
      </c>
      <c r="T6289" t="s">
        <v>18318</v>
      </c>
      <c r="X6289" t="s">
        <v>21403</v>
      </c>
      <c r="Z6289" s="14">
        <v>42969.62158564815</v>
      </c>
    </row>
    <row r="6290" spans="1:26" x14ac:dyDescent="0.25">
      <c r="A6290" t="s">
        <v>13128</v>
      </c>
      <c r="B6290" t="s">
        <v>16732</v>
      </c>
      <c r="I6290" t="s">
        <v>210</v>
      </c>
      <c r="P6290" t="s">
        <v>19799</v>
      </c>
      <c r="T6290" t="s">
        <v>18318</v>
      </c>
      <c r="X6290" t="s">
        <v>21403</v>
      </c>
      <c r="Z6290" s="14">
        <v>42969.619710648149</v>
      </c>
    </row>
    <row r="6291" spans="1:26" x14ac:dyDescent="0.25">
      <c r="A6291" t="s">
        <v>13129</v>
      </c>
      <c r="B6291" t="s">
        <v>16733</v>
      </c>
      <c r="I6291" t="s">
        <v>210</v>
      </c>
      <c r="P6291" t="s">
        <v>19800</v>
      </c>
      <c r="T6291" t="s">
        <v>18318</v>
      </c>
      <c r="X6291" t="s">
        <v>21403</v>
      </c>
      <c r="Z6291" s="14">
        <v>42969.616539351853</v>
      </c>
    </row>
    <row r="6292" spans="1:26" x14ac:dyDescent="0.25">
      <c r="A6292" t="s">
        <v>13130</v>
      </c>
      <c r="B6292" t="s">
        <v>16734</v>
      </c>
      <c r="I6292" t="s">
        <v>210</v>
      </c>
      <c r="P6292" t="s">
        <v>19801</v>
      </c>
      <c r="T6292" t="s">
        <v>18318</v>
      </c>
      <c r="X6292" t="s">
        <v>21403</v>
      </c>
      <c r="Z6292" s="14">
        <v>42969.470567129632</v>
      </c>
    </row>
    <row r="6293" spans="1:26" x14ac:dyDescent="0.25">
      <c r="A6293" t="s">
        <v>13131</v>
      </c>
      <c r="B6293" t="s">
        <v>16735</v>
      </c>
      <c r="I6293" t="s">
        <v>238</v>
      </c>
      <c r="P6293" t="s">
        <v>19802</v>
      </c>
      <c r="T6293" t="s">
        <v>18318</v>
      </c>
      <c r="X6293" t="s">
        <v>21403</v>
      </c>
      <c r="Z6293" s="14">
        <v>42969.461331018516</v>
      </c>
    </row>
    <row r="6294" spans="1:26" x14ac:dyDescent="0.25">
      <c r="A6294" t="s">
        <v>13132</v>
      </c>
      <c r="B6294" t="s">
        <v>4617</v>
      </c>
      <c r="I6294" t="s">
        <v>185</v>
      </c>
      <c r="P6294" t="s">
        <v>19803</v>
      </c>
      <c r="T6294" t="s">
        <v>18318</v>
      </c>
      <c r="X6294" t="s">
        <v>21403</v>
      </c>
      <c r="Z6294" s="14">
        <v>42969.444710648146</v>
      </c>
    </row>
    <row r="6295" spans="1:26" x14ac:dyDescent="0.25">
      <c r="A6295" t="s">
        <v>13133</v>
      </c>
      <c r="B6295" t="s">
        <v>16736</v>
      </c>
      <c r="I6295" t="s">
        <v>4986</v>
      </c>
      <c r="P6295" t="s">
        <v>19804</v>
      </c>
      <c r="T6295" t="s">
        <v>18318</v>
      </c>
      <c r="X6295" t="s">
        <v>21403</v>
      </c>
      <c r="Z6295" s="14">
        <v>42969.338784722226</v>
      </c>
    </row>
    <row r="6296" spans="1:26" x14ac:dyDescent="0.25">
      <c r="A6296" t="s">
        <v>13134</v>
      </c>
      <c r="B6296" t="s">
        <v>16655</v>
      </c>
      <c r="I6296" t="s">
        <v>210</v>
      </c>
      <c r="P6296" t="s">
        <v>19408</v>
      </c>
      <c r="T6296" t="s">
        <v>18318</v>
      </c>
      <c r="X6296" t="s">
        <v>21403</v>
      </c>
      <c r="Z6296" s="14">
        <v>42969.292164351849</v>
      </c>
    </row>
    <row r="6297" spans="1:26" x14ac:dyDescent="0.25">
      <c r="A6297" t="s">
        <v>13135</v>
      </c>
      <c r="B6297" t="s">
        <v>16737</v>
      </c>
      <c r="I6297" t="s">
        <v>210</v>
      </c>
      <c r="P6297" t="s">
        <v>19805</v>
      </c>
      <c r="T6297" t="s">
        <v>18318</v>
      </c>
      <c r="X6297" t="s">
        <v>21403</v>
      </c>
      <c r="Z6297" s="14">
        <v>42969.252060185187</v>
      </c>
    </row>
    <row r="6298" spans="1:26" x14ac:dyDescent="0.25">
      <c r="A6298" t="s">
        <v>13136</v>
      </c>
      <c r="B6298" t="s">
        <v>16738</v>
      </c>
      <c r="I6298" t="s">
        <v>238</v>
      </c>
      <c r="P6298" t="s">
        <v>19806</v>
      </c>
      <c r="T6298" t="s">
        <v>18318</v>
      </c>
      <c r="X6298" t="s">
        <v>21403</v>
      </c>
      <c r="Z6298" s="14">
        <v>42969.22960648148</v>
      </c>
    </row>
    <row r="6299" spans="1:26" x14ac:dyDescent="0.25">
      <c r="A6299" t="s">
        <v>13137</v>
      </c>
      <c r="B6299" t="s">
        <v>16739</v>
      </c>
      <c r="I6299" t="s">
        <v>238</v>
      </c>
      <c r="P6299" t="s">
        <v>19807</v>
      </c>
      <c r="T6299" t="s">
        <v>18318</v>
      </c>
      <c r="X6299" t="s">
        <v>21403</v>
      </c>
      <c r="Z6299" s="14">
        <v>42969.166192129633</v>
      </c>
    </row>
    <row r="6300" spans="1:26" x14ac:dyDescent="0.25">
      <c r="A6300" t="s">
        <v>13138</v>
      </c>
      <c r="B6300" t="s">
        <v>16740</v>
      </c>
      <c r="I6300" t="s">
        <v>210</v>
      </c>
      <c r="P6300" t="s">
        <v>9573</v>
      </c>
      <c r="T6300" t="s">
        <v>18318</v>
      </c>
      <c r="X6300" t="s">
        <v>21403</v>
      </c>
      <c r="Z6300" s="14">
        <v>42968.873159722221</v>
      </c>
    </row>
    <row r="6301" spans="1:26" x14ac:dyDescent="0.25">
      <c r="A6301" t="s">
        <v>13139</v>
      </c>
      <c r="B6301" t="s">
        <v>5280</v>
      </c>
      <c r="I6301" t="s">
        <v>210</v>
      </c>
      <c r="P6301" t="s">
        <v>19808</v>
      </c>
      <c r="T6301" t="s">
        <v>18318</v>
      </c>
      <c r="X6301" t="s">
        <v>21403</v>
      </c>
      <c r="Z6301" s="14">
        <v>42968.713518518518</v>
      </c>
    </row>
    <row r="6302" spans="1:26" x14ac:dyDescent="0.25">
      <c r="A6302" t="s">
        <v>13140</v>
      </c>
      <c r="B6302" t="s">
        <v>16741</v>
      </c>
      <c r="I6302" t="s">
        <v>210</v>
      </c>
      <c r="P6302" t="s">
        <v>19809</v>
      </c>
      <c r="T6302" t="s">
        <v>18318</v>
      </c>
      <c r="X6302" t="s">
        <v>21403</v>
      </c>
      <c r="Z6302" s="14">
        <v>42968.694502314815</v>
      </c>
    </row>
    <row r="6303" spans="1:26" x14ac:dyDescent="0.25">
      <c r="A6303" t="s">
        <v>13141</v>
      </c>
      <c r="B6303" t="s">
        <v>16742</v>
      </c>
      <c r="I6303" t="s">
        <v>210</v>
      </c>
      <c r="P6303" t="s">
        <v>9573</v>
      </c>
      <c r="T6303" t="s">
        <v>18318</v>
      </c>
      <c r="X6303" t="s">
        <v>21403</v>
      </c>
      <c r="Z6303" s="14">
        <v>42968.630474537036</v>
      </c>
    </row>
    <row r="6304" spans="1:26" x14ac:dyDescent="0.25">
      <c r="A6304" t="s">
        <v>13142</v>
      </c>
      <c r="B6304" t="s">
        <v>16743</v>
      </c>
      <c r="I6304" t="s">
        <v>210</v>
      </c>
      <c r="P6304" t="s">
        <v>19810</v>
      </c>
      <c r="T6304" t="s">
        <v>18318</v>
      </c>
      <c r="X6304" t="s">
        <v>21403</v>
      </c>
      <c r="Z6304" s="14">
        <v>42968.454340277778</v>
      </c>
    </row>
    <row r="6305" spans="1:26" x14ac:dyDescent="0.25">
      <c r="A6305" t="s">
        <v>13143</v>
      </c>
      <c r="B6305" t="s">
        <v>4617</v>
      </c>
      <c r="I6305" t="s">
        <v>210</v>
      </c>
      <c r="P6305" t="s">
        <v>19811</v>
      </c>
      <c r="T6305" t="s">
        <v>18318</v>
      </c>
      <c r="X6305" t="s">
        <v>21403</v>
      </c>
      <c r="Z6305" s="14">
        <v>42968.385231481479</v>
      </c>
    </row>
    <row r="6306" spans="1:26" x14ac:dyDescent="0.25">
      <c r="A6306" t="s">
        <v>13144</v>
      </c>
      <c r="B6306" t="s">
        <v>16744</v>
      </c>
      <c r="I6306" t="s">
        <v>7858</v>
      </c>
      <c r="P6306" t="s">
        <v>19812</v>
      </c>
      <c r="T6306" t="s">
        <v>18318</v>
      </c>
      <c r="X6306" t="s">
        <v>21403</v>
      </c>
      <c r="Z6306" s="14">
        <v>42968.119375000002</v>
      </c>
    </row>
    <row r="6307" spans="1:26" x14ac:dyDescent="0.25">
      <c r="A6307" t="s">
        <v>13145</v>
      </c>
      <c r="B6307" t="s">
        <v>16745</v>
      </c>
      <c r="I6307" t="s">
        <v>210</v>
      </c>
      <c r="P6307" t="s">
        <v>19813</v>
      </c>
      <c r="T6307" t="s">
        <v>18318</v>
      </c>
      <c r="X6307" t="s">
        <v>21403</v>
      </c>
      <c r="Z6307" s="14">
        <v>42965.694039351853</v>
      </c>
    </row>
    <row r="6308" spans="1:26" x14ac:dyDescent="0.25">
      <c r="A6308" t="s">
        <v>13146</v>
      </c>
      <c r="B6308" t="s">
        <v>4617</v>
      </c>
      <c r="I6308" t="s">
        <v>210</v>
      </c>
      <c r="P6308" t="s">
        <v>19814</v>
      </c>
      <c r="T6308" t="s">
        <v>18318</v>
      </c>
      <c r="X6308" t="s">
        <v>21403</v>
      </c>
      <c r="Z6308" s="14">
        <v>42965.400555555556</v>
      </c>
    </row>
    <row r="6309" spans="1:26" x14ac:dyDescent="0.25">
      <c r="A6309" t="s">
        <v>13147</v>
      </c>
      <c r="B6309" t="s">
        <v>5280</v>
      </c>
      <c r="I6309" t="s">
        <v>210</v>
      </c>
      <c r="P6309" t="s">
        <v>19815</v>
      </c>
      <c r="T6309" t="s">
        <v>18318</v>
      </c>
      <c r="X6309" t="s">
        <v>21403</v>
      </c>
      <c r="Z6309" s="14">
        <v>42965.357106481482</v>
      </c>
    </row>
    <row r="6310" spans="1:26" x14ac:dyDescent="0.25">
      <c r="A6310" t="s">
        <v>13148</v>
      </c>
      <c r="B6310" t="s">
        <v>16177</v>
      </c>
      <c r="I6310" t="s">
        <v>210</v>
      </c>
      <c r="P6310" t="s">
        <v>19816</v>
      </c>
      <c r="T6310" t="s">
        <v>18318</v>
      </c>
      <c r="X6310" t="s">
        <v>21403</v>
      </c>
      <c r="Z6310" s="14">
        <v>42965.246979166666</v>
      </c>
    </row>
    <row r="6311" spans="1:26" x14ac:dyDescent="0.25">
      <c r="A6311" t="s">
        <v>13149</v>
      </c>
      <c r="B6311" t="s">
        <v>16746</v>
      </c>
      <c r="I6311" t="s">
        <v>4986</v>
      </c>
      <c r="P6311" t="s">
        <v>19817</v>
      </c>
      <c r="T6311" t="s">
        <v>18318</v>
      </c>
      <c r="X6311" t="s">
        <v>21403</v>
      </c>
      <c r="Z6311" s="14">
        <v>42965.060023148151</v>
      </c>
    </row>
    <row r="6312" spans="1:26" x14ac:dyDescent="0.25">
      <c r="A6312" t="s">
        <v>13150</v>
      </c>
      <c r="B6312" t="s">
        <v>16747</v>
      </c>
      <c r="I6312" t="s">
        <v>210</v>
      </c>
      <c r="P6312" t="s">
        <v>19818</v>
      </c>
      <c r="T6312" t="s">
        <v>18318</v>
      </c>
      <c r="X6312" t="s">
        <v>21403</v>
      </c>
      <c r="Z6312" s="14">
        <v>42964.971400462964</v>
      </c>
    </row>
    <row r="6313" spans="1:26" x14ac:dyDescent="0.25">
      <c r="A6313" t="s">
        <v>13151</v>
      </c>
      <c r="B6313" t="s">
        <v>16748</v>
      </c>
      <c r="I6313" t="s">
        <v>210</v>
      </c>
      <c r="P6313" t="s">
        <v>19819</v>
      </c>
      <c r="T6313" t="s">
        <v>18318</v>
      </c>
      <c r="X6313" t="s">
        <v>21403</v>
      </c>
      <c r="Z6313" s="14">
        <v>42964.527997685182</v>
      </c>
    </row>
    <row r="6314" spans="1:26" x14ac:dyDescent="0.25">
      <c r="A6314" t="s">
        <v>13152</v>
      </c>
      <c r="B6314" t="s">
        <v>16749</v>
      </c>
      <c r="I6314" t="s">
        <v>238</v>
      </c>
      <c r="P6314" t="s">
        <v>19820</v>
      </c>
      <c r="T6314" t="s">
        <v>18318</v>
      </c>
      <c r="X6314" t="s">
        <v>21403</v>
      </c>
      <c r="Z6314" s="14">
        <v>42964.393819444442</v>
      </c>
    </row>
    <row r="6315" spans="1:26" x14ac:dyDescent="0.25">
      <c r="A6315" t="s">
        <v>13153</v>
      </c>
      <c r="B6315" t="s">
        <v>16655</v>
      </c>
      <c r="I6315" t="s">
        <v>210</v>
      </c>
      <c r="P6315" t="s">
        <v>19821</v>
      </c>
      <c r="T6315" t="s">
        <v>18318</v>
      </c>
      <c r="X6315" t="s">
        <v>21403</v>
      </c>
      <c r="Z6315" s="14">
        <v>42964.228148148148</v>
      </c>
    </row>
    <row r="6316" spans="1:26" x14ac:dyDescent="0.25">
      <c r="A6316" t="s">
        <v>13154</v>
      </c>
      <c r="B6316" t="s">
        <v>16750</v>
      </c>
      <c r="I6316" t="s">
        <v>210</v>
      </c>
      <c r="P6316" t="s">
        <v>18355</v>
      </c>
      <c r="T6316" t="s">
        <v>18318</v>
      </c>
      <c r="X6316" t="s">
        <v>21403</v>
      </c>
      <c r="Z6316" s="14">
        <v>42963.581180555557</v>
      </c>
    </row>
    <row r="6317" spans="1:26" x14ac:dyDescent="0.25">
      <c r="A6317" t="s">
        <v>13155</v>
      </c>
      <c r="B6317" t="s">
        <v>16655</v>
      </c>
      <c r="I6317" t="s">
        <v>210</v>
      </c>
      <c r="P6317" t="s">
        <v>19408</v>
      </c>
      <c r="T6317" t="s">
        <v>18318</v>
      </c>
      <c r="X6317" t="s">
        <v>21403</v>
      </c>
      <c r="Z6317" s="14">
        <v>42963.528668981482</v>
      </c>
    </row>
    <row r="6318" spans="1:26" x14ac:dyDescent="0.25">
      <c r="A6318" t="s">
        <v>13156</v>
      </c>
      <c r="B6318" t="s">
        <v>16751</v>
      </c>
      <c r="I6318" t="s">
        <v>4986</v>
      </c>
      <c r="P6318" t="s">
        <v>19822</v>
      </c>
      <c r="T6318" t="s">
        <v>18318</v>
      </c>
      <c r="X6318" t="s">
        <v>21403</v>
      </c>
      <c r="Z6318" s="14">
        <v>42963.468518518515</v>
      </c>
    </row>
    <row r="6319" spans="1:26" x14ac:dyDescent="0.25">
      <c r="A6319" t="s">
        <v>13157</v>
      </c>
      <c r="B6319" t="s">
        <v>16752</v>
      </c>
      <c r="I6319" t="s">
        <v>238</v>
      </c>
      <c r="P6319" t="s">
        <v>19823</v>
      </c>
      <c r="T6319" t="s">
        <v>18318</v>
      </c>
      <c r="X6319" t="s">
        <v>21403</v>
      </c>
      <c r="Z6319" s="14">
        <v>42963.432858796295</v>
      </c>
    </row>
    <row r="6320" spans="1:26" x14ac:dyDescent="0.25">
      <c r="A6320" t="s">
        <v>13158</v>
      </c>
      <c r="B6320" t="s">
        <v>16753</v>
      </c>
      <c r="I6320" t="s">
        <v>210</v>
      </c>
      <c r="P6320" t="s">
        <v>19824</v>
      </c>
      <c r="T6320" t="s">
        <v>18318</v>
      </c>
      <c r="X6320" t="s">
        <v>21403</v>
      </c>
      <c r="Z6320" s="14">
        <v>42963.339236111111</v>
      </c>
    </row>
    <row r="6321" spans="1:26" x14ac:dyDescent="0.25">
      <c r="A6321" t="s">
        <v>13159</v>
      </c>
      <c r="B6321" t="s">
        <v>16754</v>
      </c>
      <c r="I6321" t="s">
        <v>7855</v>
      </c>
      <c r="P6321" t="s">
        <v>19825</v>
      </c>
      <c r="T6321" t="s">
        <v>18318</v>
      </c>
      <c r="X6321" t="s">
        <v>21403</v>
      </c>
      <c r="Z6321" s="14">
        <v>42963.256238425929</v>
      </c>
    </row>
    <row r="6322" spans="1:26" x14ac:dyDescent="0.25">
      <c r="A6322" t="s">
        <v>13160</v>
      </c>
      <c r="B6322" t="s">
        <v>16177</v>
      </c>
      <c r="I6322" t="s">
        <v>210</v>
      </c>
      <c r="P6322" t="s">
        <v>19826</v>
      </c>
      <c r="T6322" t="s">
        <v>18318</v>
      </c>
      <c r="X6322" t="s">
        <v>21403</v>
      </c>
      <c r="Z6322" s="14">
        <v>42963.188252314816</v>
      </c>
    </row>
    <row r="6323" spans="1:26" x14ac:dyDescent="0.25">
      <c r="A6323" t="s">
        <v>13161</v>
      </c>
      <c r="B6323" t="s">
        <v>16755</v>
      </c>
      <c r="I6323" t="s">
        <v>210</v>
      </c>
      <c r="P6323" t="s">
        <v>19827</v>
      </c>
      <c r="T6323" t="s">
        <v>18318</v>
      </c>
      <c r="X6323" t="s">
        <v>21403</v>
      </c>
      <c r="Z6323" s="14">
        <v>42962.906192129631</v>
      </c>
    </row>
    <row r="6324" spans="1:26" x14ac:dyDescent="0.25">
      <c r="A6324" t="s">
        <v>13162</v>
      </c>
      <c r="B6324" t="s">
        <v>16756</v>
      </c>
      <c r="I6324" t="s">
        <v>210</v>
      </c>
      <c r="P6324" t="s">
        <v>9120</v>
      </c>
      <c r="T6324" t="s">
        <v>18318</v>
      </c>
      <c r="X6324" t="s">
        <v>21403</v>
      </c>
      <c r="Z6324" s="14">
        <v>42962.693136574075</v>
      </c>
    </row>
    <row r="6325" spans="1:26" x14ac:dyDescent="0.25">
      <c r="A6325" t="s">
        <v>13163</v>
      </c>
      <c r="B6325" t="s">
        <v>16748</v>
      </c>
      <c r="I6325" t="s">
        <v>210</v>
      </c>
      <c r="P6325" t="s">
        <v>19828</v>
      </c>
      <c r="T6325" t="s">
        <v>18318</v>
      </c>
      <c r="X6325" t="s">
        <v>21403</v>
      </c>
      <c r="Z6325" s="14">
        <v>42962.603958333333</v>
      </c>
    </row>
    <row r="6326" spans="1:26" x14ac:dyDescent="0.25">
      <c r="A6326" t="s">
        <v>13164</v>
      </c>
      <c r="B6326" t="s">
        <v>16630</v>
      </c>
      <c r="I6326" t="s">
        <v>210</v>
      </c>
      <c r="P6326" t="s">
        <v>19197</v>
      </c>
      <c r="T6326" t="s">
        <v>18318</v>
      </c>
      <c r="X6326" t="s">
        <v>21403</v>
      </c>
      <c r="Z6326" s="14">
        <v>42962.473124999997</v>
      </c>
    </row>
    <row r="6327" spans="1:26" x14ac:dyDescent="0.25">
      <c r="A6327" t="s">
        <v>13165</v>
      </c>
      <c r="B6327" t="s">
        <v>16757</v>
      </c>
      <c r="I6327" t="s">
        <v>210</v>
      </c>
      <c r="P6327" t="s">
        <v>18767</v>
      </c>
      <c r="T6327" t="s">
        <v>18318</v>
      </c>
      <c r="X6327" t="s">
        <v>21403</v>
      </c>
      <c r="Z6327" s="14">
        <v>42962.444421296299</v>
      </c>
    </row>
    <row r="6328" spans="1:26" x14ac:dyDescent="0.25">
      <c r="A6328" t="s">
        <v>13166</v>
      </c>
      <c r="B6328" t="s">
        <v>4617</v>
      </c>
      <c r="I6328" t="s">
        <v>210</v>
      </c>
      <c r="P6328" t="s">
        <v>19829</v>
      </c>
      <c r="T6328" t="s">
        <v>18318</v>
      </c>
      <c r="X6328" t="s">
        <v>21403</v>
      </c>
      <c r="Z6328" s="14">
        <v>42962.409444444442</v>
      </c>
    </row>
    <row r="6329" spans="1:26" x14ac:dyDescent="0.25">
      <c r="A6329" t="s">
        <v>13167</v>
      </c>
      <c r="B6329" t="s">
        <v>16177</v>
      </c>
      <c r="I6329" t="s">
        <v>210</v>
      </c>
      <c r="P6329" t="s">
        <v>19830</v>
      </c>
      <c r="T6329" t="s">
        <v>18318</v>
      </c>
      <c r="X6329" t="s">
        <v>21403</v>
      </c>
      <c r="Z6329" s="14">
        <v>42962.130613425928</v>
      </c>
    </row>
    <row r="6330" spans="1:26" x14ac:dyDescent="0.25">
      <c r="A6330" t="s">
        <v>13168</v>
      </c>
      <c r="B6330" t="s">
        <v>16758</v>
      </c>
      <c r="I6330" t="s">
        <v>4986</v>
      </c>
      <c r="P6330" t="s">
        <v>19831</v>
      </c>
      <c r="T6330" t="s">
        <v>18318</v>
      </c>
      <c r="X6330" t="s">
        <v>21403</v>
      </c>
      <c r="Z6330" s="14">
        <v>42962.081990740742</v>
      </c>
    </row>
    <row r="6331" spans="1:26" x14ac:dyDescent="0.25">
      <c r="A6331" t="s">
        <v>13169</v>
      </c>
      <c r="B6331" t="s">
        <v>5327</v>
      </c>
      <c r="I6331" t="s">
        <v>210</v>
      </c>
      <c r="P6331" t="s">
        <v>19832</v>
      </c>
      <c r="T6331" t="s">
        <v>18318</v>
      </c>
      <c r="X6331" t="s">
        <v>21403</v>
      </c>
      <c r="Z6331" s="14">
        <v>42962.015300925923</v>
      </c>
    </row>
    <row r="6332" spans="1:26" x14ac:dyDescent="0.25">
      <c r="A6332" t="s">
        <v>13170</v>
      </c>
      <c r="B6332" t="s">
        <v>16759</v>
      </c>
      <c r="I6332" t="s">
        <v>238</v>
      </c>
      <c r="P6332" t="s">
        <v>19833</v>
      </c>
      <c r="T6332" t="s">
        <v>18318</v>
      </c>
      <c r="X6332" t="s">
        <v>21403</v>
      </c>
      <c r="Z6332" s="14">
        <v>42961.699270833335</v>
      </c>
    </row>
    <row r="6333" spans="1:26" x14ac:dyDescent="0.25">
      <c r="A6333" t="s">
        <v>13171</v>
      </c>
      <c r="B6333" t="s">
        <v>16760</v>
      </c>
      <c r="I6333" t="s">
        <v>210</v>
      </c>
      <c r="P6333" t="s">
        <v>19834</v>
      </c>
      <c r="T6333" t="s">
        <v>18318</v>
      </c>
      <c r="X6333" t="s">
        <v>21403</v>
      </c>
      <c r="Z6333" s="14">
        <v>42961.56591435185</v>
      </c>
    </row>
    <row r="6334" spans="1:26" x14ac:dyDescent="0.25">
      <c r="A6334" t="s">
        <v>13172</v>
      </c>
      <c r="B6334" t="s">
        <v>16761</v>
      </c>
      <c r="I6334" t="s">
        <v>210</v>
      </c>
      <c r="P6334" t="s">
        <v>19835</v>
      </c>
      <c r="T6334" t="s">
        <v>18318</v>
      </c>
      <c r="X6334" t="s">
        <v>21403</v>
      </c>
      <c r="Z6334" s="14">
        <v>42961.449004629627</v>
      </c>
    </row>
    <row r="6335" spans="1:26" x14ac:dyDescent="0.25">
      <c r="A6335" t="s">
        <v>13173</v>
      </c>
      <c r="B6335" t="s">
        <v>16762</v>
      </c>
      <c r="I6335" t="s">
        <v>210</v>
      </c>
      <c r="P6335" t="s">
        <v>19836</v>
      </c>
      <c r="T6335" t="s">
        <v>18318</v>
      </c>
      <c r="X6335" t="s">
        <v>21403</v>
      </c>
      <c r="Z6335" s="14">
        <v>42961.433194444442</v>
      </c>
    </row>
    <row r="6336" spans="1:26" x14ac:dyDescent="0.25">
      <c r="A6336" t="s">
        <v>13174</v>
      </c>
      <c r="B6336" t="s">
        <v>16763</v>
      </c>
      <c r="I6336" t="s">
        <v>210</v>
      </c>
      <c r="P6336" t="s">
        <v>19837</v>
      </c>
      <c r="T6336" t="s">
        <v>18318</v>
      </c>
      <c r="X6336" t="s">
        <v>21403</v>
      </c>
      <c r="Z6336" s="14">
        <v>42961.258206018516</v>
      </c>
    </row>
    <row r="6337" spans="1:26" x14ac:dyDescent="0.25">
      <c r="A6337" t="s">
        <v>13175</v>
      </c>
      <c r="B6337" t="s">
        <v>16764</v>
      </c>
      <c r="I6337" t="s">
        <v>210</v>
      </c>
      <c r="P6337" t="s">
        <v>19838</v>
      </c>
      <c r="T6337" t="s">
        <v>18318</v>
      </c>
      <c r="X6337" t="s">
        <v>21403</v>
      </c>
      <c r="Z6337" s="14">
        <v>42961.096319444441</v>
      </c>
    </row>
    <row r="6338" spans="1:26" x14ac:dyDescent="0.25">
      <c r="A6338" t="s">
        <v>13176</v>
      </c>
      <c r="B6338" t="s">
        <v>16765</v>
      </c>
      <c r="I6338" t="s">
        <v>210</v>
      </c>
      <c r="P6338" t="s">
        <v>19839</v>
      </c>
      <c r="T6338" t="s">
        <v>18318</v>
      </c>
      <c r="X6338" t="s">
        <v>21403</v>
      </c>
      <c r="Z6338" s="14">
        <v>42958.50341435185</v>
      </c>
    </row>
    <row r="6339" spans="1:26" x14ac:dyDescent="0.25">
      <c r="A6339" t="s">
        <v>13177</v>
      </c>
      <c r="B6339" t="s">
        <v>16655</v>
      </c>
      <c r="I6339" t="s">
        <v>210</v>
      </c>
      <c r="P6339" t="s">
        <v>19840</v>
      </c>
      <c r="T6339" t="s">
        <v>18318</v>
      </c>
      <c r="X6339" t="s">
        <v>21403</v>
      </c>
      <c r="Z6339" s="14">
        <v>42958.16915509259</v>
      </c>
    </row>
    <row r="6340" spans="1:26" x14ac:dyDescent="0.25">
      <c r="A6340" t="s">
        <v>13178</v>
      </c>
      <c r="B6340" t="s">
        <v>16766</v>
      </c>
      <c r="I6340" t="s">
        <v>4986</v>
      </c>
      <c r="P6340" t="s">
        <v>19841</v>
      </c>
      <c r="T6340" t="s">
        <v>18318</v>
      </c>
      <c r="X6340" t="s">
        <v>21403</v>
      </c>
      <c r="Z6340" s="14">
        <v>42957.626180555555</v>
      </c>
    </row>
    <row r="6341" spans="1:26" x14ac:dyDescent="0.25">
      <c r="A6341" t="s">
        <v>13179</v>
      </c>
      <c r="B6341" t="s">
        <v>16767</v>
      </c>
      <c r="I6341" t="s">
        <v>210</v>
      </c>
      <c r="P6341" t="s">
        <v>19842</v>
      </c>
      <c r="T6341" t="s">
        <v>18318</v>
      </c>
      <c r="X6341" t="s">
        <v>21403</v>
      </c>
      <c r="Z6341" s="14">
        <v>42957.584502314814</v>
      </c>
    </row>
    <row r="6342" spans="1:26" x14ac:dyDescent="0.25">
      <c r="A6342" t="s">
        <v>13180</v>
      </c>
      <c r="B6342" t="s">
        <v>16768</v>
      </c>
      <c r="I6342" t="s">
        <v>210</v>
      </c>
      <c r="P6342" t="s">
        <v>19843</v>
      </c>
      <c r="T6342" t="s">
        <v>18318</v>
      </c>
      <c r="X6342" t="s">
        <v>21403</v>
      </c>
      <c r="Z6342" s="14">
        <v>42957.568449074075</v>
      </c>
    </row>
    <row r="6343" spans="1:26" x14ac:dyDescent="0.25">
      <c r="A6343" t="s">
        <v>13181</v>
      </c>
      <c r="B6343" t="s">
        <v>16769</v>
      </c>
      <c r="I6343" t="s">
        <v>238</v>
      </c>
      <c r="P6343" t="s">
        <v>19844</v>
      </c>
      <c r="T6343" t="s">
        <v>18318</v>
      </c>
      <c r="X6343" t="s">
        <v>21403</v>
      </c>
      <c r="Z6343" s="14">
        <v>42957.362696759257</v>
      </c>
    </row>
    <row r="6344" spans="1:26" x14ac:dyDescent="0.25">
      <c r="A6344" t="s">
        <v>13182</v>
      </c>
      <c r="B6344" t="s">
        <v>16770</v>
      </c>
      <c r="I6344" t="s">
        <v>210</v>
      </c>
      <c r="P6344" t="s">
        <v>19408</v>
      </c>
      <c r="T6344" t="s">
        <v>18318</v>
      </c>
      <c r="X6344" t="s">
        <v>21403</v>
      </c>
      <c r="Z6344" s="14">
        <v>42957.293819444443</v>
      </c>
    </row>
    <row r="6345" spans="1:26" x14ac:dyDescent="0.25">
      <c r="A6345" t="s">
        <v>13183</v>
      </c>
      <c r="B6345" t="s">
        <v>16771</v>
      </c>
      <c r="I6345" t="s">
        <v>210</v>
      </c>
      <c r="P6345" t="s">
        <v>19845</v>
      </c>
      <c r="T6345" t="s">
        <v>18318</v>
      </c>
      <c r="X6345" t="s">
        <v>21403</v>
      </c>
      <c r="Z6345" s="14">
        <v>42957.281053240738</v>
      </c>
    </row>
    <row r="6346" spans="1:26" x14ac:dyDescent="0.25">
      <c r="A6346" t="s">
        <v>13184</v>
      </c>
      <c r="B6346" t="s">
        <v>16772</v>
      </c>
      <c r="I6346" t="s">
        <v>210</v>
      </c>
      <c r="P6346" t="s">
        <v>19846</v>
      </c>
      <c r="T6346" t="s">
        <v>18318</v>
      </c>
      <c r="X6346" t="s">
        <v>21403</v>
      </c>
      <c r="Z6346" s="14">
        <v>42956.688206018516</v>
      </c>
    </row>
    <row r="6347" spans="1:26" x14ac:dyDescent="0.25">
      <c r="A6347" t="s">
        <v>13185</v>
      </c>
      <c r="B6347" t="s">
        <v>4617</v>
      </c>
      <c r="I6347" t="s">
        <v>210</v>
      </c>
      <c r="P6347" t="s">
        <v>19847</v>
      </c>
      <c r="T6347" t="s">
        <v>18318</v>
      </c>
      <c r="X6347" t="s">
        <v>21403</v>
      </c>
      <c r="Z6347" s="14">
        <v>42956.643287037034</v>
      </c>
    </row>
    <row r="6348" spans="1:26" x14ac:dyDescent="0.25">
      <c r="A6348" t="s">
        <v>13186</v>
      </c>
      <c r="B6348" t="s">
        <v>4617</v>
      </c>
      <c r="I6348" t="s">
        <v>210</v>
      </c>
      <c r="P6348" t="s">
        <v>19848</v>
      </c>
      <c r="T6348" t="s">
        <v>18318</v>
      </c>
      <c r="X6348" t="s">
        <v>21403</v>
      </c>
      <c r="Z6348" s="14">
        <v>42956.491018518522</v>
      </c>
    </row>
    <row r="6349" spans="1:26" x14ac:dyDescent="0.25">
      <c r="A6349" t="s">
        <v>13187</v>
      </c>
      <c r="B6349" t="s">
        <v>16773</v>
      </c>
      <c r="I6349" t="s">
        <v>210</v>
      </c>
      <c r="P6349" t="s">
        <v>19849</v>
      </c>
      <c r="T6349" t="s">
        <v>18318</v>
      </c>
      <c r="X6349" t="s">
        <v>21403</v>
      </c>
      <c r="Z6349" s="14">
        <v>42956.458865740744</v>
      </c>
    </row>
    <row r="6350" spans="1:26" x14ac:dyDescent="0.25">
      <c r="A6350" t="s">
        <v>13188</v>
      </c>
      <c r="B6350" t="s">
        <v>16774</v>
      </c>
      <c r="I6350" t="s">
        <v>210</v>
      </c>
      <c r="P6350" t="s">
        <v>19850</v>
      </c>
      <c r="T6350" t="s">
        <v>18318</v>
      </c>
      <c r="X6350" t="s">
        <v>21403</v>
      </c>
      <c r="Z6350" s="14">
        <v>42956.18953703704</v>
      </c>
    </row>
    <row r="6351" spans="1:26" x14ac:dyDescent="0.25">
      <c r="A6351" t="s">
        <v>13189</v>
      </c>
      <c r="B6351" t="s">
        <v>16775</v>
      </c>
      <c r="I6351" t="s">
        <v>210</v>
      </c>
      <c r="P6351" t="s">
        <v>19851</v>
      </c>
      <c r="T6351" t="s">
        <v>18318</v>
      </c>
      <c r="X6351" t="s">
        <v>21403</v>
      </c>
      <c r="Z6351" s="14">
        <v>42955.601087962961</v>
      </c>
    </row>
    <row r="6352" spans="1:26" x14ac:dyDescent="0.25">
      <c r="A6352" t="s">
        <v>13190</v>
      </c>
      <c r="B6352" t="s">
        <v>4617</v>
      </c>
      <c r="I6352" t="s">
        <v>185</v>
      </c>
      <c r="P6352" t="s">
        <v>19852</v>
      </c>
      <c r="T6352" t="s">
        <v>18318</v>
      </c>
      <c r="X6352" t="s">
        <v>21403</v>
      </c>
      <c r="Z6352" s="14">
        <v>42955.458136574074</v>
      </c>
    </row>
    <row r="6353" spans="1:26" x14ac:dyDescent="0.25">
      <c r="A6353" t="s">
        <v>13191</v>
      </c>
      <c r="B6353" t="s">
        <v>16776</v>
      </c>
      <c r="I6353" t="s">
        <v>238</v>
      </c>
      <c r="P6353" t="s">
        <v>19853</v>
      </c>
      <c r="T6353" t="s">
        <v>18318</v>
      </c>
      <c r="X6353" t="s">
        <v>21403</v>
      </c>
      <c r="Z6353" s="14">
        <v>42955.415266203701</v>
      </c>
    </row>
    <row r="6354" spans="1:26" x14ac:dyDescent="0.25">
      <c r="A6354" t="s">
        <v>13192</v>
      </c>
      <c r="B6354" t="s">
        <v>16777</v>
      </c>
      <c r="I6354" t="s">
        <v>210</v>
      </c>
      <c r="P6354" t="s">
        <v>19854</v>
      </c>
      <c r="T6354" t="s">
        <v>18318</v>
      </c>
      <c r="X6354" t="s">
        <v>21403</v>
      </c>
      <c r="Z6354" s="14">
        <v>42955.212951388887</v>
      </c>
    </row>
    <row r="6355" spans="1:26" x14ac:dyDescent="0.25">
      <c r="A6355" t="s">
        <v>13193</v>
      </c>
      <c r="B6355" t="s">
        <v>16778</v>
      </c>
      <c r="I6355" t="s">
        <v>210</v>
      </c>
      <c r="P6355" t="s">
        <v>19840</v>
      </c>
      <c r="T6355" t="s">
        <v>18318</v>
      </c>
      <c r="X6355" t="s">
        <v>21403</v>
      </c>
      <c r="Z6355" s="14">
        <v>42955.210520833331</v>
      </c>
    </row>
    <row r="6356" spans="1:26" x14ac:dyDescent="0.25">
      <c r="A6356" t="s">
        <v>13194</v>
      </c>
      <c r="B6356" t="s">
        <v>16779</v>
      </c>
      <c r="I6356" t="s">
        <v>210</v>
      </c>
      <c r="P6356" t="s">
        <v>8907</v>
      </c>
      <c r="T6356" t="s">
        <v>18318</v>
      </c>
      <c r="X6356" t="s">
        <v>21403</v>
      </c>
      <c r="Z6356" s="14">
        <v>42954.667500000003</v>
      </c>
    </row>
    <row r="6357" spans="1:26" x14ac:dyDescent="0.25">
      <c r="A6357" t="s">
        <v>13195</v>
      </c>
      <c r="B6357" t="s">
        <v>16780</v>
      </c>
      <c r="I6357" t="s">
        <v>210</v>
      </c>
      <c r="P6357" t="s">
        <v>19855</v>
      </c>
      <c r="T6357" t="s">
        <v>18318</v>
      </c>
      <c r="X6357" t="s">
        <v>21403</v>
      </c>
      <c r="Z6357" s="14">
        <v>42954.642256944448</v>
      </c>
    </row>
    <row r="6358" spans="1:26" x14ac:dyDescent="0.25">
      <c r="A6358" t="s">
        <v>13196</v>
      </c>
      <c r="B6358" t="s">
        <v>16781</v>
      </c>
      <c r="I6358" t="s">
        <v>210</v>
      </c>
      <c r="P6358" t="s">
        <v>18699</v>
      </c>
      <c r="T6358" t="s">
        <v>18318</v>
      </c>
      <c r="X6358" t="s">
        <v>21403</v>
      </c>
      <c r="Z6358" s="14">
        <v>42954.591354166667</v>
      </c>
    </row>
    <row r="6359" spans="1:26" x14ac:dyDescent="0.25">
      <c r="A6359" t="s">
        <v>13197</v>
      </c>
      <c r="B6359" t="s">
        <v>16782</v>
      </c>
      <c r="I6359" t="s">
        <v>4986</v>
      </c>
      <c r="P6359" t="s">
        <v>19856</v>
      </c>
      <c r="T6359" t="s">
        <v>18318</v>
      </c>
      <c r="X6359" t="s">
        <v>21403</v>
      </c>
      <c r="Z6359" s="14">
        <v>42954.576238425929</v>
      </c>
    </row>
    <row r="6360" spans="1:26" x14ac:dyDescent="0.25">
      <c r="A6360" t="s">
        <v>13198</v>
      </c>
      <c r="B6360" t="s">
        <v>4617</v>
      </c>
      <c r="I6360" t="s">
        <v>185</v>
      </c>
      <c r="P6360" t="s">
        <v>19857</v>
      </c>
      <c r="T6360" t="s">
        <v>18318</v>
      </c>
      <c r="X6360" t="s">
        <v>21403</v>
      </c>
      <c r="Z6360" s="14">
        <v>42954.432997685188</v>
      </c>
    </row>
    <row r="6361" spans="1:26" x14ac:dyDescent="0.25">
      <c r="A6361" t="s">
        <v>13199</v>
      </c>
      <c r="B6361" t="s">
        <v>16783</v>
      </c>
      <c r="I6361" t="s">
        <v>210</v>
      </c>
      <c r="P6361" t="s">
        <v>18699</v>
      </c>
      <c r="T6361" t="s">
        <v>18318</v>
      </c>
      <c r="X6361" t="s">
        <v>21403</v>
      </c>
      <c r="Z6361" s="14">
        <v>42954.204467592594</v>
      </c>
    </row>
    <row r="6362" spans="1:26" x14ac:dyDescent="0.25">
      <c r="A6362" t="s">
        <v>13200</v>
      </c>
      <c r="B6362" t="s">
        <v>16784</v>
      </c>
      <c r="I6362" t="s">
        <v>210</v>
      </c>
      <c r="P6362" t="s">
        <v>19858</v>
      </c>
      <c r="T6362" t="s">
        <v>18318</v>
      </c>
      <c r="X6362" t="s">
        <v>21403</v>
      </c>
      <c r="Z6362" s="14">
        <v>42954.180219907408</v>
      </c>
    </row>
    <row r="6363" spans="1:26" x14ac:dyDescent="0.25">
      <c r="A6363" t="s">
        <v>13201</v>
      </c>
      <c r="B6363" t="s">
        <v>16785</v>
      </c>
      <c r="I6363" t="s">
        <v>210</v>
      </c>
      <c r="P6363" t="s">
        <v>19859</v>
      </c>
      <c r="T6363" t="s">
        <v>18318</v>
      </c>
      <c r="X6363" t="s">
        <v>21403</v>
      </c>
      <c r="Z6363" s="14">
        <v>42954.135335648149</v>
      </c>
    </row>
    <row r="6364" spans="1:26" x14ac:dyDescent="0.25">
      <c r="A6364" t="s">
        <v>13202</v>
      </c>
      <c r="B6364" t="s">
        <v>16786</v>
      </c>
      <c r="I6364" t="s">
        <v>210</v>
      </c>
      <c r="P6364" t="s">
        <v>19408</v>
      </c>
      <c r="T6364" t="s">
        <v>18318</v>
      </c>
      <c r="X6364" t="s">
        <v>21403</v>
      </c>
      <c r="Z6364" s="14">
        <v>42954.081122685187</v>
      </c>
    </row>
    <row r="6365" spans="1:26" x14ac:dyDescent="0.25">
      <c r="A6365" t="s">
        <v>13203</v>
      </c>
      <c r="B6365" t="s">
        <v>4617</v>
      </c>
      <c r="I6365" t="s">
        <v>210</v>
      </c>
      <c r="P6365" t="s">
        <v>19860</v>
      </c>
      <c r="T6365" t="s">
        <v>18318</v>
      </c>
      <c r="X6365" t="s">
        <v>21403</v>
      </c>
      <c r="Z6365" s="14">
        <v>42951.576238425929</v>
      </c>
    </row>
    <row r="6366" spans="1:26" x14ac:dyDescent="0.25">
      <c r="A6366" t="s">
        <v>13204</v>
      </c>
      <c r="B6366" t="s">
        <v>16787</v>
      </c>
      <c r="I6366" t="s">
        <v>210</v>
      </c>
      <c r="P6366" t="s">
        <v>18455</v>
      </c>
      <c r="T6366" t="s">
        <v>18318</v>
      </c>
      <c r="X6366" t="s">
        <v>21403</v>
      </c>
      <c r="Z6366" s="14">
        <v>42951.496354166666</v>
      </c>
    </row>
    <row r="6367" spans="1:26" x14ac:dyDescent="0.25">
      <c r="A6367" t="s">
        <v>13205</v>
      </c>
      <c r="B6367" t="s">
        <v>16788</v>
      </c>
      <c r="I6367" t="s">
        <v>210</v>
      </c>
      <c r="P6367" t="s">
        <v>19323</v>
      </c>
      <c r="T6367" t="s">
        <v>18318</v>
      </c>
      <c r="X6367" t="s">
        <v>21403</v>
      </c>
      <c r="Z6367" s="14">
        <v>42951.494201388887</v>
      </c>
    </row>
    <row r="6368" spans="1:26" x14ac:dyDescent="0.25">
      <c r="A6368" t="s">
        <v>13206</v>
      </c>
      <c r="B6368" t="s">
        <v>16789</v>
      </c>
      <c r="I6368" t="s">
        <v>210</v>
      </c>
      <c r="P6368" t="s">
        <v>9573</v>
      </c>
      <c r="T6368" t="s">
        <v>18318</v>
      </c>
      <c r="X6368" t="s">
        <v>21403</v>
      </c>
      <c r="Z6368" s="14">
        <v>42951.15960648148</v>
      </c>
    </row>
    <row r="6369" spans="1:26" x14ac:dyDescent="0.25">
      <c r="A6369" t="s">
        <v>13207</v>
      </c>
      <c r="B6369" t="s">
        <v>16177</v>
      </c>
      <c r="I6369" t="s">
        <v>210</v>
      </c>
      <c r="P6369" t="s">
        <v>19861</v>
      </c>
      <c r="T6369" t="s">
        <v>18318</v>
      </c>
      <c r="X6369" t="s">
        <v>21403</v>
      </c>
      <c r="Z6369" s="14">
        <v>42951.150833333333</v>
      </c>
    </row>
    <row r="6370" spans="1:26" x14ac:dyDescent="0.25">
      <c r="A6370" t="s">
        <v>13208</v>
      </c>
      <c r="B6370" t="s">
        <v>16790</v>
      </c>
      <c r="I6370" t="s">
        <v>210</v>
      </c>
      <c r="P6370" t="s">
        <v>8825</v>
      </c>
      <c r="T6370" t="s">
        <v>18318</v>
      </c>
      <c r="X6370" t="s">
        <v>21403</v>
      </c>
      <c r="Z6370" s="14">
        <v>42951.030277777776</v>
      </c>
    </row>
    <row r="6371" spans="1:26" x14ac:dyDescent="0.25">
      <c r="A6371" t="s">
        <v>13209</v>
      </c>
      <c r="B6371" t="s">
        <v>16791</v>
      </c>
      <c r="I6371" t="s">
        <v>210</v>
      </c>
      <c r="P6371" t="s">
        <v>19862</v>
      </c>
      <c r="T6371" t="s">
        <v>18318</v>
      </c>
      <c r="X6371" t="s">
        <v>21403</v>
      </c>
      <c r="Z6371" s="14">
        <v>42951.00503472222</v>
      </c>
    </row>
    <row r="6372" spans="1:26" x14ac:dyDescent="0.25">
      <c r="A6372" t="s">
        <v>13210</v>
      </c>
      <c r="B6372" t="s">
        <v>16792</v>
      </c>
      <c r="I6372" t="s">
        <v>210</v>
      </c>
      <c r="P6372" t="s">
        <v>19863</v>
      </c>
      <c r="T6372" t="s">
        <v>18318</v>
      </c>
      <c r="X6372" t="s">
        <v>21403</v>
      </c>
      <c r="Z6372" s="14">
        <v>42950.752638888887</v>
      </c>
    </row>
    <row r="6373" spans="1:26" x14ac:dyDescent="0.25">
      <c r="A6373" t="s">
        <v>13211</v>
      </c>
      <c r="B6373" t="s">
        <v>16793</v>
      </c>
      <c r="I6373" t="s">
        <v>210</v>
      </c>
      <c r="P6373" t="s">
        <v>19864</v>
      </c>
      <c r="T6373" t="s">
        <v>18318</v>
      </c>
      <c r="X6373" t="s">
        <v>21403</v>
      </c>
      <c r="Z6373" s="14">
        <v>42950.712731481479</v>
      </c>
    </row>
    <row r="6374" spans="1:26" x14ac:dyDescent="0.25">
      <c r="A6374" t="s">
        <v>13212</v>
      </c>
      <c r="B6374" t="s">
        <v>16794</v>
      </c>
      <c r="I6374" t="s">
        <v>210</v>
      </c>
      <c r="P6374" t="s">
        <v>19865</v>
      </c>
      <c r="T6374" t="s">
        <v>18318</v>
      </c>
      <c r="X6374" t="s">
        <v>21403</v>
      </c>
      <c r="Z6374" s="14">
        <v>42950.599363425928</v>
      </c>
    </row>
    <row r="6375" spans="1:26" x14ac:dyDescent="0.25">
      <c r="A6375" t="s">
        <v>13213</v>
      </c>
      <c r="B6375" t="s">
        <v>4617</v>
      </c>
      <c r="I6375" t="s">
        <v>210</v>
      </c>
      <c r="P6375" t="s">
        <v>19866</v>
      </c>
      <c r="T6375" t="s">
        <v>18318</v>
      </c>
      <c r="X6375" t="s">
        <v>21403</v>
      </c>
      <c r="Z6375" s="14">
        <v>42950.546157407407</v>
      </c>
    </row>
    <row r="6376" spans="1:26" x14ac:dyDescent="0.25">
      <c r="A6376" t="s">
        <v>13214</v>
      </c>
      <c r="B6376" t="s">
        <v>16795</v>
      </c>
      <c r="I6376" t="s">
        <v>210</v>
      </c>
      <c r="P6376" t="s">
        <v>19867</v>
      </c>
      <c r="T6376" t="s">
        <v>18318</v>
      </c>
      <c r="X6376" t="s">
        <v>21403</v>
      </c>
      <c r="Z6376" s="14">
        <v>42950.519155092596</v>
      </c>
    </row>
    <row r="6377" spans="1:26" x14ac:dyDescent="0.25">
      <c r="A6377" t="s">
        <v>13215</v>
      </c>
      <c r="B6377" t="s">
        <v>16796</v>
      </c>
      <c r="I6377" t="s">
        <v>238</v>
      </c>
      <c r="P6377" t="s">
        <v>19868</v>
      </c>
      <c r="T6377" t="s">
        <v>18318</v>
      </c>
      <c r="X6377" t="s">
        <v>21403</v>
      </c>
      <c r="Z6377" s="14">
        <v>42950.46707175926</v>
      </c>
    </row>
    <row r="6378" spans="1:26" x14ac:dyDescent="0.25">
      <c r="A6378" t="s">
        <v>13216</v>
      </c>
      <c r="B6378" t="s">
        <v>16177</v>
      </c>
      <c r="I6378" t="s">
        <v>210</v>
      </c>
      <c r="P6378" t="s">
        <v>19869</v>
      </c>
      <c r="T6378" t="s">
        <v>18318</v>
      </c>
      <c r="X6378" t="s">
        <v>21403</v>
      </c>
      <c r="Z6378" s="14">
        <v>42950.181354166663</v>
      </c>
    </row>
    <row r="6379" spans="1:26" x14ac:dyDescent="0.25">
      <c r="A6379" t="s">
        <v>13217</v>
      </c>
      <c r="B6379" t="s">
        <v>16163</v>
      </c>
      <c r="I6379" t="s">
        <v>210</v>
      </c>
      <c r="P6379" t="s">
        <v>19870</v>
      </c>
      <c r="T6379" t="s">
        <v>18318</v>
      </c>
      <c r="X6379" t="s">
        <v>21403</v>
      </c>
      <c r="Z6379" s="14">
        <v>42949.757141203707</v>
      </c>
    </row>
    <row r="6380" spans="1:26" x14ac:dyDescent="0.25">
      <c r="A6380" t="s">
        <v>13218</v>
      </c>
      <c r="B6380" t="s">
        <v>4617</v>
      </c>
      <c r="I6380" t="s">
        <v>185</v>
      </c>
      <c r="P6380" t="s">
        <v>19871</v>
      </c>
      <c r="T6380" t="s">
        <v>18318</v>
      </c>
      <c r="X6380" t="s">
        <v>21403</v>
      </c>
      <c r="Z6380" s="14">
        <v>42949.540914351855</v>
      </c>
    </row>
    <row r="6381" spans="1:26" x14ac:dyDescent="0.25">
      <c r="A6381" t="s">
        <v>13219</v>
      </c>
      <c r="B6381" t="s">
        <v>4617</v>
      </c>
      <c r="I6381" t="s">
        <v>185</v>
      </c>
      <c r="P6381" t="s">
        <v>19872</v>
      </c>
      <c r="T6381" t="s">
        <v>18318</v>
      </c>
      <c r="X6381" t="s">
        <v>21403</v>
      </c>
      <c r="Z6381" s="14">
        <v>42949.44427083333</v>
      </c>
    </row>
    <row r="6382" spans="1:26" x14ac:dyDescent="0.25">
      <c r="A6382" t="s">
        <v>13220</v>
      </c>
      <c r="B6382" t="s">
        <v>16797</v>
      </c>
      <c r="I6382" t="s">
        <v>210</v>
      </c>
      <c r="P6382" t="s">
        <v>19873</v>
      </c>
      <c r="T6382" t="s">
        <v>18318</v>
      </c>
      <c r="X6382" t="s">
        <v>21403</v>
      </c>
      <c r="Z6382" s="14">
        <v>42949.221493055556</v>
      </c>
    </row>
    <row r="6383" spans="1:26" x14ac:dyDescent="0.25">
      <c r="A6383" t="s">
        <v>13221</v>
      </c>
      <c r="B6383" t="s">
        <v>16279</v>
      </c>
      <c r="I6383" t="s">
        <v>210</v>
      </c>
      <c r="P6383" t="s">
        <v>19874</v>
      </c>
      <c r="T6383" t="s">
        <v>18318</v>
      </c>
      <c r="X6383" t="s">
        <v>21403</v>
      </c>
      <c r="Z6383" s="14">
        <v>42949.178831018522</v>
      </c>
    </row>
    <row r="6384" spans="1:26" x14ac:dyDescent="0.25">
      <c r="A6384" t="s">
        <v>13222</v>
      </c>
      <c r="B6384" t="s">
        <v>5280</v>
      </c>
      <c r="I6384" t="s">
        <v>210</v>
      </c>
      <c r="P6384" t="s">
        <v>19875</v>
      </c>
      <c r="T6384" t="s">
        <v>18318</v>
      </c>
      <c r="X6384" t="s">
        <v>21403</v>
      </c>
      <c r="Z6384" s="14">
        <v>42948.995856481481</v>
      </c>
    </row>
    <row r="6385" spans="1:26" x14ac:dyDescent="0.25">
      <c r="A6385" t="s">
        <v>13223</v>
      </c>
      <c r="B6385" t="s">
        <v>16798</v>
      </c>
      <c r="I6385" t="s">
        <v>210</v>
      </c>
      <c r="P6385" t="s">
        <v>18699</v>
      </c>
      <c r="T6385" t="s">
        <v>18318</v>
      </c>
      <c r="X6385" t="s">
        <v>21403</v>
      </c>
      <c r="Z6385" s="14">
        <v>42948.757754629631</v>
      </c>
    </row>
    <row r="6386" spans="1:26" x14ac:dyDescent="0.25">
      <c r="A6386" t="s">
        <v>13224</v>
      </c>
      <c r="B6386" t="s">
        <v>16799</v>
      </c>
      <c r="I6386" t="s">
        <v>210</v>
      </c>
      <c r="P6386" t="s">
        <v>19876</v>
      </c>
      <c r="T6386" t="s">
        <v>18318</v>
      </c>
      <c r="X6386" t="s">
        <v>21403</v>
      </c>
      <c r="Z6386" s="14">
        <v>42948.648368055554</v>
      </c>
    </row>
    <row r="6387" spans="1:26" x14ac:dyDescent="0.25">
      <c r="A6387" t="s">
        <v>13225</v>
      </c>
      <c r="B6387" t="s">
        <v>16800</v>
      </c>
      <c r="I6387" t="s">
        <v>210</v>
      </c>
      <c r="P6387" t="s">
        <v>18809</v>
      </c>
      <c r="T6387" t="s">
        <v>18318</v>
      </c>
      <c r="X6387" t="s">
        <v>21403</v>
      </c>
      <c r="Z6387" s="14">
        <v>42948.498599537037</v>
      </c>
    </row>
    <row r="6388" spans="1:26" x14ac:dyDescent="0.25">
      <c r="A6388" t="s">
        <v>13226</v>
      </c>
      <c r="B6388" t="s">
        <v>16801</v>
      </c>
      <c r="I6388" t="s">
        <v>210</v>
      </c>
      <c r="P6388" t="s">
        <v>19877</v>
      </c>
      <c r="T6388" t="s">
        <v>18318</v>
      </c>
      <c r="X6388" t="s">
        <v>21403</v>
      </c>
      <c r="Z6388" s="14">
        <v>42948.423657407409</v>
      </c>
    </row>
    <row r="6389" spans="1:26" x14ac:dyDescent="0.25">
      <c r="A6389" t="s">
        <v>13227</v>
      </c>
      <c r="B6389" t="s">
        <v>16802</v>
      </c>
      <c r="I6389" t="s">
        <v>210</v>
      </c>
      <c r="P6389" t="s">
        <v>19374</v>
      </c>
      <c r="T6389" t="s">
        <v>18318</v>
      </c>
      <c r="X6389" t="s">
        <v>21403</v>
      </c>
      <c r="Z6389" s="14">
        <v>42948.373877314814</v>
      </c>
    </row>
    <row r="6390" spans="1:26" x14ac:dyDescent="0.25">
      <c r="A6390" t="s">
        <v>13228</v>
      </c>
      <c r="B6390" t="s">
        <v>16279</v>
      </c>
      <c r="I6390" t="s">
        <v>210</v>
      </c>
      <c r="P6390" t="s">
        <v>19878</v>
      </c>
      <c r="T6390" t="s">
        <v>18318</v>
      </c>
      <c r="X6390" t="s">
        <v>21403</v>
      </c>
      <c r="Z6390" s="14">
        <v>42948.151087962964</v>
      </c>
    </row>
    <row r="6391" spans="1:26" x14ac:dyDescent="0.25">
      <c r="A6391" t="s">
        <v>13229</v>
      </c>
      <c r="B6391" t="s">
        <v>5280</v>
      </c>
      <c r="I6391" t="s">
        <v>210</v>
      </c>
      <c r="P6391" t="s">
        <v>19879</v>
      </c>
      <c r="T6391" t="s">
        <v>18318</v>
      </c>
      <c r="X6391" t="s">
        <v>21403</v>
      </c>
      <c r="Z6391" s="14">
        <v>42948.13181712963</v>
      </c>
    </row>
    <row r="6392" spans="1:26" x14ac:dyDescent="0.25">
      <c r="A6392" t="s">
        <v>13230</v>
      </c>
      <c r="B6392" t="s">
        <v>5280</v>
      </c>
      <c r="I6392" t="s">
        <v>210</v>
      </c>
      <c r="P6392" t="s">
        <v>19880</v>
      </c>
      <c r="T6392" t="s">
        <v>18318</v>
      </c>
      <c r="X6392" t="s">
        <v>21403</v>
      </c>
      <c r="Z6392" s="14">
        <v>42948.129363425927</v>
      </c>
    </row>
    <row r="6393" spans="1:26" x14ac:dyDescent="0.25">
      <c r="A6393" t="s">
        <v>13231</v>
      </c>
      <c r="B6393" t="s">
        <v>16803</v>
      </c>
      <c r="I6393" t="s">
        <v>210</v>
      </c>
      <c r="P6393" t="s">
        <v>19881</v>
      </c>
      <c r="T6393" t="s">
        <v>18318</v>
      </c>
      <c r="X6393" t="s">
        <v>21403</v>
      </c>
      <c r="Z6393" s="14">
        <v>42948.023680555554</v>
      </c>
    </row>
    <row r="6394" spans="1:26" x14ac:dyDescent="0.25">
      <c r="A6394" t="s">
        <v>13232</v>
      </c>
      <c r="B6394" t="s">
        <v>16804</v>
      </c>
      <c r="I6394" t="s">
        <v>210</v>
      </c>
      <c r="P6394" t="s">
        <v>19882</v>
      </c>
      <c r="T6394" t="s">
        <v>18318</v>
      </c>
      <c r="X6394" t="s">
        <v>21403</v>
      </c>
      <c r="Z6394" s="14">
        <v>42947.770590277774</v>
      </c>
    </row>
    <row r="6395" spans="1:26" x14ac:dyDescent="0.25">
      <c r="A6395" t="s">
        <v>13233</v>
      </c>
      <c r="B6395" t="s">
        <v>16163</v>
      </c>
      <c r="I6395" t="s">
        <v>210</v>
      </c>
      <c r="P6395" t="s">
        <v>19883</v>
      </c>
      <c r="T6395" t="s">
        <v>18318</v>
      </c>
      <c r="X6395" t="s">
        <v>21403</v>
      </c>
      <c r="Z6395" s="14">
        <v>42947.575532407405</v>
      </c>
    </row>
    <row r="6396" spans="1:26" x14ac:dyDescent="0.25">
      <c r="A6396" t="s">
        <v>13234</v>
      </c>
      <c r="B6396" t="s">
        <v>16805</v>
      </c>
      <c r="I6396" t="s">
        <v>210</v>
      </c>
      <c r="P6396" t="s">
        <v>19884</v>
      </c>
      <c r="T6396" t="s">
        <v>18318</v>
      </c>
      <c r="X6396" t="s">
        <v>21403</v>
      </c>
      <c r="Z6396" s="14">
        <v>42947.514166666668</v>
      </c>
    </row>
    <row r="6397" spans="1:26" x14ac:dyDescent="0.25">
      <c r="A6397" t="s">
        <v>13235</v>
      </c>
      <c r="B6397" t="s">
        <v>16806</v>
      </c>
      <c r="I6397" t="s">
        <v>210</v>
      </c>
      <c r="P6397" t="s">
        <v>19885</v>
      </c>
      <c r="T6397" t="s">
        <v>18318</v>
      </c>
      <c r="X6397" t="s">
        <v>21403</v>
      </c>
      <c r="Z6397" s="14">
        <v>42947.500474537039</v>
      </c>
    </row>
    <row r="6398" spans="1:26" x14ac:dyDescent="0.25">
      <c r="A6398" t="s">
        <v>13236</v>
      </c>
      <c r="B6398" t="s">
        <v>16807</v>
      </c>
      <c r="I6398" t="s">
        <v>210</v>
      </c>
      <c r="P6398" t="s">
        <v>8763</v>
      </c>
      <c r="T6398" t="s">
        <v>18318</v>
      </c>
      <c r="X6398" t="s">
        <v>21403</v>
      </c>
      <c r="Z6398" s="14">
        <v>42947.441284722219</v>
      </c>
    </row>
    <row r="6399" spans="1:26" x14ac:dyDescent="0.25">
      <c r="A6399" t="s">
        <v>13237</v>
      </c>
      <c r="B6399" t="s">
        <v>16808</v>
      </c>
      <c r="I6399" t="s">
        <v>210</v>
      </c>
      <c r="P6399" t="s">
        <v>10337</v>
      </c>
      <c r="T6399" t="s">
        <v>18318</v>
      </c>
      <c r="X6399" t="s">
        <v>21403</v>
      </c>
      <c r="Z6399" s="14">
        <v>42947.340567129628</v>
      </c>
    </row>
    <row r="6400" spans="1:26" x14ac:dyDescent="0.25">
      <c r="A6400" t="s">
        <v>13238</v>
      </c>
      <c r="B6400" t="s">
        <v>15747</v>
      </c>
      <c r="I6400" t="s">
        <v>210</v>
      </c>
      <c r="P6400" t="s">
        <v>19886</v>
      </c>
      <c r="T6400" t="s">
        <v>18318</v>
      </c>
      <c r="X6400" t="s">
        <v>21403</v>
      </c>
      <c r="Z6400" s="14">
        <v>42946.48369212963</v>
      </c>
    </row>
    <row r="6401" spans="1:26" x14ac:dyDescent="0.25">
      <c r="A6401" t="s">
        <v>13239</v>
      </c>
      <c r="B6401" t="s">
        <v>16809</v>
      </c>
      <c r="I6401" t="s">
        <v>210</v>
      </c>
      <c r="P6401" t="s">
        <v>19887</v>
      </c>
      <c r="T6401" t="s">
        <v>18318</v>
      </c>
      <c r="X6401" t="s">
        <v>21403</v>
      </c>
      <c r="Z6401" s="14">
        <v>42945.442118055558</v>
      </c>
    </row>
    <row r="6402" spans="1:26" x14ac:dyDescent="0.25">
      <c r="A6402" t="s">
        <v>13240</v>
      </c>
      <c r="B6402" t="s">
        <v>16810</v>
      </c>
      <c r="I6402" t="s">
        <v>210</v>
      </c>
      <c r="P6402" t="s">
        <v>18699</v>
      </c>
      <c r="T6402" t="s">
        <v>18318</v>
      </c>
      <c r="X6402" t="s">
        <v>21403</v>
      </c>
      <c r="Z6402" s="14">
        <v>42944.508738425924</v>
      </c>
    </row>
    <row r="6403" spans="1:26" x14ac:dyDescent="0.25">
      <c r="A6403" t="s">
        <v>13241</v>
      </c>
      <c r="B6403" t="s">
        <v>16811</v>
      </c>
      <c r="I6403" t="s">
        <v>210</v>
      </c>
      <c r="P6403" t="s">
        <v>19888</v>
      </c>
      <c r="T6403" t="s">
        <v>18318</v>
      </c>
      <c r="X6403" t="s">
        <v>21403</v>
      </c>
      <c r="Z6403" s="14">
        <v>42944.43378472222</v>
      </c>
    </row>
    <row r="6404" spans="1:26" x14ac:dyDescent="0.25">
      <c r="A6404" t="s">
        <v>13242</v>
      </c>
      <c r="B6404" t="s">
        <v>15733</v>
      </c>
      <c r="I6404" t="s">
        <v>210</v>
      </c>
      <c r="P6404" t="s">
        <v>19889</v>
      </c>
      <c r="T6404" t="s">
        <v>18318</v>
      </c>
      <c r="X6404" t="s">
        <v>21403</v>
      </c>
      <c r="Z6404" s="14">
        <v>42943.691944444443</v>
      </c>
    </row>
    <row r="6405" spans="1:26" x14ac:dyDescent="0.25">
      <c r="A6405" t="s">
        <v>13243</v>
      </c>
      <c r="B6405" t="s">
        <v>16812</v>
      </c>
      <c r="I6405" t="s">
        <v>210</v>
      </c>
      <c r="P6405" t="s">
        <v>19890</v>
      </c>
      <c r="T6405" t="s">
        <v>18318</v>
      </c>
      <c r="X6405" t="s">
        <v>21403</v>
      </c>
      <c r="Z6405" s="14">
        <v>42943.425162037034</v>
      </c>
    </row>
    <row r="6406" spans="1:26" x14ac:dyDescent="0.25">
      <c r="A6406" t="s">
        <v>13244</v>
      </c>
      <c r="B6406" t="s">
        <v>4617</v>
      </c>
      <c r="I6406" t="s">
        <v>210</v>
      </c>
      <c r="P6406" t="s">
        <v>9573</v>
      </c>
      <c r="T6406" t="s">
        <v>18318</v>
      </c>
      <c r="X6406" t="s">
        <v>21403</v>
      </c>
      <c r="Z6406" s="14">
        <v>42943.417372685188</v>
      </c>
    </row>
    <row r="6407" spans="1:26" x14ac:dyDescent="0.25">
      <c r="A6407" t="s">
        <v>13245</v>
      </c>
      <c r="B6407" t="s">
        <v>16813</v>
      </c>
      <c r="I6407" t="s">
        <v>210</v>
      </c>
      <c r="P6407" t="s">
        <v>19891</v>
      </c>
      <c r="T6407" t="s">
        <v>18318</v>
      </c>
      <c r="X6407" t="s">
        <v>21403</v>
      </c>
      <c r="Z6407" s="14">
        <v>42943.333553240744</v>
      </c>
    </row>
    <row r="6408" spans="1:26" x14ac:dyDescent="0.25">
      <c r="A6408" t="s">
        <v>13246</v>
      </c>
      <c r="B6408" t="s">
        <v>16814</v>
      </c>
      <c r="I6408" t="s">
        <v>210</v>
      </c>
      <c r="P6408" t="s">
        <v>10337</v>
      </c>
      <c r="T6408" t="s">
        <v>18318</v>
      </c>
      <c r="X6408" t="s">
        <v>21403</v>
      </c>
      <c r="Z6408" s="14">
        <v>42943.306562500002</v>
      </c>
    </row>
    <row r="6409" spans="1:26" x14ac:dyDescent="0.25">
      <c r="A6409" t="s">
        <v>13247</v>
      </c>
      <c r="B6409" t="s">
        <v>16815</v>
      </c>
      <c r="I6409" t="s">
        <v>210</v>
      </c>
      <c r="P6409" t="s">
        <v>19892</v>
      </c>
      <c r="T6409" t="s">
        <v>18318</v>
      </c>
      <c r="X6409" t="s">
        <v>21403</v>
      </c>
      <c r="Z6409" s="14">
        <v>42942.721898148149</v>
      </c>
    </row>
    <row r="6410" spans="1:26" x14ac:dyDescent="0.25">
      <c r="A6410" t="s">
        <v>13248</v>
      </c>
      <c r="B6410" t="s">
        <v>16816</v>
      </c>
      <c r="I6410" t="s">
        <v>238</v>
      </c>
      <c r="P6410" t="s">
        <v>19893</v>
      </c>
      <c r="T6410" t="s">
        <v>18318</v>
      </c>
      <c r="X6410" t="s">
        <v>21403</v>
      </c>
      <c r="Z6410" s="14">
        <v>42942.719976851855</v>
      </c>
    </row>
    <row r="6411" spans="1:26" x14ac:dyDescent="0.25">
      <c r="A6411" t="s">
        <v>13249</v>
      </c>
      <c r="B6411" t="s">
        <v>16817</v>
      </c>
      <c r="I6411" t="s">
        <v>210</v>
      </c>
      <c r="P6411" t="s">
        <v>19894</v>
      </c>
      <c r="T6411" t="s">
        <v>18318</v>
      </c>
      <c r="X6411" t="s">
        <v>21403</v>
      </c>
      <c r="Z6411" s="14">
        <v>42942.358460648145</v>
      </c>
    </row>
    <row r="6412" spans="1:26" x14ac:dyDescent="0.25">
      <c r="A6412" t="s">
        <v>13250</v>
      </c>
      <c r="B6412" t="s">
        <v>16818</v>
      </c>
      <c r="I6412" t="s">
        <v>210</v>
      </c>
      <c r="P6412" t="s">
        <v>19274</v>
      </c>
      <c r="T6412" t="s">
        <v>18318</v>
      </c>
      <c r="X6412" t="s">
        <v>21403</v>
      </c>
      <c r="Z6412" s="14">
        <v>42942.298796296294</v>
      </c>
    </row>
    <row r="6413" spans="1:26" x14ac:dyDescent="0.25">
      <c r="A6413" t="s">
        <v>13251</v>
      </c>
      <c r="B6413" t="s">
        <v>16819</v>
      </c>
      <c r="I6413" t="s">
        <v>210</v>
      </c>
      <c r="P6413" t="s">
        <v>19895</v>
      </c>
      <c r="T6413" t="s">
        <v>18318</v>
      </c>
      <c r="X6413" t="s">
        <v>21403</v>
      </c>
      <c r="Z6413" s="14">
        <v>42942.288263888891</v>
      </c>
    </row>
    <row r="6414" spans="1:26" x14ac:dyDescent="0.25">
      <c r="A6414" t="s">
        <v>13252</v>
      </c>
      <c r="B6414" t="s">
        <v>16820</v>
      </c>
      <c r="I6414" t="s">
        <v>210</v>
      </c>
      <c r="P6414" t="s">
        <v>19896</v>
      </c>
      <c r="T6414" t="s">
        <v>18318</v>
      </c>
      <c r="X6414" t="s">
        <v>21403</v>
      </c>
      <c r="Z6414" s="14">
        <v>42941.685266203705</v>
      </c>
    </row>
    <row r="6415" spans="1:26" x14ac:dyDescent="0.25">
      <c r="A6415" t="s">
        <v>13253</v>
      </c>
      <c r="B6415" t="s">
        <v>16821</v>
      </c>
      <c r="I6415" t="s">
        <v>210</v>
      </c>
      <c r="P6415" t="s">
        <v>18455</v>
      </c>
      <c r="T6415" t="s">
        <v>18318</v>
      </c>
      <c r="X6415" t="s">
        <v>21403</v>
      </c>
      <c r="Z6415" s="14">
        <v>42941.665138888886</v>
      </c>
    </row>
    <row r="6416" spans="1:26" x14ac:dyDescent="0.25">
      <c r="A6416" t="s">
        <v>13254</v>
      </c>
      <c r="B6416" t="s">
        <v>16822</v>
      </c>
      <c r="I6416" t="s">
        <v>210</v>
      </c>
      <c r="P6416" t="s">
        <v>9573</v>
      </c>
      <c r="T6416" t="s">
        <v>18318</v>
      </c>
      <c r="X6416" t="s">
        <v>21403</v>
      </c>
      <c r="Z6416" s="14">
        <v>42941.628437500003</v>
      </c>
    </row>
    <row r="6417" spans="1:26" x14ac:dyDescent="0.25">
      <c r="A6417" t="s">
        <v>13255</v>
      </c>
      <c r="B6417" t="s">
        <v>16823</v>
      </c>
      <c r="I6417" t="s">
        <v>238</v>
      </c>
      <c r="P6417" t="s">
        <v>19897</v>
      </c>
      <c r="T6417" t="s">
        <v>18318</v>
      </c>
      <c r="X6417" t="s">
        <v>21403</v>
      </c>
      <c r="Z6417" s="14">
        <v>42941.569548611114</v>
      </c>
    </row>
    <row r="6418" spans="1:26" x14ac:dyDescent="0.25">
      <c r="A6418" t="s">
        <v>13256</v>
      </c>
      <c r="B6418" t="s">
        <v>16824</v>
      </c>
      <c r="I6418" t="s">
        <v>210</v>
      </c>
      <c r="P6418" t="s">
        <v>19898</v>
      </c>
      <c r="T6418" t="s">
        <v>18318</v>
      </c>
      <c r="X6418" t="s">
        <v>21403</v>
      </c>
      <c r="Z6418" s="14">
        <v>42941.559988425928</v>
      </c>
    </row>
    <row r="6419" spans="1:26" x14ac:dyDescent="0.25">
      <c r="A6419" t="s">
        <v>13257</v>
      </c>
      <c r="B6419" t="s">
        <v>16825</v>
      </c>
      <c r="I6419" t="s">
        <v>238</v>
      </c>
      <c r="P6419" t="s">
        <v>19899</v>
      </c>
      <c r="T6419" t="s">
        <v>18318</v>
      </c>
      <c r="X6419" t="s">
        <v>21403</v>
      </c>
      <c r="Z6419" s="14">
        <v>42941.551539351851</v>
      </c>
    </row>
    <row r="6420" spans="1:26" x14ac:dyDescent="0.25">
      <c r="A6420" t="s">
        <v>13258</v>
      </c>
      <c r="B6420" t="s">
        <v>16826</v>
      </c>
      <c r="I6420" t="s">
        <v>238</v>
      </c>
      <c r="P6420" t="s">
        <v>19900</v>
      </c>
      <c r="T6420" t="s">
        <v>18318</v>
      </c>
      <c r="X6420" t="s">
        <v>21403</v>
      </c>
      <c r="Z6420" s="14">
        <v>42941.381805555553</v>
      </c>
    </row>
    <row r="6421" spans="1:26" x14ac:dyDescent="0.25">
      <c r="A6421" t="s">
        <v>13259</v>
      </c>
      <c r="B6421" t="s">
        <v>16827</v>
      </c>
      <c r="I6421" t="s">
        <v>210</v>
      </c>
      <c r="P6421" t="s">
        <v>19901</v>
      </c>
      <c r="T6421" t="s">
        <v>18318</v>
      </c>
      <c r="X6421" t="s">
        <v>21403</v>
      </c>
      <c r="Z6421" s="14">
        <v>42941.375601851854</v>
      </c>
    </row>
    <row r="6422" spans="1:26" x14ac:dyDescent="0.25">
      <c r="A6422" t="s">
        <v>13260</v>
      </c>
      <c r="B6422" t="s">
        <v>16828</v>
      </c>
      <c r="I6422" t="s">
        <v>238</v>
      </c>
      <c r="P6422" t="s">
        <v>19902</v>
      </c>
      <c r="T6422" t="s">
        <v>18318</v>
      </c>
      <c r="X6422" t="s">
        <v>21403</v>
      </c>
      <c r="Z6422" s="14">
        <v>42941.265752314815</v>
      </c>
    </row>
    <row r="6423" spans="1:26" x14ac:dyDescent="0.25">
      <c r="A6423" t="s">
        <v>13261</v>
      </c>
      <c r="B6423" t="s">
        <v>16829</v>
      </c>
      <c r="I6423" t="s">
        <v>210</v>
      </c>
      <c r="P6423" t="s">
        <v>19903</v>
      </c>
      <c r="T6423" t="s">
        <v>18318</v>
      </c>
      <c r="X6423" t="s">
        <v>21403</v>
      </c>
      <c r="Z6423" s="14">
        <v>42941.207881944443</v>
      </c>
    </row>
    <row r="6424" spans="1:26" x14ac:dyDescent="0.25">
      <c r="A6424" t="s">
        <v>13262</v>
      </c>
      <c r="B6424" t="s">
        <v>16829</v>
      </c>
      <c r="I6424" t="s">
        <v>210</v>
      </c>
      <c r="P6424" t="s">
        <v>19904</v>
      </c>
      <c r="T6424" t="s">
        <v>18318</v>
      </c>
      <c r="X6424" t="s">
        <v>21403</v>
      </c>
      <c r="Z6424" s="14">
        <v>42941.207604166666</v>
      </c>
    </row>
    <row r="6425" spans="1:26" x14ac:dyDescent="0.25">
      <c r="A6425" t="s">
        <v>13263</v>
      </c>
      <c r="B6425" t="s">
        <v>16830</v>
      </c>
      <c r="I6425" t="s">
        <v>210</v>
      </c>
      <c r="P6425" t="s">
        <v>19905</v>
      </c>
      <c r="T6425" t="s">
        <v>18318</v>
      </c>
      <c r="X6425" t="s">
        <v>21403</v>
      </c>
      <c r="Z6425" s="14">
        <v>42941.059594907405</v>
      </c>
    </row>
    <row r="6426" spans="1:26" x14ac:dyDescent="0.25">
      <c r="A6426" t="s">
        <v>13264</v>
      </c>
      <c r="B6426" t="s">
        <v>16831</v>
      </c>
      <c r="I6426" t="s">
        <v>210</v>
      </c>
      <c r="P6426" t="s">
        <v>19906</v>
      </c>
      <c r="T6426" t="s">
        <v>18318</v>
      </c>
      <c r="X6426" t="s">
        <v>21403</v>
      </c>
      <c r="Z6426" s="14">
        <v>42940.74962962963</v>
      </c>
    </row>
    <row r="6427" spans="1:26" x14ac:dyDescent="0.25">
      <c r="A6427" t="s">
        <v>13265</v>
      </c>
      <c r="B6427" t="s">
        <v>16832</v>
      </c>
      <c r="I6427" t="s">
        <v>210</v>
      </c>
      <c r="P6427" t="s">
        <v>9573</v>
      </c>
      <c r="T6427" t="s">
        <v>18318</v>
      </c>
      <c r="X6427" t="s">
        <v>21403</v>
      </c>
      <c r="Z6427" s="14">
        <v>42940.741944444446</v>
      </c>
    </row>
    <row r="6428" spans="1:26" x14ac:dyDescent="0.25">
      <c r="A6428" t="s">
        <v>13266</v>
      </c>
      <c r="B6428" t="s">
        <v>16833</v>
      </c>
      <c r="I6428" t="s">
        <v>238</v>
      </c>
      <c r="P6428" t="s">
        <v>19907</v>
      </c>
      <c r="T6428" t="s">
        <v>18318</v>
      </c>
      <c r="X6428" t="s">
        <v>21403</v>
      </c>
      <c r="Z6428" s="14">
        <v>42940.638171296298</v>
      </c>
    </row>
    <row r="6429" spans="1:26" x14ac:dyDescent="0.25">
      <c r="A6429" t="s">
        <v>13267</v>
      </c>
      <c r="B6429" t="s">
        <v>16834</v>
      </c>
      <c r="I6429" t="s">
        <v>210</v>
      </c>
      <c r="P6429" t="s">
        <v>19908</v>
      </c>
      <c r="T6429" t="s">
        <v>18318</v>
      </c>
      <c r="X6429" t="s">
        <v>21403</v>
      </c>
      <c r="Z6429" s="14">
        <v>42940.417291666665</v>
      </c>
    </row>
    <row r="6430" spans="1:26" x14ac:dyDescent="0.25">
      <c r="A6430" t="s">
        <v>13268</v>
      </c>
      <c r="B6430" t="s">
        <v>16835</v>
      </c>
      <c r="I6430" t="s">
        <v>238</v>
      </c>
      <c r="P6430" t="s">
        <v>19909</v>
      </c>
      <c r="T6430" t="s">
        <v>18318</v>
      </c>
      <c r="X6430" t="s">
        <v>21403</v>
      </c>
      <c r="Z6430" s="14">
        <v>42940.375694444447</v>
      </c>
    </row>
    <row r="6431" spans="1:26" x14ac:dyDescent="0.25">
      <c r="A6431" t="s">
        <v>13269</v>
      </c>
      <c r="B6431" t="s">
        <v>16836</v>
      </c>
      <c r="I6431" t="s">
        <v>210</v>
      </c>
      <c r="P6431" t="s">
        <v>19910</v>
      </c>
      <c r="T6431" t="s">
        <v>18318</v>
      </c>
      <c r="X6431" t="s">
        <v>21403</v>
      </c>
      <c r="Z6431" s="14">
        <v>42940.352210648147</v>
      </c>
    </row>
    <row r="6432" spans="1:26" x14ac:dyDescent="0.25">
      <c r="A6432" t="s">
        <v>13270</v>
      </c>
      <c r="B6432" t="s">
        <v>16837</v>
      </c>
      <c r="I6432" t="s">
        <v>4986</v>
      </c>
      <c r="P6432" t="s">
        <v>19911</v>
      </c>
      <c r="T6432" t="s">
        <v>18318</v>
      </c>
      <c r="X6432" t="s">
        <v>21403</v>
      </c>
      <c r="Z6432" s="14">
        <v>42940.15729166667</v>
      </c>
    </row>
    <row r="6433" spans="1:26" x14ac:dyDescent="0.25">
      <c r="A6433" t="s">
        <v>13271</v>
      </c>
      <c r="B6433" t="s">
        <v>16838</v>
      </c>
      <c r="I6433" t="s">
        <v>210</v>
      </c>
      <c r="P6433" t="s">
        <v>19912</v>
      </c>
      <c r="T6433" t="s">
        <v>18318</v>
      </c>
      <c r="X6433" t="s">
        <v>21403</v>
      </c>
      <c r="Z6433" s="14">
        <v>42937.608912037038</v>
      </c>
    </row>
    <row r="6434" spans="1:26" x14ac:dyDescent="0.25">
      <c r="A6434" t="s">
        <v>13272</v>
      </c>
      <c r="B6434" t="s">
        <v>16839</v>
      </c>
      <c r="I6434" t="s">
        <v>210</v>
      </c>
      <c r="P6434" t="s">
        <v>19913</v>
      </c>
      <c r="T6434" t="s">
        <v>18318</v>
      </c>
      <c r="X6434" t="s">
        <v>21403</v>
      </c>
      <c r="Z6434" s="14">
        <v>42937.492002314815</v>
      </c>
    </row>
    <row r="6435" spans="1:26" x14ac:dyDescent="0.25">
      <c r="A6435" t="s">
        <v>13273</v>
      </c>
      <c r="B6435" t="s">
        <v>5646</v>
      </c>
      <c r="I6435" t="s">
        <v>210</v>
      </c>
      <c r="P6435" t="s">
        <v>19914</v>
      </c>
      <c r="T6435" t="s">
        <v>18318</v>
      </c>
      <c r="X6435" t="s">
        <v>21403</v>
      </c>
      <c r="Z6435" s="14">
        <v>42937.410034722219</v>
      </c>
    </row>
    <row r="6436" spans="1:26" x14ac:dyDescent="0.25">
      <c r="A6436" t="s">
        <v>13274</v>
      </c>
      <c r="B6436" t="s">
        <v>4589</v>
      </c>
      <c r="I6436" t="s">
        <v>210</v>
      </c>
      <c r="P6436" t="s">
        <v>19915</v>
      </c>
      <c r="T6436" t="s">
        <v>18318</v>
      </c>
      <c r="X6436" t="s">
        <v>21403</v>
      </c>
      <c r="Z6436" s="14">
        <v>42937.392523148148</v>
      </c>
    </row>
    <row r="6437" spans="1:26" x14ac:dyDescent="0.25">
      <c r="A6437" t="s">
        <v>13275</v>
      </c>
      <c r="B6437" t="s">
        <v>16840</v>
      </c>
      <c r="I6437" t="s">
        <v>210</v>
      </c>
      <c r="P6437" t="s">
        <v>19916</v>
      </c>
      <c r="T6437" t="s">
        <v>18318</v>
      </c>
      <c r="X6437" t="s">
        <v>21403</v>
      </c>
      <c r="Z6437" s="14">
        <v>42937.365474537037</v>
      </c>
    </row>
    <row r="6438" spans="1:26" x14ac:dyDescent="0.25">
      <c r="A6438" t="s">
        <v>13276</v>
      </c>
      <c r="B6438" t="s">
        <v>16841</v>
      </c>
      <c r="I6438" t="s">
        <v>210</v>
      </c>
      <c r="P6438" t="s">
        <v>19917</v>
      </c>
      <c r="T6438" t="s">
        <v>18318</v>
      </c>
      <c r="X6438" t="s">
        <v>21403</v>
      </c>
      <c r="Z6438" s="14">
        <v>42937.210358796299</v>
      </c>
    </row>
    <row r="6439" spans="1:26" x14ac:dyDescent="0.25">
      <c r="A6439" t="s">
        <v>13277</v>
      </c>
      <c r="B6439" t="s">
        <v>5280</v>
      </c>
      <c r="I6439" t="s">
        <v>210</v>
      </c>
      <c r="P6439" t="s">
        <v>19918</v>
      </c>
      <c r="T6439" t="s">
        <v>18318</v>
      </c>
      <c r="X6439" t="s">
        <v>21403</v>
      </c>
      <c r="Z6439" s="14">
        <v>42937.133946759262</v>
      </c>
    </row>
    <row r="6440" spans="1:26" x14ac:dyDescent="0.25">
      <c r="A6440" t="s">
        <v>13278</v>
      </c>
      <c r="B6440" t="s">
        <v>16177</v>
      </c>
      <c r="I6440" t="s">
        <v>210</v>
      </c>
      <c r="P6440" t="s">
        <v>19919</v>
      </c>
      <c r="T6440" t="s">
        <v>18318</v>
      </c>
      <c r="X6440" t="s">
        <v>21403</v>
      </c>
      <c r="Z6440" s="14">
        <v>42937.119421296295</v>
      </c>
    </row>
    <row r="6441" spans="1:26" x14ac:dyDescent="0.25">
      <c r="A6441" t="s">
        <v>13279</v>
      </c>
      <c r="B6441" t="s">
        <v>16842</v>
      </c>
      <c r="I6441" t="s">
        <v>210</v>
      </c>
      <c r="P6441" t="s">
        <v>19920</v>
      </c>
      <c r="T6441" t="s">
        <v>18318</v>
      </c>
      <c r="X6441" t="s">
        <v>21403</v>
      </c>
      <c r="Z6441" s="14">
        <v>42937.075370370374</v>
      </c>
    </row>
    <row r="6442" spans="1:26" x14ac:dyDescent="0.25">
      <c r="A6442" t="s">
        <v>13280</v>
      </c>
      <c r="B6442" t="s">
        <v>16843</v>
      </c>
      <c r="I6442" t="s">
        <v>210</v>
      </c>
      <c r="P6442" t="s">
        <v>19921</v>
      </c>
      <c r="T6442" t="s">
        <v>18318</v>
      </c>
      <c r="X6442" t="s">
        <v>21403</v>
      </c>
      <c r="Z6442" s="14">
        <v>42936.96738425926</v>
      </c>
    </row>
    <row r="6443" spans="1:26" x14ac:dyDescent="0.25">
      <c r="A6443" t="s">
        <v>13281</v>
      </c>
      <c r="B6443" t="s">
        <v>16844</v>
      </c>
      <c r="I6443" t="s">
        <v>4986</v>
      </c>
      <c r="P6443" t="s">
        <v>19922</v>
      </c>
      <c r="T6443" t="s">
        <v>18318</v>
      </c>
      <c r="X6443" t="s">
        <v>21403</v>
      </c>
      <c r="Z6443" s="14">
        <v>42936.745416666665</v>
      </c>
    </row>
    <row r="6444" spans="1:26" x14ac:dyDescent="0.25">
      <c r="A6444" t="s">
        <v>13282</v>
      </c>
      <c r="B6444" t="s">
        <v>16845</v>
      </c>
      <c r="I6444" t="s">
        <v>4986</v>
      </c>
      <c r="P6444" t="s">
        <v>19923</v>
      </c>
      <c r="T6444" t="s">
        <v>18318</v>
      </c>
      <c r="X6444" t="s">
        <v>21403</v>
      </c>
      <c r="Z6444" s="14">
        <v>42936.732719907406</v>
      </c>
    </row>
    <row r="6445" spans="1:26" x14ac:dyDescent="0.25">
      <c r="A6445" t="s">
        <v>13283</v>
      </c>
      <c r="B6445" t="s">
        <v>4437</v>
      </c>
      <c r="I6445" t="s">
        <v>4986</v>
      </c>
      <c r="P6445" t="s">
        <v>19924</v>
      </c>
      <c r="T6445" t="s">
        <v>18318</v>
      </c>
      <c r="X6445" t="s">
        <v>21403</v>
      </c>
      <c r="Z6445" s="14">
        <v>42936.703784722224</v>
      </c>
    </row>
    <row r="6446" spans="1:26" x14ac:dyDescent="0.25">
      <c r="A6446" t="s">
        <v>13284</v>
      </c>
      <c r="B6446" t="s">
        <v>16846</v>
      </c>
      <c r="I6446" t="s">
        <v>210</v>
      </c>
      <c r="P6446" t="s">
        <v>19925</v>
      </c>
      <c r="T6446" t="s">
        <v>18318</v>
      </c>
      <c r="X6446" t="s">
        <v>21403</v>
      </c>
      <c r="Z6446" s="14">
        <v>42936.588287037041</v>
      </c>
    </row>
    <row r="6447" spans="1:26" x14ac:dyDescent="0.25">
      <c r="A6447" t="s">
        <v>13285</v>
      </c>
      <c r="B6447" t="s">
        <v>4617</v>
      </c>
      <c r="I6447" t="s">
        <v>210</v>
      </c>
      <c r="P6447" t="s">
        <v>19926</v>
      </c>
      <c r="T6447" t="s">
        <v>18318</v>
      </c>
      <c r="X6447" t="s">
        <v>21403</v>
      </c>
      <c r="Z6447" s="14">
        <v>42936.485208333332</v>
      </c>
    </row>
    <row r="6448" spans="1:26" x14ac:dyDescent="0.25">
      <c r="A6448" t="s">
        <v>13286</v>
      </c>
      <c r="B6448" t="s">
        <v>16847</v>
      </c>
      <c r="I6448" t="s">
        <v>4986</v>
      </c>
      <c r="P6448" t="s">
        <v>19927</v>
      </c>
      <c r="T6448" t="s">
        <v>18318</v>
      </c>
      <c r="X6448" t="s">
        <v>21403</v>
      </c>
      <c r="Z6448" s="14">
        <v>42936.483472222222</v>
      </c>
    </row>
    <row r="6449" spans="1:26" x14ac:dyDescent="0.25">
      <c r="A6449" t="s">
        <v>13287</v>
      </c>
      <c r="B6449" t="s">
        <v>16848</v>
      </c>
      <c r="I6449" t="s">
        <v>210</v>
      </c>
      <c r="P6449" t="s">
        <v>19928</v>
      </c>
      <c r="T6449" t="s">
        <v>18318</v>
      </c>
      <c r="X6449" t="s">
        <v>21403</v>
      </c>
      <c r="Z6449" s="14">
        <v>42936.374849537038</v>
      </c>
    </row>
    <row r="6450" spans="1:26" x14ac:dyDescent="0.25">
      <c r="A6450" t="s">
        <v>13288</v>
      </c>
      <c r="B6450" t="s">
        <v>16849</v>
      </c>
      <c r="I6450" t="s">
        <v>210</v>
      </c>
      <c r="P6450" t="s">
        <v>9573</v>
      </c>
      <c r="T6450" t="s">
        <v>18318</v>
      </c>
      <c r="X6450" t="s">
        <v>21403</v>
      </c>
      <c r="Z6450" s="14">
        <v>42936.368136574078</v>
      </c>
    </row>
    <row r="6451" spans="1:26" x14ac:dyDescent="0.25">
      <c r="A6451" t="s">
        <v>13289</v>
      </c>
      <c r="B6451" t="s">
        <v>16850</v>
      </c>
      <c r="I6451" t="s">
        <v>210</v>
      </c>
      <c r="P6451" t="s">
        <v>19929</v>
      </c>
      <c r="T6451" t="s">
        <v>18318</v>
      </c>
      <c r="X6451" t="s">
        <v>21403</v>
      </c>
      <c r="Z6451" s="14">
        <v>42936.349942129629</v>
      </c>
    </row>
    <row r="6452" spans="1:26" x14ac:dyDescent="0.25">
      <c r="A6452" t="s">
        <v>13290</v>
      </c>
      <c r="B6452" t="s">
        <v>16851</v>
      </c>
      <c r="I6452" t="s">
        <v>238</v>
      </c>
      <c r="P6452" t="s">
        <v>19930</v>
      </c>
      <c r="T6452" t="s">
        <v>18318</v>
      </c>
      <c r="X6452" t="s">
        <v>21403</v>
      </c>
      <c r="Z6452" s="14">
        <v>42936.218831018516</v>
      </c>
    </row>
    <row r="6453" spans="1:26" x14ac:dyDescent="0.25">
      <c r="A6453" t="s">
        <v>13291</v>
      </c>
      <c r="B6453" t="s">
        <v>16852</v>
      </c>
      <c r="I6453" t="s">
        <v>210</v>
      </c>
      <c r="P6453" t="s">
        <v>19931</v>
      </c>
      <c r="T6453" t="s">
        <v>18318</v>
      </c>
      <c r="X6453" t="s">
        <v>21403</v>
      </c>
      <c r="Z6453" s="14">
        <v>42935.720011574071</v>
      </c>
    </row>
    <row r="6454" spans="1:26" x14ac:dyDescent="0.25">
      <c r="A6454" t="s">
        <v>13292</v>
      </c>
      <c r="B6454" t="s">
        <v>4617</v>
      </c>
      <c r="I6454" t="s">
        <v>185</v>
      </c>
      <c r="P6454" t="s">
        <v>19932</v>
      </c>
      <c r="T6454" t="s">
        <v>18318</v>
      </c>
      <c r="X6454" t="s">
        <v>21403</v>
      </c>
      <c r="Z6454" s="14">
        <v>42935.662372685183</v>
      </c>
    </row>
    <row r="6455" spans="1:26" x14ac:dyDescent="0.25">
      <c r="A6455" t="s">
        <v>13293</v>
      </c>
      <c r="B6455" t="s">
        <v>16853</v>
      </c>
      <c r="I6455" t="s">
        <v>210</v>
      </c>
      <c r="P6455" t="s">
        <v>19933</v>
      </c>
      <c r="T6455" t="s">
        <v>18318</v>
      </c>
      <c r="X6455" t="s">
        <v>21403</v>
      </c>
      <c r="Z6455" s="14">
        <v>42935.658321759256</v>
      </c>
    </row>
    <row r="6456" spans="1:26" x14ac:dyDescent="0.25">
      <c r="A6456" t="s">
        <v>13294</v>
      </c>
      <c r="B6456" t="s">
        <v>16854</v>
      </c>
      <c r="I6456" t="s">
        <v>238</v>
      </c>
      <c r="P6456" t="s">
        <v>19934</v>
      </c>
      <c r="T6456" t="s">
        <v>18318</v>
      </c>
      <c r="X6456" t="s">
        <v>21403</v>
      </c>
      <c r="Z6456" s="14">
        <v>42935.524895833332</v>
      </c>
    </row>
    <row r="6457" spans="1:26" x14ac:dyDescent="0.25">
      <c r="A6457" t="s">
        <v>13295</v>
      </c>
      <c r="B6457" t="s">
        <v>16834</v>
      </c>
      <c r="I6457" t="s">
        <v>210</v>
      </c>
      <c r="P6457" t="s">
        <v>19908</v>
      </c>
      <c r="T6457" t="s">
        <v>18318</v>
      </c>
      <c r="X6457" t="s">
        <v>21403</v>
      </c>
      <c r="Z6457" s="14">
        <v>42935.502500000002</v>
      </c>
    </row>
    <row r="6458" spans="1:26" x14ac:dyDescent="0.25">
      <c r="A6458" t="s">
        <v>13296</v>
      </c>
      <c r="B6458" t="s">
        <v>4617</v>
      </c>
      <c r="I6458" t="s">
        <v>210</v>
      </c>
      <c r="P6458" t="s">
        <v>19935</v>
      </c>
      <c r="T6458" t="s">
        <v>18318</v>
      </c>
      <c r="X6458" t="s">
        <v>21403</v>
      </c>
      <c r="Z6458" s="14">
        <v>42935.407743055555</v>
      </c>
    </row>
    <row r="6459" spans="1:26" x14ac:dyDescent="0.25">
      <c r="A6459" t="s">
        <v>13297</v>
      </c>
      <c r="B6459" t="s">
        <v>16855</v>
      </c>
      <c r="I6459" t="s">
        <v>238</v>
      </c>
      <c r="P6459" t="s">
        <v>19936</v>
      </c>
      <c r="T6459" t="s">
        <v>18318</v>
      </c>
      <c r="X6459" t="s">
        <v>21403</v>
      </c>
      <c r="Z6459" s="14">
        <v>42935.401064814818</v>
      </c>
    </row>
    <row r="6460" spans="1:26" x14ac:dyDescent="0.25">
      <c r="A6460" t="s">
        <v>13298</v>
      </c>
      <c r="B6460" t="s">
        <v>16856</v>
      </c>
      <c r="I6460" t="s">
        <v>210</v>
      </c>
      <c r="P6460" t="s">
        <v>19937</v>
      </c>
      <c r="T6460" t="s">
        <v>18318</v>
      </c>
      <c r="X6460" t="s">
        <v>21403</v>
      </c>
      <c r="Z6460" s="14">
        <v>42935.26054398148</v>
      </c>
    </row>
    <row r="6461" spans="1:26" x14ac:dyDescent="0.25">
      <c r="A6461" t="s">
        <v>13299</v>
      </c>
      <c r="B6461" t="s">
        <v>16857</v>
      </c>
      <c r="I6461" t="s">
        <v>4986</v>
      </c>
      <c r="P6461" t="s">
        <v>19938</v>
      </c>
      <c r="T6461" t="s">
        <v>18318</v>
      </c>
      <c r="X6461" t="s">
        <v>21403</v>
      </c>
      <c r="Z6461" s="14">
        <v>42935.227627314816</v>
      </c>
    </row>
    <row r="6462" spans="1:26" x14ac:dyDescent="0.25">
      <c r="A6462" t="s">
        <v>13300</v>
      </c>
      <c r="B6462" t="s">
        <v>16177</v>
      </c>
      <c r="I6462" t="s">
        <v>210</v>
      </c>
      <c r="P6462" t="s">
        <v>19939</v>
      </c>
      <c r="T6462" t="s">
        <v>18318</v>
      </c>
      <c r="X6462" t="s">
        <v>21403</v>
      </c>
      <c r="Z6462" s="14">
        <v>42935.158622685187</v>
      </c>
    </row>
    <row r="6463" spans="1:26" x14ac:dyDescent="0.25">
      <c r="A6463" t="s">
        <v>13301</v>
      </c>
      <c r="B6463" t="s">
        <v>16858</v>
      </c>
      <c r="I6463" t="s">
        <v>210</v>
      </c>
      <c r="P6463" t="s">
        <v>8678</v>
      </c>
      <c r="T6463" t="s">
        <v>18318</v>
      </c>
      <c r="X6463" t="s">
        <v>21403</v>
      </c>
      <c r="Z6463" s="14">
        <v>42935.152997685182</v>
      </c>
    </row>
    <row r="6464" spans="1:26" x14ac:dyDescent="0.25">
      <c r="A6464" t="s">
        <v>13302</v>
      </c>
      <c r="B6464" t="s">
        <v>5280</v>
      </c>
      <c r="I6464" t="s">
        <v>210</v>
      </c>
      <c r="P6464" t="s">
        <v>19940</v>
      </c>
      <c r="T6464" t="s">
        <v>18318</v>
      </c>
      <c r="X6464" t="s">
        <v>21403</v>
      </c>
      <c r="Z6464" s="14">
        <v>42935.14398148148</v>
      </c>
    </row>
    <row r="6465" spans="1:26" x14ac:dyDescent="0.25">
      <c r="A6465" t="s">
        <v>13303</v>
      </c>
      <c r="B6465" t="s">
        <v>16859</v>
      </c>
      <c r="I6465" t="s">
        <v>210</v>
      </c>
      <c r="P6465" t="s">
        <v>19941</v>
      </c>
      <c r="T6465" t="s">
        <v>18318</v>
      </c>
      <c r="X6465" t="s">
        <v>21403</v>
      </c>
      <c r="Z6465" s="14">
        <v>42935.142118055555</v>
      </c>
    </row>
    <row r="6466" spans="1:26" x14ac:dyDescent="0.25">
      <c r="A6466" t="s">
        <v>13304</v>
      </c>
      <c r="B6466" t="s">
        <v>16860</v>
      </c>
      <c r="I6466" t="s">
        <v>210</v>
      </c>
      <c r="P6466" t="s">
        <v>19942</v>
      </c>
      <c r="T6466" t="s">
        <v>18318</v>
      </c>
      <c r="X6466" t="s">
        <v>21403</v>
      </c>
      <c r="Z6466" s="14">
        <v>42935.14130787037</v>
      </c>
    </row>
    <row r="6467" spans="1:26" x14ac:dyDescent="0.25">
      <c r="A6467" t="s">
        <v>13305</v>
      </c>
      <c r="B6467" t="s">
        <v>16861</v>
      </c>
      <c r="I6467" t="s">
        <v>210</v>
      </c>
      <c r="P6467" t="s">
        <v>19943</v>
      </c>
      <c r="T6467" t="s">
        <v>18318</v>
      </c>
      <c r="X6467" t="s">
        <v>21403</v>
      </c>
      <c r="Z6467" s="14">
        <v>42934.971388888887</v>
      </c>
    </row>
    <row r="6468" spans="1:26" x14ac:dyDescent="0.25">
      <c r="A6468" t="s">
        <v>13306</v>
      </c>
      <c r="B6468" t="s">
        <v>16862</v>
      </c>
      <c r="I6468" t="s">
        <v>4986</v>
      </c>
      <c r="P6468" t="s">
        <v>9573</v>
      </c>
      <c r="T6468" t="s">
        <v>18318</v>
      </c>
      <c r="X6468" t="s">
        <v>21403</v>
      </c>
      <c r="Z6468" s="14">
        <v>42934.689016203702</v>
      </c>
    </row>
    <row r="6469" spans="1:26" x14ac:dyDescent="0.25">
      <c r="A6469" t="s">
        <v>13307</v>
      </c>
      <c r="B6469" t="s">
        <v>16863</v>
      </c>
      <c r="I6469" t="s">
        <v>210</v>
      </c>
      <c r="P6469" t="s">
        <v>19944</v>
      </c>
      <c r="T6469" t="s">
        <v>18318</v>
      </c>
      <c r="X6469" t="s">
        <v>21403</v>
      </c>
      <c r="Z6469" s="14">
        <v>42934.508622685185</v>
      </c>
    </row>
    <row r="6470" spans="1:26" x14ac:dyDescent="0.25">
      <c r="A6470" t="s">
        <v>13308</v>
      </c>
      <c r="B6470" t="s">
        <v>16864</v>
      </c>
      <c r="I6470" t="s">
        <v>210</v>
      </c>
      <c r="P6470" t="s">
        <v>19945</v>
      </c>
      <c r="T6470" t="s">
        <v>18318</v>
      </c>
      <c r="X6470" t="s">
        <v>21403</v>
      </c>
      <c r="Z6470" s="14">
        <v>42934.355775462966</v>
      </c>
    </row>
    <row r="6471" spans="1:26" x14ac:dyDescent="0.25">
      <c r="A6471" t="s">
        <v>13309</v>
      </c>
      <c r="B6471" t="s">
        <v>16828</v>
      </c>
      <c r="I6471" t="s">
        <v>238</v>
      </c>
      <c r="P6471" t="s">
        <v>19946</v>
      </c>
      <c r="T6471" t="s">
        <v>18318</v>
      </c>
      <c r="X6471" t="s">
        <v>21403</v>
      </c>
      <c r="Z6471" s="14">
        <v>42934.293935185182</v>
      </c>
    </row>
    <row r="6472" spans="1:26" x14ac:dyDescent="0.25">
      <c r="A6472" t="s">
        <v>13310</v>
      </c>
      <c r="B6472" t="s">
        <v>16651</v>
      </c>
      <c r="I6472" t="s">
        <v>210</v>
      </c>
      <c r="P6472" t="s">
        <v>19947</v>
      </c>
      <c r="T6472" t="s">
        <v>18318</v>
      </c>
      <c r="X6472" t="s">
        <v>21403</v>
      </c>
      <c r="Z6472" s="14">
        <v>42934.263159722221</v>
      </c>
    </row>
    <row r="6473" spans="1:26" x14ac:dyDescent="0.25">
      <c r="A6473" t="s">
        <v>13311</v>
      </c>
      <c r="B6473" t="s">
        <v>16177</v>
      </c>
      <c r="I6473" t="s">
        <v>210</v>
      </c>
      <c r="P6473" t="s">
        <v>19948</v>
      </c>
      <c r="T6473" t="s">
        <v>18318</v>
      </c>
      <c r="X6473" t="s">
        <v>21403</v>
      </c>
      <c r="Z6473" s="14">
        <v>42934.261956018519</v>
      </c>
    </row>
    <row r="6474" spans="1:26" x14ac:dyDescent="0.25">
      <c r="A6474" t="s">
        <v>13312</v>
      </c>
      <c r="B6474" t="s">
        <v>16865</v>
      </c>
      <c r="I6474" t="s">
        <v>238</v>
      </c>
      <c r="P6474" t="s">
        <v>9107</v>
      </c>
      <c r="T6474" t="s">
        <v>18318</v>
      </c>
      <c r="X6474" t="s">
        <v>21403</v>
      </c>
      <c r="Z6474" s="14">
        <v>42934.183449074073</v>
      </c>
    </row>
    <row r="6475" spans="1:26" x14ac:dyDescent="0.25">
      <c r="A6475" t="s">
        <v>13313</v>
      </c>
      <c r="B6475" t="s">
        <v>16866</v>
      </c>
      <c r="I6475" t="s">
        <v>238</v>
      </c>
      <c r="P6475" t="s">
        <v>19949</v>
      </c>
      <c r="T6475" t="s">
        <v>18318</v>
      </c>
      <c r="X6475" t="s">
        <v>21403</v>
      </c>
      <c r="Z6475" s="14">
        <v>42933.630624999998</v>
      </c>
    </row>
    <row r="6476" spans="1:26" x14ac:dyDescent="0.25">
      <c r="A6476" t="s">
        <v>13314</v>
      </c>
      <c r="B6476" t="s">
        <v>16867</v>
      </c>
      <c r="I6476" t="s">
        <v>4986</v>
      </c>
      <c r="P6476" t="s">
        <v>19950</v>
      </c>
      <c r="T6476" t="s">
        <v>18318</v>
      </c>
      <c r="X6476" t="s">
        <v>21403</v>
      </c>
      <c r="Z6476" s="14">
        <v>42933.555358796293</v>
      </c>
    </row>
    <row r="6477" spans="1:26" x14ac:dyDescent="0.25">
      <c r="A6477" t="s">
        <v>13315</v>
      </c>
      <c r="B6477" t="s">
        <v>5629</v>
      </c>
      <c r="I6477" t="s">
        <v>238</v>
      </c>
      <c r="P6477" t="s">
        <v>19951</v>
      </c>
      <c r="T6477" t="s">
        <v>18318</v>
      </c>
      <c r="X6477" t="s">
        <v>21403</v>
      </c>
      <c r="Z6477" s="14">
        <v>42933.459814814814</v>
      </c>
    </row>
    <row r="6478" spans="1:26" x14ac:dyDescent="0.25">
      <c r="A6478" t="s">
        <v>13316</v>
      </c>
      <c r="B6478" t="s">
        <v>16868</v>
      </c>
      <c r="I6478" t="s">
        <v>210</v>
      </c>
      <c r="P6478" t="s">
        <v>19952</v>
      </c>
      <c r="T6478" t="s">
        <v>18318</v>
      </c>
      <c r="X6478" t="s">
        <v>21403</v>
      </c>
      <c r="Z6478" s="14">
        <v>42933.44798611111</v>
      </c>
    </row>
    <row r="6479" spans="1:26" x14ac:dyDescent="0.25">
      <c r="A6479" t="s">
        <v>13317</v>
      </c>
      <c r="B6479" t="s">
        <v>16869</v>
      </c>
      <c r="I6479" t="s">
        <v>210</v>
      </c>
      <c r="P6479" t="s">
        <v>19953</v>
      </c>
      <c r="T6479" t="s">
        <v>18318</v>
      </c>
      <c r="X6479" t="s">
        <v>21403</v>
      </c>
      <c r="Z6479" s="14">
        <v>42933.415914351855</v>
      </c>
    </row>
    <row r="6480" spans="1:26" x14ac:dyDescent="0.25">
      <c r="A6480" t="s">
        <v>13318</v>
      </c>
      <c r="B6480" t="s">
        <v>4617</v>
      </c>
      <c r="I6480" t="s">
        <v>185</v>
      </c>
      <c r="P6480" t="s">
        <v>19954</v>
      </c>
      <c r="T6480" t="s">
        <v>18318</v>
      </c>
      <c r="X6480" t="s">
        <v>21403</v>
      </c>
      <c r="Z6480" s="14">
        <v>42930.47179398148</v>
      </c>
    </row>
    <row r="6481" spans="1:26" x14ac:dyDescent="0.25">
      <c r="A6481" t="s">
        <v>13319</v>
      </c>
      <c r="B6481" t="s">
        <v>16870</v>
      </c>
      <c r="I6481" t="s">
        <v>210</v>
      </c>
      <c r="P6481" t="s">
        <v>19955</v>
      </c>
      <c r="T6481" t="s">
        <v>18318</v>
      </c>
      <c r="X6481" t="s">
        <v>21403</v>
      </c>
      <c r="Z6481" s="14">
        <v>42930.467523148145</v>
      </c>
    </row>
    <row r="6482" spans="1:26" x14ac:dyDescent="0.25">
      <c r="A6482" t="s">
        <v>13320</v>
      </c>
      <c r="B6482" t="s">
        <v>16871</v>
      </c>
      <c r="I6482" t="s">
        <v>210</v>
      </c>
      <c r="P6482" t="s">
        <v>19956</v>
      </c>
      <c r="T6482" t="s">
        <v>18318</v>
      </c>
      <c r="X6482" t="s">
        <v>21403</v>
      </c>
      <c r="Z6482" s="14">
        <v>42930.434861111113</v>
      </c>
    </row>
    <row r="6483" spans="1:26" x14ac:dyDescent="0.25">
      <c r="A6483" t="s">
        <v>13321</v>
      </c>
      <c r="B6483" t="s">
        <v>4617</v>
      </c>
      <c r="I6483" t="s">
        <v>210</v>
      </c>
      <c r="P6483" t="s">
        <v>19957</v>
      </c>
      <c r="T6483" t="s">
        <v>18318</v>
      </c>
      <c r="X6483" t="s">
        <v>21403</v>
      </c>
      <c r="Z6483" s="14">
        <v>42930.424085648148</v>
      </c>
    </row>
    <row r="6484" spans="1:26" x14ac:dyDescent="0.25">
      <c r="A6484" t="s">
        <v>13322</v>
      </c>
      <c r="B6484" t="s">
        <v>16872</v>
      </c>
      <c r="I6484" t="s">
        <v>210</v>
      </c>
      <c r="P6484" t="s">
        <v>19958</v>
      </c>
      <c r="T6484" t="s">
        <v>18318</v>
      </c>
      <c r="X6484" t="s">
        <v>21403</v>
      </c>
      <c r="Z6484" s="14">
        <v>42930.35050925926</v>
      </c>
    </row>
    <row r="6485" spans="1:26" x14ac:dyDescent="0.25">
      <c r="A6485" t="s">
        <v>13323</v>
      </c>
      <c r="B6485" t="s">
        <v>16873</v>
      </c>
      <c r="I6485" t="s">
        <v>210</v>
      </c>
      <c r="P6485" t="s">
        <v>18699</v>
      </c>
      <c r="T6485" t="s">
        <v>18318</v>
      </c>
      <c r="X6485" t="s">
        <v>21403</v>
      </c>
      <c r="Z6485" s="14">
        <v>42930.319895833331</v>
      </c>
    </row>
    <row r="6486" spans="1:26" x14ac:dyDescent="0.25">
      <c r="A6486" t="s">
        <v>13324</v>
      </c>
      <c r="B6486" t="s">
        <v>16874</v>
      </c>
      <c r="I6486" t="s">
        <v>210</v>
      </c>
      <c r="P6486" t="s">
        <v>19959</v>
      </c>
      <c r="T6486" t="s">
        <v>18318</v>
      </c>
      <c r="X6486" t="s">
        <v>21403</v>
      </c>
      <c r="Z6486" s="14">
        <v>42930.264976851853</v>
      </c>
    </row>
    <row r="6487" spans="1:26" x14ac:dyDescent="0.25">
      <c r="A6487" t="s">
        <v>13325</v>
      </c>
      <c r="B6487" t="s">
        <v>16875</v>
      </c>
      <c r="I6487" t="s">
        <v>210</v>
      </c>
      <c r="P6487" t="s">
        <v>19960</v>
      </c>
      <c r="T6487" t="s">
        <v>18318</v>
      </c>
      <c r="X6487" t="s">
        <v>21403</v>
      </c>
      <c r="Z6487" s="14">
        <v>42929.347453703704</v>
      </c>
    </row>
    <row r="6488" spans="1:26" x14ac:dyDescent="0.25">
      <c r="A6488" t="s">
        <v>13326</v>
      </c>
      <c r="B6488" t="s">
        <v>16876</v>
      </c>
      <c r="I6488" t="s">
        <v>238</v>
      </c>
      <c r="P6488" t="s">
        <v>19961</v>
      </c>
      <c r="T6488" t="s">
        <v>18318</v>
      </c>
      <c r="X6488" t="s">
        <v>21403</v>
      </c>
      <c r="Z6488" s="14">
        <v>42928.59716435185</v>
      </c>
    </row>
    <row r="6489" spans="1:26" x14ac:dyDescent="0.25">
      <c r="A6489" t="s">
        <v>13327</v>
      </c>
      <c r="B6489" t="s">
        <v>16877</v>
      </c>
      <c r="I6489" t="s">
        <v>4986</v>
      </c>
      <c r="P6489" t="s">
        <v>19962</v>
      </c>
      <c r="T6489" t="s">
        <v>18318</v>
      </c>
      <c r="X6489" t="s">
        <v>21403</v>
      </c>
      <c r="Z6489" s="14">
        <v>42928.582905092589</v>
      </c>
    </row>
    <row r="6490" spans="1:26" x14ac:dyDescent="0.25">
      <c r="A6490" t="s">
        <v>13328</v>
      </c>
      <c r="B6490" t="s">
        <v>16878</v>
      </c>
      <c r="I6490" t="s">
        <v>210</v>
      </c>
      <c r="P6490" t="s">
        <v>19963</v>
      </c>
      <c r="T6490" t="s">
        <v>18318</v>
      </c>
      <c r="X6490" t="s">
        <v>21403</v>
      </c>
      <c r="Z6490" s="14">
        <v>42928.498148148145</v>
      </c>
    </row>
    <row r="6491" spans="1:26" x14ac:dyDescent="0.25">
      <c r="A6491" t="s">
        <v>13329</v>
      </c>
      <c r="B6491" t="s">
        <v>16879</v>
      </c>
      <c r="I6491" t="s">
        <v>4986</v>
      </c>
      <c r="P6491" t="s">
        <v>19964</v>
      </c>
      <c r="T6491" t="s">
        <v>18318</v>
      </c>
      <c r="X6491" t="s">
        <v>21403</v>
      </c>
      <c r="Z6491" s="14">
        <v>42928.452800925923</v>
      </c>
    </row>
    <row r="6492" spans="1:26" x14ac:dyDescent="0.25">
      <c r="A6492" t="s">
        <v>13330</v>
      </c>
      <c r="B6492" t="s">
        <v>5614</v>
      </c>
      <c r="I6492" t="s">
        <v>210</v>
      </c>
      <c r="P6492" t="s">
        <v>19965</v>
      </c>
      <c r="T6492" t="s">
        <v>18318</v>
      </c>
      <c r="X6492" t="s">
        <v>21403</v>
      </c>
      <c r="Z6492" s="14">
        <v>42928.353703703702</v>
      </c>
    </row>
    <row r="6493" spans="1:26" x14ac:dyDescent="0.25">
      <c r="A6493" t="s">
        <v>13331</v>
      </c>
      <c r="B6493" t="s">
        <v>16880</v>
      </c>
      <c r="I6493" t="s">
        <v>210</v>
      </c>
      <c r="P6493" t="s">
        <v>19966</v>
      </c>
      <c r="T6493" t="s">
        <v>18318</v>
      </c>
      <c r="X6493" t="s">
        <v>21403</v>
      </c>
      <c r="Z6493" s="14">
        <v>42928.277106481481</v>
      </c>
    </row>
    <row r="6494" spans="1:26" x14ac:dyDescent="0.25">
      <c r="A6494" t="s">
        <v>13332</v>
      </c>
      <c r="B6494" t="s">
        <v>16881</v>
      </c>
      <c r="I6494" t="s">
        <v>4986</v>
      </c>
      <c r="P6494" t="s">
        <v>19967</v>
      </c>
      <c r="T6494" t="s">
        <v>18318</v>
      </c>
      <c r="X6494" t="s">
        <v>21403</v>
      </c>
      <c r="Z6494" s="14">
        <v>42928.082812499997</v>
      </c>
    </row>
    <row r="6495" spans="1:26" x14ac:dyDescent="0.25">
      <c r="A6495" t="s">
        <v>13333</v>
      </c>
      <c r="B6495" t="s">
        <v>16882</v>
      </c>
      <c r="I6495" t="s">
        <v>210</v>
      </c>
      <c r="P6495" t="s">
        <v>9573</v>
      </c>
      <c r="T6495" t="s">
        <v>18318</v>
      </c>
      <c r="X6495" t="s">
        <v>21403</v>
      </c>
      <c r="Z6495" s="14">
        <v>42927.936678240738</v>
      </c>
    </row>
    <row r="6496" spans="1:26" x14ac:dyDescent="0.25">
      <c r="A6496" t="s">
        <v>13334</v>
      </c>
      <c r="B6496" t="s">
        <v>16883</v>
      </c>
      <c r="I6496" t="s">
        <v>4986</v>
      </c>
      <c r="P6496" t="s">
        <v>19968</v>
      </c>
      <c r="T6496" t="s">
        <v>18318</v>
      </c>
      <c r="X6496" t="s">
        <v>21403</v>
      </c>
      <c r="Z6496" s="14">
        <v>42927.456273148149</v>
      </c>
    </row>
    <row r="6497" spans="1:26" x14ac:dyDescent="0.25">
      <c r="A6497" t="s">
        <v>13335</v>
      </c>
      <c r="B6497" t="s">
        <v>16884</v>
      </c>
      <c r="I6497" t="s">
        <v>238</v>
      </c>
      <c r="P6497" t="s">
        <v>19969</v>
      </c>
      <c r="T6497" t="s">
        <v>18318</v>
      </c>
      <c r="X6497" t="s">
        <v>21403</v>
      </c>
      <c r="Z6497" s="14">
        <v>42927.447581018518</v>
      </c>
    </row>
    <row r="6498" spans="1:26" x14ac:dyDescent="0.25">
      <c r="A6498" t="s">
        <v>13336</v>
      </c>
      <c r="B6498" t="s">
        <v>4617</v>
      </c>
      <c r="I6498" t="s">
        <v>210</v>
      </c>
      <c r="P6498" t="s">
        <v>19970</v>
      </c>
      <c r="T6498" t="s">
        <v>18318</v>
      </c>
      <c r="X6498" t="s">
        <v>21403</v>
      </c>
      <c r="Z6498" s="14">
        <v>42927.422638888886</v>
      </c>
    </row>
    <row r="6499" spans="1:26" x14ac:dyDescent="0.25">
      <c r="A6499" t="s">
        <v>13337</v>
      </c>
      <c r="B6499" t="s">
        <v>16885</v>
      </c>
      <c r="I6499" t="s">
        <v>210</v>
      </c>
      <c r="P6499" t="s">
        <v>19971</v>
      </c>
      <c r="T6499" t="s">
        <v>18318</v>
      </c>
      <c r="X6499" t="s">
        <v>21403</v>
      </c>
      <c r="Z6499" s="14">
        <v>42927.258090277777</v>
      </c>
    </row>
    <row r="6500" spans="1:26" x14ac:dyDescent="0.25">
      <c r="A6500" t="s">
        <v>13338</v>
      </c>
      <c r="B6500" t="s">
        <v>16886</v>
      </c>
      <c r="I6500" t="s">
        <v>238</v>
      </c>
      <c r="P6500" t="s">
        <v>19972</v>
      </c>
      <c r="T6500" t="s">
        <v>18318</v>
      </c>
      <c r="X6500" t="s">
        <v>21403</v>
      </c>
      <c r="Z6500" s="14">
        <v>42927.131956018522</v>
      </c>
    </row>
    <row r="6501" spans="1:26" x14ac:dyDescent="0.25">
      <c r="A6501" t="s">
        <v>13339</v>
      </c>
      <c r="B6501" t="s">
        <v>16887</v>
      </c>
      <c r="I6501" t="s">
        <v>4986</v>
      </c>
      <c r="P6501" t="s">
        <v>19973</v>
      </c>
      <c r="T6501" t="s">
        <v>18318</v>
      </c>
      <c r="X6501" t="s">
        <v>21403</v>
      </c>
      <c r="Z6501" s="14">
        <v>42926.661840277775</v>
      </c>
    </row>
    <row r="6502" spans="1:26" x14ac:dyDescent="0.25">
      <c r="A6502" t="s">
        <v>13340</v>
      </c>
      <c r="B6502" t="s">
        <v>4617</v>
      </c>
      <c r="I6502" t="s">
        <v>185</v>
      </c>
      <c r="P6502" t="s">
        <v>19932</v>
      </c>
      <c r="T6502" t="s">
        <v>18318</v>
      </c>
      <c r="X6502" t="s">
        <v>21403</v>
      </c>
      <c r="Z6502" s="14">
        <v>42926.449583333335</v>
      </c>
    </row>
    <row r="6503" spans="1:26" x14ac:dyDescent="0.25">
      <c r="A6503" t="s">
        <v>13341</v>
      </c>
      <c r="B6503" t="s">
        <v>16888</v>
      </c>
      <c r="I6503" t="s">
        <v>4986</v>
      </c>
      <c r="P6503" t="s">
        <v>19974</v>
      </c>
      <c r="T6503" t="s">
        <v>18318</v>
      </c>
      <c r="X6503" t="s">
        <v>21403</v>
      </c>
      <c r="Z6503" s="14">
        <v>42926.43372685185</v>
      </c>
    </row>
    <row r="6504" spans="1:26" x14ac:dyDescent="0.25">
      <c r="A6504" t="s">
        <v>13342</v>
      </c>
      <c r="B6504" t="s">
        <v>16889</v>
      </c>
      <c r="I6504" t="s">
        <v>4986</v>
      </c>
      <c r="P6504" t="s">
        <v>19975</v>
      </c>
      <c r="T6504" t="s">
        <v>18318</v>
      </c>
      <c r="X6504" t="s">
        <v>21403</v>
      </c>
      <c r="Z6504" s="14">
        <v>42926.430381944447</v>
      </c>
    </row>
    <row r="6505" spans="1:26" x14ac:dyDescent="0.25">
      <c r="A6505" t="s">
        <v>13343</v>
      </c>
      <c r="B6505" t="s">
        <v>16890</v>
      </c>
      <c r="I6505" t="s">
        <v>210</v>
      </c>
      <c r="P6505" t="s">
        <v>19976</v>
      </c>
      <c r="T6505" t="s">
        <v>18318</v>
      </c>
      <c r="X6505" t="s">
        <v>21403</v>
      </c>
      <c r="Z6505" s="14">
        <v>42925.004374999997</v>
      </c>
    </row>
    <row r="6506" spans="1:26" x14ac:dyDescent="0.25">
      <c r="A6506" t="s">
        <v>13344</v>
      </c>
      <c r="B6506" t="s">
        <v>16891</v>
      </c>
      <c r="I6506" t="s">
        <v>4986</v>
      </c>
      <c r="P6506" t="s">
        <v>9223</v>
      </c>
      <c r="T6506" t="s">
        <v>18318</v>
      </c>
      <c r="X6506" t="s">
        <v>21403</v>
      </c>
      <c r="Z6506" s="14">
        <v>42924.419386574074</v>
      </c>
    </row>
    <row r="6507" spans="1:26" x14ac:dyDescent="0.25">
      <c r="A6507" t="s">
        <v>13345</v>
      </c>
      <c r="B6507" t="s">
        <v>16892</v>
      </c>
      <c r="I6507" t="s">
        <v>210</v>
      </c>
      <c r="P6507" t="s">
        <v>19977</v>
      </c>
      <c r="T6507" t="s">
        <v>18318</v>
      </c>
      <c r="X6507" t="s">
        <v>21403</v>
      </c>
      <c r="Z6507" s="14">
        <v>42923.728449074071</v>
      </c>
    </row>
    <row r="6508" spans="1:26" x14ac:dyDescent="0.25">
      <c r="A6508" t="s">
        <v>13346</v>
      </c>
      <c r="B6508" t="s">
        <v>4617</v>
      </c>
      <c r="I6508" t="s">
        <v>210</v>
      </c>
      <c r="P6508" t="s">
        <v>19978</v>
      </c>
      <c r="T6508" t="s">
        <v>18318</v>
      </c>
      <c r="X6508" t="s">
        <v>21403</v>
      </c>
      <c r="Z6508" s="14">
        <v>42923.442511574074</v>
      </c>
    </row>
    <row r="6509" spans="1:26" x14ac:dyDescent="0.25">
      <c r="A6509" t="s">
        <v>13347</v>
      </c>
      <c r="B6509" t="s">
        <v>16893</v>
      </c>
      <c r="I6509" t="s">
        <v>238</v>
      </c>
      <c r="P6509" t="s">
        <v>19979</v>
      </c>
      <c r="T6509" t="s">
        <v>18318</v>
      </c>
      <c r="X6509" t="s">
        <v>21403</v>
      </c>
      <c r="Z6509" s="14">
        <v>42923.258090277777</v>
      </c>
    </row>
    <row r="6510" spans="1:26" x14ac:dyDescent="0.25">
      <c r="A6510" t="s">
        <v>13348</v>
      </c>
      <c r="B6510" t="s">
        <v>16894</v>
      </c>
      <c r="I6510" t="s">
        <v>210</v>
      </c>
      <c r="P6510" t="s">
        <v>19953</v>
      </c>
      <c r="T6510" t="s">
        <v>18318</v>
      </c>
      <c r="X6510" t="s">
        <v>21403</v>
      </c>
      <c r="Z6510" s="14">
        <v>42923.093263888892</v>
      </c>
    </row>
    <row r="6511" spans="1:26" x14ac:dyDescent="0.25">
      <c r="A6511" t="s">
        <v>13349</v>
      </c>
      <c r="B6511" t="s">
        <v>16177</v>
      </c>
      <c r="I6511" t="s">
        <v>210</v>
      </c>
      <c r="P6511" t="s">
        <v>19980</v>
      </c>
      <c r="T6511" t="s">
        <v>18318</v>
      </c>
      <c r="X6511" t="s">
        <v>21403</v>
      </c>
      <c r="Z6511" s="14">
        <v>42922.521307870367</v>
      </c>
    </row>
    <row r="6512" spans="1:26" x14ac:dyDescent="0.25">
      <c r="A6512" t="s">
        <v>13350</v>
      </c>
      <c r="B6512" t="s">
        <v>16895</v>
      </c>
      <c r="I6512" t="s">
        <v>210</v>
      </c>
      <c r="P6512" t="s">
        <v>19981</v>
      </c>
      <c r="T6512" t="s">
        <v>18318</v>
      </c>
      <c r="X6512" t="s">
        <v>21403</v>
      </c>
      <c r="Z6512" s="14">
        <v>42922.493645833332</v>
      </c>
    </row>
    <row r="6513" spans="1:26" x14ac:dyDescent="0.25">
      <c r="A6513" t="s">
        <v>13351</v>
      </c>
      <c r="B6513" t="s">
        <v>16896</v>
      </c>
      <c r="I6513" t="s">
        <v>210</v>
      </c>
      <c r="P6513" t="s">
        <v>19982</v>
      </c>
      <c r="T6513" t="s">
        <v>18318</v>
      </c>
      <c r="X6513" t="s">
        <v>21403</v>
      </c>
      <c r="Z6513" s="14">
        <v>42922.472349537034</v>
      </c>
    </row>
    <row r="6514" spans="1:26" x14ac:dyDescent="0.25">
      <c r="A6514" t="s">
        <v>13352</v>
      </c>
      <c r="B6514" t="s">
        <v>16897</v>
      </c>
      <c r="I6514" t="s">
        <v>210</v>
      </c>
      <c r="P6514" t="s">
        <v>19983</v>
      </c>
      <c r="T6514" t="s">
        <v>18318</v>
      </c>
      <c r="X6514" t="s">
        <v>21403</v>
      </c>
      <c r="Z6514" s="14">
        <v>42922.433206018519</v>
      </c>
    </row>
    <row r="6515" spans="1:26" x14ac:dyDescent="0.25">
      <c r="A6515" t="s">
        <v>13353</v>
      </c>
      <c r="B6515" t="s">
        <v>16898</v>
      </c>
      <c r="I6515" t="s">
        <v>210</v>
      </c>
      <c r="P6515" t="s">
        <v>19984</v>
      </c>
      <c r="T6515" t="s">
        <v>18318</v>
      </c>
      <c r="X6515" t="s">
        <v>21403</v>
      </c>
      <c r="Z6515" s="14">
        <v>42922.401666666665</v>
      </c>
    </row>
    <row r="6516" spans="1:26" x14ac:dyDescent="0.25">
      <c r="A6516" t="s">
        <v>13354</v>
      </c>
      <c r="B6516" t="s">
        <v>15050</v>
      </c>
      <c r="I6516" t="s">
        <v>210</v>
      </c>
      <c r="P6516" t="s">
        <v>19985</v>
      </c>
      <c r="T6516" t="s">
        <v>18318</v>
      </c>
      <c r="X6516" t="s">
        <v>21403</v>
      </c>
      <c r="Z6516" s="14">
        <v>42921.616516203707</v>
      </c>
    </row>
    <row r="6517" spans="1:26" x14ac:dyDescent="0.25">
      <c r="A6517" t="s">
        <v>13355</v>
      </c>
      <c r="B6517" t="s">
        <v>4617</v>
      </c>
      <c r="I6517" t="s">
        <v>185</v>
      </c>
      <c r="P6517" t="s">
        <v>19932</v>
      </c>
      <c r="T6517" t="s">
        <v>18318</v>
      </c>
      <c r="X6517" t="s">
        <v>21403</v>
      </c>
      <c r="Z6517" s="14">
        <v>42921.458657407406</v>
      </c>
    </row>
    <row r="6518" spans="1:26" x14ac:dyDescent="0.25">
      <c r="A6518" t="s">
        <v>13356</v>
      </c>
      <c r="B6518" t="s">
        <v>16899</v>
      </c>
      <c r="I6518" t="s">
        <v>238</v>
      </c>
      <c r="P6518" t="s">
        <v>19986</v>
      </c>
      <c r="T6518" t="s">
        <v>18318</v>
      </c>
      <c r="X6518" t="s">
        <v>21403</v>
      </c>
      <c r="Z6518" s="14">
        <v>42921.399143518516</v>
      </c>
    </row>
    <row r="6519" spans="1:26" x14ac:dyDescent="0.25">
      <c r="A6519" t="s">
        <v>13357</v>
      </c>
      <c r="B6519" t="s">
        <v>16900</v>
      </c>
      <c r="I6519" t="s">
        <v>210</v>
      </c>
      <c r="P6519" t="s">
        <v>19987</v>
      </c>
      <c r="T6519" t="s">
        <v>18318</v>
      </c>
      <c r="X6519" t="s">
        <v>21403</v>
      </c>
      <c r="Z6519" s="14">
        <v>42920.515520833331</v>
      </c>
    </row>
    <row r="6520" spans="1:26" x14ac:dyDescent="0.25">
      <c r="A6520" t="s">
        <v>13358</v>
      </c>
      <c r="B6520" t="s">
        <v>16901</v>
      </c>
      <c r="I6520" t="s">
        <v>210</v>
      </c>
      <c r="P6520" t="s">
        <v>19988</v>
      </c>
      <c r="T6520" t="s">
        <v>18318</v>
      </c>
      <c r="X6520" t="s">
        <v>21403</v>
      </c>
      <c r="Z6520" s="14">
        <v>42920.446782407409</v>
      </c>
    </row>
    <row r="6521" spans="1:26" x14ac:dyDescent="0.25">
      <c r="A6521" t="s">
        <v>13359</v>
      </c>
      <c r="B6521" t="s">
        <v>16902</v>
      </c>
      <c r="I6521" t="s">
        <v>210</v>
      </c>
      <c r="P6521" t="s">
        <v>19989</v>
      </c>
      <c r="T6521" t="s">
        <v>18318</v>
      </c>
      <c r="X6521" t="s">
        <v>21403</v>
      </c>
      <c r="Z6521" s="14">
        <v>42920.362037037034</v>
      </c>
    </row>
    <row r="6522" spans="1:26" x14ac:dyDescent="0.25">
      <c r="A6522" t="s">
        <v>13360</v>
      </c>
      <c r="B6522" t="s">
        <v>4935</v>
      </c>
      <c r="I6522" t="s">
        <v>210</v>
      </c>
      <c r="P6522" t="s">
        <v>19990</v>
      </c>
      <c r="T6522" t="s">
        <v>18318</v>
      </c>
      <c r="X6522" t="s">
        <v>21403</v>
      </c>
      <c r="Z6522" s="14">
        <v>42920.314722222225</v>
      </c>
    </row>
    <row r="6523" spans="1:26" x14ac:dyDescent="0.25">
      <c r="A6523" t="s">
        <v>13361</v>
      </c>
      <c r="B6523" t="s">
        <v>16903</v>
      </c>
      <c r="I6523" t="s">
        <v>210</v>
      </c>
      <c r="P6523" t="s">
        <v>19801</v>
      </c>
      <c r="T6523" t="s">
        <v>18318</v>
      </c>
      <c r="X6523" t="s">
        <v>21403</v>
      </c>
      <c r="Z6523" s="14">
        <v>42920.096979166665</v>
      </c>
    </row>
    <row r="6524" spans="1:26" x14ac:dyDescent="0.25">
      <c r="A6524" t="s">
        <v>13362</v>
      </c>
      <c r="B6524" t="s">
        <v>16904</v>
      </c>
      <c r="I6524" t="s">
        <v>210</v>
      </c>
      <c r="P6524" t="s">
        <v>19991</v>
      </c>
      <c r="T6524" t="s">
        <v>18318</v>
      </c>
      <c r="X6524" t="s">
        <v>21403</v>
      </c>
      <c r="Z6524" s="14">
        <v>42920.079942129632</v>
      </c>
    </row>
    <row r="6525" spans="1:26" x14ac:dyDescent="0.25">
      <c r="A6525" t="s">
        <v>13363</v>
      </c>
      <c r="B6525" t="s">
        <v>16905</v>
      </c>
      <c r="I6525" t="s">
        <v>210</v>
      </c>
      <c r="P6525" t="s">
        <v>19992</v>
      </c>
      <c r="T6525" t="s">
        <v>18318</v>
      </c>
      <c r="X6525" t="s">
        <v>21403</v>
      </c>
      <c r="Z6525" s="14">
        <v>42919.875625000001</v>
      </c>
    </row>
    <row r="6526" spans="1:26" x14ac:dyDescent="0.25">
      <c r="A6526" t="s">
        <v>13364</v>
      </c>
      <c r="B6526" t="s">
        <v>16906</v>
      </c>
      <c r="I6526" t="s">
        <v>4986</v>
      </c>
      <c r="P6526" t="s">
        <v>19993</v>
      </c>
      <c r="T6526" t="s">
        <v>18318</v>
      </c>
      <c r="X6526" t="s">
        <v>21403</v>
      </c>
      <c r="Z6526" s="14">
        <v>42919.322106481479</v>
      </c>
    </row>
    <row r="6527" spans="1:26" x14ac:dyDescent="0.25">
      <c r="A6527" t="s">
        <v>13365</v>
      </c>
      <c r="B6527" t="s">
        <v>16907</v>
      </c>
      <c r="I6527" t="s">
        <v>210</v>
      </c>
      <c r="P6527" t="s">
        <v>19994</v>
      </c>
      <c r="T6527" t="s">
        <v>18318</v>
      </c>
      <c r="X6527" t="s">
        <v>21403</v>
      </c>
      <c r="Z6527" s="14">
        <v>42918.528136574074</v>
      </c>
    </row>
    <row r="6528" spans="1:26" x14ac:dyDescent="0.25">
      <c r="A6528" t="s">
        <v>13366</v>
      </c>
      <c r="B6528" t="s">
        <v>16908</v>
      </c>
      <c r="I6528" t="s">
        <v>210</v>
      </c>
      <c r="P6528" t="s">
        <v>19995</v>
      </c>
      <c r="T6528" t="s">
        <v>18318</v>
      </c>
      <c r="X6528" t="s">
        <v>21403</v>
      </c>
      <c r="Z6528" s="14">
        <v>42916.575104166666</v>
      </c>
    </row>
    <row r="6529" spans="1:26" x14ac:dyDescent="0.25">
      <c r="A6529" t="s">
        <v>13367</v>
      </c>
      <c r="B6529" t="s">
        <v>16909</v>
      </c>
      <c r="I6529" t="s">
        <v>210</v>
      </c>
      <c r="P6529" t="s">
        <v>19996</v>
      </c>
      <c r="T6529" t="s">
        <v>18318</v>
      </c>
      <c r="X6529" t="s">
        <v>21403</v>
      </c>
      <c r="Z6529" s="14">
        <v>42916.512361111112</v>
      </c>
    </row>
    <row r="6530" spans="1:26" x14ac:dyDescent="0.25">
      <c r="A6530" t="s">
        <v>13368</v>
      </c>
      <c r="B6530" t="s">
        <v>16910</v>
      </c>
      <c r="I6530" t="s">
        <v>210</v>
      </c>
      <c r="P6530" t="s">
        <v>19997</v>
      </c>
      <c r="T6530" t="s">
        <v>18318</v>
      </c>
      <c r="X6530" t="s">
        <v>21403</v>
      </c>
      <c r="Z6530" s="14">
        <v>42916.471805555557</v>
      </c>
    </row>
    <row r="6531" spans="1:26" x14ac:dyDescent="0.25">
      <c r="A6531" t="s">
        <v>13369</v>
      </c>
      <c r="B6531" t="s">
        <v>4617</v>
      </c>
      <c r="I6531" t="s">
        <v>185</v>
      </c>
      <c r="P6531" t="s">
        <v>19932</v>
      </c>
      <c r="T6531" t="s">
        <v>18318</v>
      </c>
      <c r="X6531" t="s">
        <v>21403</v>
      </c>
      <c r="Z6531" s="14">
        <v>42916.433449074073</v>
      </c>
    </row>
    <row r="6532" spans="1:26" x14ac:dyDescent="0.25">
      <c r="A6532" t="s">
        <v>13370</v>
      </c>
      <c r="B6532" t="s">
        <v>16911</v>
      </c>
      <c r="I6532" t="s">
        <v>7855</v>
      </c>
      <c r="P6532" t="s">
        <v>19998</v>
      </c>
      <c r="T6532" t="s">
        <v>18318</v>
      </c>
      <c r="X6532" t="s">
        <v>21403</v>
      </c>
      <c r="Z6532" s="14">
        <v>42916.305092592593</v>
      </c>
    </row>
    <row r="6533" spans="1:26" x14ac:dyDescent="0.25">
      <c r="A6533" t="s">
        <v>13371</v>
      </c>
      <c r="B6533" t="s">
        <v>16912</v>
      </c>
      <c r="I6533" t="s">
        <v>210</v>
      </c>
      <c r="P6533" t="s">
        <v>19999</v>
      </c>
      <c r="T6533" t="s">
        <v>18318</v>
      </c>
      <c r="X6533" t="s">
        <v>21403</v>
      </c>
      <c r="Z6533" s="14">
        <v>42915.720266203702</v>
      </c>
    </row>
    <row r="6534" spans="1:26" x14ac:dyDescent="0.25">
      <c r="A6534" t="s">
        <v>13372</v>
      </c>
      <c r="B6534" t="s">
        <v>16913</v>
      </c>
      <c r="I6534" t="s">
        <v>238</v>
      </c>
      <c r="P6534" t="s">
        <v>20000</v>
      </c>
      <c r="T6534" t="s">
        <v>18318</v>
      </c>
      <c r="X6534" t="s">
        <v>21403</v>
      </c>
      <c r="Z6534" s="14">
        <v>42915.713333333333</v>
      </c>
    </row>
    <row r="6535" spans="1:26" x14ac:dyDescent="0.25">
      <c r="A6535" t="s">
        <v>13373</v>
      </c>
      <c r="B6535" t="s">
        <v>16914</v>
      </c>
      <c r="I6535" t="s">
        <v>210</v>
      </c>
      <c r="P6535" t="s">
        <v>20001</v>
      </c>
      <c r="T6535" t="s">
        <v>18318</v>
      </c>
      <c r="X6535" t="s">
        <v>21403</v>
      </c>
      <c r="Z6535" s="14">
        <v>42915.613599537035</v>
      </c>
    </row>
    <row r="6536" spans="1:26" x14ac:dyDescent="0.25">
      <c r="A6536" t="s">
        <v>13374</v>
      </c>
      <c r="B6536" t="s">
        <v>16915</v>
      </c>
      <c r="I6536" t="s">
        <v>4986</v>
      </c>
      <c r="P6536" t="s">
        <v>20002</v>
      </c>
      <c r="T6536" t="s">
        <v>18318</v>
      </c>
      <c r="X6536" t="s">
        <v>21403</v>
      </c>
      <c r="Z6536" s="14">
        <v>42914.695625</v>
      </c>
    </row>
    <row r="6537" spans="1:26" x14ac:dyDescent="0.25">
      <c r="A6537" t="s">
        <v>13375</v>
      </c>
      <c r="B6537" t="s">
        <v>4617</v>
      </c>
      <c r="I6537" t="s">
        <v>210</v>
      </c>
      <c r="P6537" t="s">
        <v>19459</v>
      </c>
      <c r="T6537" t="s">
        <v>18318</v>
      </c>
      <c r="X6537" t="s">
        <v>21403</v>
      </c>
      <c r="Z6537" s="14">
        <v>42914.678194444445</v>
      </c>
    </row>
    <row r="6538" spans="1:26" x14ac:dyDescent="0.25">
      <c r="A6538" t="s">
        <v>13376</v>
      </c>
      <c r="B6538" t="s">
        <v>16916</v>
      </c>
      <c r="I6538" t="s">
        <v>238</v>
      </c>
      <c r="P6538" t="s">
        <v>18656</v>
      </c>
      <c r="T6538" t="s">
        <v>18318</v>
      </c>
      <c r="X6538" t="s">
        <v>21403</v>
      </c>
      <c r="Z6538" s="14">
        <v>42914.452488425923</v>
      </c>
    </row>
    <row r="6539" spans="1:26" x14ac:dyDescent="0.25">
      <c r="A6539" t="s">
        <v>13377</v>
      </c>
      <c r="B6539" t="s">
        <v>5082</v>
      </c>
      <c r="I6539" t="s">
        <v>185</v>
      </c>
      <c r="P6539" t="s">
        <v>20003</v>
      </c>
      <c r="T6539" t="s">
        <v>18318</v>
      </c>
      <c r="X6539" t="s">
        <v>21403</v>
      </c>
      <c r="Z6539" s="14">
        <v>42914.379224537035</v>
      </c>
    </row>
    <row r="6540" spans="1:26" x14ac:dyDescent="0.25">
      <c r="A6540" t="s">
        <v>13378</v>
      </c>
      <c r="B6540" t="s">
        <v>16917</v>
      </c>
      <c r="I6540" t="s">
        <v>4986</v>
      </c>
      <c r="P6540" t="s">
        <v>20004</v>
      </c>
      <c r="T6540" t="s">
        <v>18318</v>
      </c>
      <c r="X6540" t="s">
        <v>21403</v>
      </c>
      <c r="Z6540" s="14">
        <v>42914.360162037039</v>
      </c>
    </row>
    <row r="6541" spans="1:26" x14ac:dyDescent="0.25">
      <c r="A6541" t="s">
        <v>13379</v>
      </c>
      <c r="B6541" t="s">
        <v>16918</v>
      </c>
      <c r="I6541" t="s">
        <v>238</v>
      </c>
      <c r="P6541" t="s">
        <v>20005</v>
      </c>
      <c r="T6541" t="s">
        <v>18318</v>
      </c>
      <c r="X6541" t="s">
        <v>21403</v>
      </c>
      <c r="Z6541" s="14">
        <v>42914.193171296298</v>
      </c>
    </row>
    <row r="6542" spans="1:26" x14ac:dyDescent="0.25">
      <c r="A6542" t="s">
        <v>13380</v>
      </c>
      <c r="B6542" t="s">
        <v>16919</v>
      </c>
      <c r="I6542" t="s">
        <v>4986</v>
      </c>
      <c r="P6542" t="s">
        <v>20006</v>
      </c>
      <c r="T6542" t="s">
        <v>18318</v>
      </c>
      <c r="X6542" t="s">
        <v>21403</v>
      </c>
      <c r="Z6542" s="14">
        <v>42914.135659722226</v>
      </c>
    </row>
    <row r="6543" spans="1:26" x14ac:dyDescent="0.25">
      <c r="A6543" t="s">
        <v>13381</v>
      </c>
      <c r="B6543" t="s">
        <v>16920</v>
      </c>
      <c r="I6543" t="s">
        <v>238</v>
      </c>
      <c r="P6543" t="s">
        <v>20007</v>
      </c>
      <c r="T6543" t="s">
        <v>18318</v>
      </c>
      <c r="X6543" t="s">
        <v>21403</v>
      </c>
      <c r="Z6543" s="14">
        <v>42913.793298611112</v>
      </c>
    </row>
    <row r="6544" spans="1:26" x14ac:dyDescent="0.25">
      <c r="A6544" t="s">
        <v>13382</v>
      </c>
      <c r="B6544" t="s">
        <v>16921</v>
      </c>
      <c r="I6544" t="s">
        <v>238</v>
      </c>
      <c r="P6544" t="s">
        <v>20008</v>
      </c>
      <c r="T6544" t="s">
        <v>18318</v>
      </c>
      <c r="X6544" t="s">
        <v>21403</v>
      </c>
      <c r="Z6544" s="14">
        <v>42913.678819444445</v>
      </c>
    </row>
    <row r="6545" spans="1:26" x14ac:dyDescent="0.25">
      <c r="A6545" t="s">
        <v>13383</v>
      </c>
      <c r="B6545" t="s">
        <v>16922</v>
      </c>
      <c r="I6545" t="s">
        <v>210</v>
      </c>
      <c r="P6545" t="s">
        <v>20009</v>
      </c>
      <c r="T6545" t="s">
        <v>18318</v>
      </c>
      <c r="X6545" t="s">
        <v>21403</v>
      </c>
      <c r="Z6545" s="14">
        <v>42913.665752314817</v>
      </c>
    </row>
    <row r="6546" spans="1:26" x14ac:dyDescent="0.25">
      <c r="A6546" t="s">
        <v>13384</v>
      </c>
      <c r="B6546" t="s">
        <v>16923</v>
      </c>
      <c r="I6546" t="s">
        <v>210</v>
      </c>
      <c r="P6546" t="s">
        <v>20010</v>
      </c>
      <c r="T6546" t="s">
        <v>18318</v>
      </c>
      <c r="X6546" t="s">
        <v>21403</v>
      </c>
      <c r="Z6546" s="14">
        <v>42913.664097222223</v>
      </c>
    </row>
    <row r="6547" spans="1:26" x14ac:dyDescent="0.25">
      <c r="A6547" t="s">
        <v>13385</v>
      </c>
      <c r="B6547" t="s">
        <v>16924</v>
      </c>
      <c r="I6547" t="s">
        <v>210</v>
      </c>
      <c r="P6547" t="s">
        <v>20011</v>
      </c>
      <c r="T6547" t="s">
        <v>18318</v>
      </c>
      <c r="X6547" t="s">
        <v>21403</v>
      </c>
      <c r="Z6547" s="14">
        <v>42913.646249999998</v>
      </c>
    </row>
    <row r="6548" spans="1:26" x14ac:dyDescent="0.25">
      <c r="A6548" t="s">
        <v>13386</v>
      </c>
      <c r="B6548" t="s">
        <v>16925</v>
      </c>
      <c r="I6548" t="s">
        <v>210</v>
      </c>
      <c r="P6548" t="s">
        <v>20012</v>
      </c>
      <c r="T6548" t="s">
        <v>18318</v>
      </c>
      <c r="X6548" t="s">
        <v>21403</v>
      </c>
      <c r="Z6548" s="14">
        <v>42913.644571759258</v>
      </c>
    </row>
    <row r="6549" spans="1:26" x14ac:dyDescent="0.25">
      <c r="A6549" t="s">
        <v>13387</v>
      </c>
      <c r="B6549" t="s">
        <v>16926</v>
      </c>
      <c r="I6549" t="s">
        <v>4986</v>
      </c>
      <c r="P6549" t="s">
        <v>20013</v>
      </c>
      <c r="T6549" t="s">
        <v>18318</v>
      </c>
      <c r="X6549" t="s">
        <v>21403</v>
      </c>
      <c r="Z6549" s="14">
        <v>42913.63177083333</v>
      </c>
    </row>
    <row r="6550" spans="1:26" x14ac:dyDescent="0.25">
      <c r="A6550" t="s">
        <v>13388</v>
      </c>
      <c r="B6550" t="s">
        <v>16927</v>
      </c>
      <c r="I6550" t="s">
        <v>210</v>
      </c>
      <c r="P6550" t="s">
        <v>20014</v>
      </c>
      <c r="T6550" t="s">
        <v>18318</v>
      </c>
      <c r="X6550" t="s">
        <v>21403</v>
      </c>
      <c r="Z6550" s="14">
        <v>42913.627303240741</v>
      </c>
    </row>
    <row r="6551" spans="1:26" x14ac:dyDescent="0.25">
      <c r="A6551" t="s">
        <v>13389</v>
      </c>
      <c r="B6551" t="s">
        <v>16928</v>
      </c>
      <c r="I6551" t="s">
        <v>238</v>
      </c>
      <c r="P6551" t="s">
        <v>20015</v>
      </c>
      <c r="T6551" t="s">
        <v>18318</v>
      </c>
      <c r="X6551" t="s">
        <v>21403</v>
      </c>
      <c r="Z6551" s="14">
        <v>42913.514618055553</v>
      </c>
    </row>
    <row r="6552" spans="1:26" x14ac:dyDescent="0.25">
      <c r="A6552" t="s">
        <v>13390</v>
      </c>
      <c r="B6552" t="s">
        <v>4617</v>
      </c>
      <c r="I6552" t="s">
        <v>185</v>
      </c>
      <c r="P6552" t="s">
        <v>19932</v>
      </c>
      <c r="T6552" t="s">
        <v>18318</v>
      </c>
      <c r="X6552" t="s">
        <v>21403</v>
      </c>
      <c r="Z6552" s="14">
        <v>42913.455972222226</v>
      </c>
    </row>
    <row r="6553" spans="1:26" x14ac:dyDescent="0.25">
      <c r="A6553" t="s">
        <v>13391</v>
      </c>
      <c r="B6553" t="s">
        <v>5082</v>
      </c>
      <c r="I6553" t="s">
        <v>185</v>
      </c>
      <c r="P6553" t="s">
        <v>19932</v>
      </c>
      <c r="T6553" t="s">
        <v>18318</v>
      </c>
      <c r="X6553" t="s">
        <v>21403</v>
      </c>
      <c r="Z6553" s="14">
        <v>42913.428414351853</v>
      </c>
    </row>
    <row r="6554" spans="1:26" x14ac:dyDescent="0.25">
      <c r="A6554" t="s">
        <v>13392</v>
      </c>
      <c r="B6554" t="s">
        <v>16929</v>
      </c>
      <c r="I6554" t="s">
        <v>7855</v>
      </c>
      <c r="P6554" t="s">
        <v>20016</v>
      </c>
      <c r="T6554" t="s">
        <v>18318</v>
      </c>
      <c r="X6554" t="s">
        <v>21403</v>
      </c>
      <c r="Z6554" s="14">
        <v>42913.294953703706</v>
      </c>
    </row>
    <row r="6555" spans="1:26" x14ac:dyDescent="0.25">
      <c r="A6555" t="s">
        <v>13393</v>
      </c>
      <c r="B6555" t="s">
        <v>16930</v>
      </c>
      <c r="I6555" t="s">
        <v>4986</v>
      </c>
      <c r="P6555" t="s">
        <v>20017</v>
      </c>
      <c r="T6555" t="s">
        <v>18318</v>
      </c>
      <c r="X6555" t="s">
        <v>21403</v>
      </c>
      <c r="Z6555" s="14">
        <v>42912.617071759261</v>
      </c>
    </row>
    <row r="6556" spans="1:26" x14ac:dyDescent="0.25">
      <c r="A6556" t="s">
        <v>13394</v>
      </c>
      <c r="B6556" t="s">
        <v>16931</v>
      </c>
      <c r="I6556" t="s">
        <v>238</v>
      </c>
      <c r="P6556" t="s">
        <v>20018</v>
      </c>
      <c r="T6556" t="s">
        <v>18318</v>
      </c>
      <c r="X6556" t="s">
        <v>21403</v>
      </c>
      <c r="Z6556" s="14">
        <v>42912.603217592594</v>
      </c>
    </row>
    <row r="6557" spans="1:26" x14ac:dyDescent="0.25">
      <c r="A6557" t="s">
        <v>13395</v>
      </c>
      <c r="B6557" t="s">
        <v>16932</v>
      </c>
      <c r="I6557" t="s">
        <v>4986</v>
      </c>
      <c r="P6557" t="s">
        <v>20019</v>
      </c>
      <c r="T6557" t="s">
        <v>18318</v>
      </c>
      <c r="X6557" t="s">
        <v>21403</v>
      </c>
      <c r="Z6557" s="14">
        <v>42912.340694444443</v>
      </c>
    </row>
    <row r="6558" spans="1:26" x14ac:dyDescent="0.25">
      <c r="A6558" t="s">
        <v>13396</v>
      </c>
      <c r="B6558" t="s">
        <v>16933</v>
      </c>
      <c r="I6558" t="s">
        <v>210</v>
      </c>
      <c r="P6558" t="s">
        <v>20020</v>
      </c>
      <c r="T6558" t="s">
        <v>18318</v>
      </c>
      <c r="X6558" t="s">
        <v>21403</v>
      </c>
      <c r="Z6558" s="14">
        <v>42912.276782407411</v>
      </c>
    </row>
    <row r="6559" spans="1:26" x14ac:dyDescent="0.25">
      <c r="A6559" t="s">
        <v>13397</v>
      </c>
      <c r="B6559" t="s">
        <v>16934</v>
      </c>
      <c r="I6559" t="s">
        <v>238</v>
      </c>
      <c r="P6559" t="s">
        <v>20021</v>
      </c>
      <c r="T6559" t="s">
        <v>18318</v>
      </c>
      <c r="X6559" t="s">
        <v>21403</v>
      </c>
      <c r="Z6559" s="14">
        <v>42912.025462962964</v>
      </c>
    </row>
    <row r="6560" spans="1:26" x14ac:dyDescent="0.25">
      <c r="A6560" t="s">
        <v>13398</v>
      </c>
      <c r="B6560" t="s">
        <v>16935</v>
      </c>
      <c r="I6560" t="s">
        <v>210</v>
      </c>
      <c r="P6560" t="s">
        <v>20022</v>
      </c>
      <c r="T6560" t="s">
        <v>18318</v>
      </c>
      <c r="X6560" t="s">
        <v>21403</v>
      </c>
      <c r="Z6560" s="14">
        <v>42910.271296296298</v>
      </c>
    </row>
    <row r="6561" spans="1:26" x14ac:dyDescent="0.25">
      <c r="A6561" t="s">
        <v>13399</v>
      </c>
      <c r="B6561" t="s">
        <v>16936</v>
      </c>
      <c r="I6561" t="s">
        <v>210</v>
      </c>
      <c r="P6561" t="s">
        <v>20023</v>
      </c>
      <c r="T6561" t="s">
        <v>18318</v>
      </c>
      <c r="X6561" t="s">
        <v>21403</v>
      </c>
      <c r="Z6561" s="14">
        <v>42909.612824074073</v>
      </c>
    </row>
    <row r="6562" spans="1:26" x14ac:dyDescent="0.25">
      <c r="A6562" t="s">
        <v>13400</v>
      </c>
      <c r="B6562" t="s">
        <v>16937</v>
      </c>
      <c r="I6562" t="s">
        <v>4986</v>
      </c>
      <c r="P6562" t="s">
        <v>20024</v>
      </c>
      <c r="T6562" t="s">
        <v>18318</v>
      </c>
      <c r="X6562" t="s">
        <v>21403</v>
      </c>
      <c r="Z6562" s="14">
        <v>42909.53974537037</v>
      </c>
    </row>
    <row r="6563" spans="1:26" x14ac:dyDescent="0.25">
      <c r="A6563" t="s">
        <v>13401</v>
      </c>
      <c r="B6563" t="s">
        <v>16938</v>
      </c>
      <c r="I6563" t="s">
        <v>238</v>
      </c>
      <c r="P6563" t="s">
        <v>20025</v>
      </c>
      <c r="T6563" t="s">
        <v>18318</v>
      </c>
      <c r="X6563" t="s">
        <v>21403</v>
      </c>
      <c r="Z6563" s="14">
        <v>42909.414583333331</v>
      </c>
    </row>
    <row r="6564" spans="1:26" x14ac:dyDescent="0.25">
      <c r="A6564" t="s">
        <v>13402</v>
      </c>
      <c r="B6564" t="s">
        <v>16939</v>
      </c>
      <c r="I6564" t="s">
        <v>210</v>
      </c>
      <c r="P6564" t="s">
        <v>20026</v>
      </c>
      <c r="T6564" t="s">
        <v>18318</v>
      </c>
      <c r="X6564" t="s">
        <v>21403</v>
      </c>
      <c r="Z6564" s="14">
        <v>42909.390555555554</v>
      </c>
    </row>
    <row r="6565" spans="1:26" x14ac:dyDescent="0.25">
      <c r="A6565" t="s">
        <v>13403</v>
      </c>
      <c r="B6565" t="s">
        <v>16940</v>
      </c>
      <c r="I6565" t="s">
        <v>210</v>
      </c>
      <c r="P6565" t="s">
        <v>20027</v>
      </c>
      <c r="T6565" t="s">
        <v>18318</v>
      </c>
      <c r="X6565" t="s">
        <v>21403</v>
      </c>
      <c r="Z6565" s="14">
        <v>42909.348946759259</v>
      </c>
    </row>
    <row r="6566" spans="1:26" x14ac:dyDescent="0.25">
      <c r="A6566" t="s">
        <v>13404</v>
      </c>
      <c r="B6566" t="s">
        <v>16941</v>
      </c>
      <c r="I6566" t="s">
        <v>210</v>
      </c>
      <c r="P6566" t="s">
        <v>20028</v>
      </c>
      <c r="T6566" t="s">
        <v>18318</v>
      </c>
      <c r="X6566" t="s">
        <v>21403</v>
      </c>
      <c r="Z6566" s="14">
        <v>42909.302002314813</v>
      </c>
    </row>
    <row r="6567" spans="1:26" x14ac:dyDescent="0.25">
      <c r="A6567" t="s">
        <v>13405</v>
      </c>
      <c r="B6567" t="s">
        <v>16942</v>
      </c>
      <c r="I6567" t="s">
        <v>4986</v>
      </c>
      <c r="P6567" t="s">
        <v>20029</v>
      </c>
      <c r="T6567" t="s">
        <v>18318</v>
      </c>
      <c r="X6567" t="s">
        <v>21403</v>
      </c>
      <c r="Z6567" s="14">
        <v>42909.167974537035</v>
      </c>
    </row>
    <row r="6568" spans="1:26" x14ac:dyDescent="0.25">
      <c r="A6568" t="s">
        <v>13406</v>
      </c>
      <c r="B6568" t="s">
        <v>16177</v>
      </c>
      <c r="I6568" t="s">
        <v>210</v>
      </c>
      <c r="P6568" t="s">
        <v>20030</v>
      </c>
      <c r="T6568" t="s">
        <v>18318</v>
      </c>
      <c r="X6568" t="s">
        <v>21403</v>
      </c>
      <c r="Z6568" s="14">
        <v>42909.062071759261</v>
      </c>
    </row>
    <row r="6569" spans="1:26" x14ac:dyDescent="0.25">
      <c r="A6569" t="s">
        <v>13407</v>
      </c>
      <c r="B6569" t="s">
        <v>16943</v>
      </c>
      <c r="I6569" t="s">
        <v>238</v>
      </c>
      <c r="P6569" t="s">
        <v>20031</v>
      </c>
      <c r="T6569" t="s">
        <v>18318</v>
      </c>
      <c r="X6569" t="s">
        <v>21403</v>
      </c>
      <c r="Z6569" s="14">
        <v>42909.046412037038</v>
      </c>
    </row>
    <row r="6570" spans="1:26" x14ac:dyDescent="0.25">
      <c r="A6570" t="s">
        <v>13408</v>
      </c>
      <c r="B6570" t="s">
        <v>16944</v>
      </c>
      <c r="I6570" t="s">
        <v>210</v>
      </c>
      <c r="P6570" t="s">
        <v>8825</v>
      </c>
      <c r="T6570" t="s">
        <v>18318</v>
      </c>
      <c r="X6570" t="s">
        <v>21403</v>
      </c>
      <c r="Z6570" s="14">
        <v>42909.002442129633</v>
      </c>
    </row>
    <row r="6571" spans="1:26" x14ac:dyDescent="0.25">
      <c r="A6571" t="s">
        <v>13409</v>
      </c>
      <c r="B6571" t="s">
        <v>16621</v>
      </c>
      <c r="I6571" t="s">
        <v>210</v>
      </c>
      <c r="P6571" t="s">
        <v>20032</v>
      </c>
      <c r="T6571" t="s">
        <v>18318</v>
      </c>
      <c r="X6571" t="s">
        <v>21403</v>
      </c>
      <c r="Z6571" s="14">
        <v>42908.725543981483</v>
      </c>
    </row>
    <row r="6572" spans="1:26" x14ac:dyDescent="0.25">
      <c r="A6572" t="s">
        <v>13410</v>
      </c>
      <c r="B6572" t="s">
        <v>16945</v>
      </c>
      <c r="I6572" t="s">
        <v>210</v>
      </c>
      <c r="P6572" t="s">
        <v>18699</v>
      </c>
      <c r="T6572" t="s">
        <v>18318</v>
      </c>
      <c r="X6572" t="s">
        <v>21403</v>
      </c>
      <c r="Z6572" s="14">
        <v>42908.447592592594</v>
      </c>
    </row>
    <row r="6573" spans="1:26" x14ac:dyDescent="0.25">
      <c r="A6573" t="s">
        <v>13411</v>
      </c>
      <c r="B6573" t="s">
        <v>16946</v>
      </c>
      <c r="I6573" t="s">
        <v>238</v>
      </c>
      <c r="P6573" t="s">
        <v>20033</v>
      </c>
      <c r="T6573" t="s">
        <v>18318</v>
      </c>
      <c r="X6573" t="s">
        <v>21403</v>
      </c>
      <c r="Z6573" s="14">
        <v>42908.422002314815</v>
      </c>
    </row>
    <row r="6574" spans="1:26" x14ac:dyDescent="0.25">
      <c r="A6574" t="s">
        <v>13412</v>
      </c>
      <c r="B6574" t="s">
        <v>16947</v>
      </c>
      <c r="I6574" t="s">
        <v>210</v>
      </c>
      <c r="P6574" t="s">
        <v>8825</v>
      </c>
      <c r="T6574" t="s">
        <v>18318</v>
      </c>
      <c r="X6574" t="s">
        <v>21403</v>
      </c>
      <c r="Z6574" s="14">
        <v>42908.396574074075</v>
      </c>
    </row>
    <row r="6575" spans="1:26" x14ac:dyDescent="0.25">
      <c r="A6575" t="s">
        <v>13413</v>
      </c>
      <c r="B6575" t="s">
        <v>16177</v>
      </c>
      <c r="I6575" t="s">
        <v>210</v>
      </c>
      <c r="P6575" t="s">
        <v>20034</v>
      </c>
      <c r="T6575" t="s">
        <v>18318</v>
      </c>
      <c r="X6575" t="s">
        <v>21403</v>
      </c>
      <c r="Z6575" s="14">
        <v>42908.234490740739</v>
      </c>
    </row>
    <row r="6576" spans="1:26" x14ac:dyDescent="0.25">
      <c r="A6576" t="s">
        <v>13414</v>
      </c>
      <c r="B6576" t="s">
        <v>16948</v>
      </c>
      <c r="I6576" t="s">
        <v>210</v>
      </c>
      <c r="P6576" t="s">
        <v>20035</v>
      </c>
      <c r="T6576" t="s">
        <v>18318</v>
      </c>
      <c r="X6576" t="s">
        <v>21403</v>
      </c>
      <c r="Z6576" s="14">
        <v>42907.672685185185</v>
      </c>
    </row>
    <row r="6577" spans="1:26" x14ac:dyDescent="0.25">
      <c r="A6577" t="s">
        <v>13415</v>
      </c>
      <c r="B6577" t="s">
        <v>16949</v>
      </c>
      <c r="I6577" t="s">
        <v>210</v>
      </c>
      <c r="P6577" t="s">
        <v>20036</v>
      </c>
      <c r="T6577" t="s">
        <v>18318</v>
      </c>
      <c r="X6577" t="s">
        <v>21403</v>
      </c>
      <c r="Z6577" s="14">
        <v>42907.617627314816</v>
      </c>
    </row>
    <row r="6578" spans="1:26" x14ac:dyDescent="0.25">
      <c r="A6578" t="s">
        <v>13416</v>
      </c>
      <c r="B6578" t="s">
        <v>4617</v>
      </c>
      <c r="I6578" t="s">
        <v>210</v>
      </c>
      <c r="P6578" t="s">
        <v>20037</v>
      </c>
      <c r="T6578" t="s">
        <v>18318</v>
      </c>
      <c r="X6578" t="s">
        <v>21403</v>
      </c>
      <c r="Z6578" s="14">
        <v>42907.482499999998</v>
      </c>
    </row>
    <row r="6579" spans="1:26" x14ac:dyDescent="0.25">
      <c r="A6579" t="s">
        <v>13417</v>
      </c>
      <c r="B6579" t="s">
        <v>16950</v>
      </c>
      <c r="I6579" t="s">
        <v>4986</v>
      </c>
      <c r="P6579" t="s">
        <v>20038</v>
      </c>
      <c r="T6579" t="s">
        <v>18318</v>
      </c>
      <c r="X6579" t="s">
        <v>21403</v>
      </c>
      <c r="Z6579" s="14">
        <v>42907.457395833335</v>
      </c>
    </row>
    <row r="6580" spans="1:26" x14ac:dyDescent="0.25">
      <c r="A6580" t="s">
        <v>13418</v>
      </c>
      <c r="B6580" t="s">
        <v>4617</v>
      </c>
      <c r="I6580" t="s">
        <v>185</v>
      </c>
      <c r="P6580" t="s">
        <v>20039</v>
      </c>
      <c r="T6580" t="s">
        <v>18318</v>
      </c>
      <c r="X6580" t="s">
        <v>21403</v>
      </c>
      <c r="Z6580" s="14">
        <v>42907.425543981481</v>
      </c>
    </row>
    <row r="6581" spans="1:26" x14ac:dyDescent="0.25">
      <c r="A6581" t="s">
        <v>13419</v>
      </c>
      <c r="B6581" t="s">
        <v>16951</v>
      </c>
      <c r="I6581" t="s">
        <v>4986</v>
      </c>
      <c r="P6581" t="s">
        <v>20040</v>
      </c>
      <c r="T6581" t="s">
        <v>18318</v>
      </c>
      <c r="X6581" t="s">
        <v>21403</v>
      </c>
      <c r="Z6581" s="14">
        <v>42907.276724537034</v>
      </c>
    </row>
    <row r="6582" spans="1:26" x14ac:dyDescent="0.25">
      <c r="A6582" t="s">
        <v>13420</v>
      </c>
      <c r="B6582" t="s">
        <v>16952</v>
      </c>
      <c r="I6582" t="s">
        <v>210</v>
      </c>
      <c r="P6582" t="s">
        <v>20041</v>
      </c>
      <c r="T6582" t="s">
        <v>18318</v>
      </c>
      <c r="X6582" t="s">
        <v>21403</v>
      </c>
      <c r="Z6582" s="14">
        <v>42907.25141203704</v>
      </c>
    </row>
    <row r="6583" spans="1:26" x14ac:dyDescent="0.25">
      <c r="A6583" t="s">
        <v>13421</v>
      </c>
      <c r="B6583" t="s">
        <v>16177</v>
      </c>
      <c r="I6583" t="s">
        <v>210</v>
      </c>
      <c r="P6583" t="s">
        <v>20042</v>
      </c>
      <c r="T6583" t="s">
        <v>18318</v>
      </c>
      <c r="X6583" t="s">
        <v>21403</v>
      </c>
      <c r="Z6583" s="14">
        <v>42907.173182870371</v>
      </c>
    </row>
    <row r="6584" spans="1:26" x14ac:dyDescent="0.25">
      <c r="A6584" t="s">
        <v>13422</v>
      </c>
      <c r="B6584" t="s">
        <v>16953</v>
      </c>
      <c r="I6584" t="s">
        <v>210</v>
      </c>
      <c r="P6584" t="s">
        <v>20043</v>
      </c>
      <c r="T6584" t="s">
        <v>18318</v>
      </c>
      <c r="X6584" t="s">
        <v>21403</v>
      </c>
      <c r="Z6584" s="14">
        <v>42906.673703703702</v>
      </c>
    </row>
    <row r="6585" spans="1:26" x14ac:dyDescent="0.25">
      <c r="A6585" t="s">
        <v>13423</v>
      </c>
      <c r="B6585" t="s">
        <v>16954</v>
      </c>
      <c r="I6585" t="s">
        <v>185</v>
      </c>
      <c r="P6585" t="s">
        <v>19133</v>
      </c>
      <c r="T6585" t="s">
        <v>18318</v>
      </c>
      <c r="X6585" t="s">
        <v>21403</v>
      </c>
      <c r="Z6585" s="14">
        <v>42906.404467592591</v>
      </c>
    </row>
    <row r="6586" spans="1:26" x14ac:dyDescent="0.25">
      <c r="A6586" t="s">
        <v>13424</v>
      </c>
      <c r="B6586" t="s">
        <v>16955</v>
      </c>
      <c r="I6586" t="s">
        <v>7855</v>
      </c>
      <c r="P6586" t="s">
        <v>20044</v>
      </c>
      <c r="T6586" t="s">
        <v>18318</v>
      </c>
      <c r="X6586" t="s">
        <v>21403</v>
      </c>
      <c r="Z6586" s="14">
        <v>42906.39130787037</v>
      </c>
    </row>
    <row r="6587" spans="1:26" x14ac:dyDescent="0.25">
      <c r="A6587" t="s">
        <v>13425</v>
      </c>
      <c r="B6587" t="s">
        <v>16956</v>
      </c>
      <c r="I6587" t="s">
        <v>238</v>
      </c>
      <c r="P6587" t="s">
        <v>20045</v>
      </c>
      <c r="T6587" t="s">
        <v>18318</v>
      </c>
      <c r="X6587" t="s">
        <v>21403</v>
      </c>
      <c r="Z6587" s="14">
        <v>42906.386724537035</v>
      </c>
    </row>
    <row r="6588" spans="1:26" x14ac:dyDescent="0.25">
      <c r="A6588" t="s">
        <v>13426</v>
      </c>
      <c r="B6588" t="s">
        <v>16177</v>
      </c>
      <c r="I6588" t="s">
        <v>210</v>
      </c>
      <c r="P6588" t="s">
        <v>20046</v>
      </c>
      <c r="T6588" t="s">
        <v>18318</v>
      </c>
      <c r="X6588" t="s">
        <v>21403</v>
      </c>
      <c r="Z6588" s="14">
        <v>42906.207141203704</v>
      </c>
    </row>
    <row r="6589" spans="1:26" x14ac:dyDescent="0.25">
      <c r="A6589" t="s">
        <v>13427</v>
      </c>
      <c r="B6589" t="s">
        <v>16957</v>
      </c>
      <c r="I6589" t="s">
        <v>210</v>
      </c>
      <c r="P6589" t="s">
        <v>20047</v>
      </c>
      <c r="T6589" t="s">
        <v>18318</v>
      </c>
      <c r="X6589" t="s">
        <v>21403</v>
      </c>
      <c r="Z6589" s="14">
        <v>42906.148518518516</v>
      </c>
    </row>
    <row r="6590" spans="1:26" x14ac:dyDescent="0.25">
      <c r="A6590" t="s">
        <v>13428</v>
      </c>
      <c r="B6590" t="s">
        <v>16958</v>
      </c>
      <c r="I6590" t="s">
        <v>210</v>
      </c>
      <c r="P6590" t="s">
        <v>20048</v>
      </c>
      <c r="T6590" t="s">
        <v>18318</v>
      </c>
      <c r="X6590" t="s">
        <v>21403</v>
      </c>
      <c r="Z6590" s="14">
        <v>42905.566759259258</v>
      </c>
    </row>
    <row r="6591" spans="1:26" x14ac:dyDescent="0.25">
      <c r="A6591" t="s">
        <v>13429</v>
      </c>
      <c r="B6591" t="s">
        <v>16959</v>
      </c>
      <c r="I6591" t="s">
        <v>210</v>
      </c>
      <c r="P6591" t="s">
        <v>20049</v>
      </c>
      <c r="T6591" t="s">
        <v>18318</v>
      </c>
      <c r="X6591" t="s">
        <v>21403</v>
      </c>
      <c r="Z6591" s="14">
        <v>42905.561921296299</v>
      </c>
    </row>
    <row r="6592" spans="1:26" x14ac:dyDescent="0.25">
      <c r="A6592" t="s">
        <v>13430</v>
      </c>
      <c r="B6592" t="s">
        <v>16960</v>
      </c>
      <c r="I6592" t="s">
        <v>210</v>
      </c>
      <c r="P6592" t="s">
        <v>20050</v>
      </c>
      <c r="T6592" t="s">
        <v>18318</v>
      </c>
      <c r="X6592" t="s">
        <v>21403</v>
      </c>
      <c r="Z6592" s="14">
        <v>42905.537905092591</v>
      </c>
    </row>
    <row r="6593" spans="1:26" x14ac:dyDescent="0.25">
      <c r="A6593" t="s">
        <v>13431</v>
      </c>
      <c r="B6593" t="s">
        <v>16961</v>
      </c>
      <c r="I6593" t="s">
        <v>210</v>
      </c>
      <c r="P6593" t="s">
        <v>20051</v>
      </c>
      <c r="T6593" t="s">
        <v>18318</v>
      </c>
      <c r="X6593" t="s">
        <v>21403</v>
      </c>
      <c r="Z6593" s="14">
        <v>42905.535254629627</v>
      </c>
    </row>
    <row r="6594" spans="1:26" x14ac:dyDescent="0.25">
      <c r="A6594" t="s">
        <v>13432</v>
      </c>
      <c r="B6594" t="s">
        <v>15820</v>
      </c>
      <c r="I6594" t="s">
        <v>210</v>
      </c>
      <c r="P6594" t="s">
        <v>20052</v>
      </c>
      <c r="T6594" t="s">
        <v>18318</v>
      </c>
      <c r="X6594" t="s">
        <v>21403</v>
      </c>
      <c r="Z6594" s="14">
        <v>42905.499571759261</v>
      </c>
    </row>
    <row r="6595" spans="1:26" x14ac:dyDescent="0.25">
      <c r="A6595" t="s">
        <v>13433</v>
      </c>
      <c r="B6595" t="s">
        <v>4617</v>
      </c>
      <c r="I6595" t="s">
        <v>210</v>
      </c>
      <c r="P6595" t="s">
        <v>20053</v>
      </c>
      <c r="T6595" t="s">
        <v>18318</v>
      </c>
      <c r="X6595" t="s">
        <v>21403</v>
      </c>
      <c r="Z6595" s="14">
        <v>42905.462743055556</v>
      </c>
    </row>
    <row r="6596" spans="1:26" x14ac:dyDescent="0.25">
      <c r="A6596" t="s">
        <v>13434</v>
      </c>
      <c r="B6596" t="s">
        <v>16962</v>
      </c>
      <c r="I6596" t="s">
        <v>210</v>
      </c>
      <c r="P6596" t="s">
        <v>20054</v>
      </c>
      <c r="T6596" t="s">
        <v>18319</v>
      </c>
      <c r="X6596" t="s">
        <v>21403</v>
      </c>
      <c r="Z6596" s="14">
        <v>42905.455497685187</v>
      </c>
    </row>
    <row r="6597" spans="1:26" x14ac:dyDescent="0.25">
      <c r="A6597" t="s">
        <v>13435</v>
      </c>
      <c r="B6597" t="s">
        <v>16177</v>
      </c>
      <c r="I6597" t="s">
        <v>210</v>
      </c>
      <c r="P6597" t="s">
        <v>20055</v>
      </c>
      <c r="T6597" t="s">
        <v>18318</v>
      </c>
      <c r="X6597" t="s">
        <v>21403</v>
      </c>
      <c r="Z6597" s="14">
        <v>42905.125752314816</v>
      </c>
    </row>
    <row r="6598" spans="1:26" x14ac:dyDescent="0.25">
      <c r="A6598" t="s">
        <v>13436</v>
      </c>
      <c r="B6598" t="s">
        <v>16963</v>
      </c>
      <c r="I6598" t="s">
        <v>4986</v>
      </c>
      <c r="P6598" t="s">
        <v>20056</v>
      </c>
      <c r="T6598" t="s">
        <v>18318</v>
      </c>
      <c r="X6598" t="s">
        <v>21403</v>
      </c>
      <c r="Z6598" s="14">
        <v>42902.704340277778</v>
      </c>
    </row>
    <row r="6599" spans="1:26" x14ac:dyDescent="0.25">
      <c r="A6599" t="s">
        <v>13437</v>
      </c>
      <c r="B6599" t="s">
        <v>16964</v>
      </c>
      <c r="I6599" t="s">
        <v>238</v>
      </c>
      <c r="P6599" t="s">
        <v>20057</v>
      </c>
      <c r="T6599" t="s">
        <v>18318</v>
      </c>
      <c r="X6599" t="s">
        <v>21403</v>
      </c>
      <c r="Z6599" s="14">
        <v>42902.637673611112</v>
      </c>
    </row>
    <row r="6600" spans="1:26" x14ac:dyDescent="0.25">
      <c r="A6600" t="s">
        <v>13438</v>
      </c>
      <c r="B6600" t="s">
        <v>5082</v>
      </c>
      <c r="I6600" t="s">
        <v>185</v>
      </c>
      <c r="P6600" t="s">
        <v>19932</v>
      </c>
      <c r="T6600" t="s">
        <v>18318</v>
      </c>
      <c r="X6600" t="s">
        <v>21403</v>
      </c>
      <c r="Z6600" s="14">
        <v>42902.432800925926</v>
      </c>
    </row>
    <row r="6601" spans="1:26" x14ac:dyDescent="0.25">
      <c r="A6601" t="s">
        <v>13439</v>
      </c>
      <c r="B6601" t="s">
        <v>16177</v>
      </c>
      <c r="I6601" t="s">
        <v>210</v>
      </c>
      <c r="P6601" t="s">
        <v>20058</v>
      </c>
      <c r="T6601" t="s">
        <v>18318</v>
      </c>
      <c r="X6601" t="s">
        <v>21403</v>
      </c>
      <c r="Z6601" s="14">
        <v>42902.20784722222</v>
      </c>
    </row>
    <row r="6602" spans="1:26" x14ac:dyDescent="0.25">
      <c r="A6602" t="s">
        <v>13440</v>
      </c>
      <c r="B6602" t="s">
        <v>16965</v>
      </c>
      <c r="I6602" t="s">
        <v>210</v>
      </c>
      <c r="P6602" t="s">
        <v>20059</v>
      </c>
      <c r="T6602" t="s">
        <v>18318</v>
      </c>
      <c r="X6602" t="s">
        <v>21403</v>
      </c>
      <c r="Z6602" s="14">
        <v>42902.158009259256</v>
      </c>
    </row>
    <row r="6603" spans="1:26" x14ac:dyDescent="0.25">
      <c r="A6603" t="s">
        <v>13441</v>
      </c>
      <c r="B6603" t="s">
        <v>16966</v>
      </c>
      <c r="I6603" t="s">
        <v>210</v>
      </c>
      <c r="P6603" t="s">
        <v>20060</v>
      </c>
      <c r="T6603" t="s">
        <v>18318</v>
      </c>
      <c r="X6603" t="s">
        <v>21403</v>
      </c>
      <c r="Z6603" s="14">
        <v>42901.823530092595</v>
      </c>
    </row>
    <row r="6604" spans="1:26" x14ac:dyDescent="0.25">
      <c r="A6604" t="s">
        <v>13442</v>
      </c>
      <c r="B6604" t="s">
        <v>16967</v>
      </c>
      <c r="I6604" t="s">
        <v>210</v>
      </c>
      <c r="P6604" t="s">
        <v>20061</v>
      </c>
      <c r="T6604" t="s">
        <v>18318</v>
      </c>
      <c r="X6604" t="s">
        <v>21403</v>
      </c>
      <c r="Z6604" s="14">
        <v>42901.615844907406</v>
      </c>
    </row>
    <row r="6605" spans="1:26" x14ac:dyDescent="0.25">
      <c r="A6605" t="s">
        <v>13443</v>
      </c>
      <c r="B6605" t="s">
        <v>16968</v>
      </c>
      <c r="I6605" t="s">
        <v>4986</v>
      </c>
      <c r="P6605" t="s">
        <v>20062</v>
      </c>
      <c r="T6605" t="s">
        <v>18318</v>
      </c>
      <c r="X6605" t="s">
        <v>21403</v>
      </c>
      <c r="Z6605" s="14">
        <v>42901.574791666666</v>
      </c>
    </row>
    <row r="6606" spans="1:26" x14ac:dyDescent="0.25">
      <c r="A6606" t="s">
        <v>13444</v>
      </c>
      <c r="B6606" t="s">
        <v>16969</v>
      </c>
      <c r="I6606" t="s">
        <v>210</v>
      </c>
      <c r="P6606" t="s">
        <v>20063</v>
      </c>
      <c r="T6606" t="s">
        <v>18318</v>
      </c>
      <c r="X6606" t="s">
        <v>21403</v>
      </c>
      <c r="Z6606" s="14">
        <v>42901.537453703706</v>
      </c>
    </row>
    <row r="6607" spans="1:26" x14ac:dyDescent="0.25">
      <c r="A6607" t="s">
        <v>13445</v>
      </c>
      <c r="B6607" t="s">
        <v>16970</v>
      </c>
      <c r="I6607" t="s">
        <v>4986</v>
      </c>
      <c r="P6607" t="s">
        <v>20064</v>
      </c>
      <c r="T6607" t="s">
        <v>18318</v>
      </c>
      <c r="X6607" t="s">
        <v>21403</v>
      </c>
      <c r="Z6607" s="14">
        <v>42901.493842592594</v>
      </c>
    </row>
    <row r="6608" spans="1:26" x14ac:dyDescent="0.25">
      <c r="A6608" t="s">
        <v>13446</v>
      </c>
      <c r="B6608" t="s">
        <v>4617</v>
      </c>
      <c r="I6608" t="s">
        <v>185</v>
      </c>
      <c r="P6608" t="s">
        <v>8230</v>
      </c>
      <c r="T6608" t="s">
        <v>18318</v>
      </c>
      <c r="X6608" t="s">
        <v>21403</v>
      </c>
      <c r="Z6608" s="14">
        <v>42901.403379629628</v>
      </c>
    </row>
    <row r="6609" spans="1:26" x14ac:dyDescent="0.25">
      <c r="A6609" t="s">
        <v>13447</v>
      </c>
      <c r="B6609" t="s">
        <v>16971</v>
      </c>
      <c r="I6609" t="s">
        <v>210</v>
      </c>
      <c r="P6609" t="s">
        <v>20065</v>
      </c>
      <c r="T6609" t="s">
        <v>18318</v>
      </c>
      <c r="X6609" t="s">
        <v>21403</v>
      </c>
      <c r="Z6609" s="14">
        <v>42901.270358796297</v>
      </c>
    </row>
    <row r="6610" spans="1:26" x14ac:dyDescent="0.25">
      <c r="A6610" t="s">
        <v>13448</v>
      </c>
      <c r="B6610" t="s">
        <v>16972</v>
      </c>
      <c r="I6610" t="s">
        <v>4986</v>
      </c>
      <c r="P6610" t="s">
        <v>20066</v>
      </c>
      <c r="T6610" t="s">
        <v>18318</v>
      </c>
      <c r="X6610" t="s">
        <v>21403</v>
      </c>
      <c r="Z6610" s="14">
        <v>42901.206388888888</v>
      </c>
    </row>
    <row r="6611" spans="1:26" x14ac:dyDescent="0.25">
      <c r="A6611" t="s">
        <v>13449</v>
      </c>
      <c r="B6611" t="s">
        <v>16973</v>
      </c>
      <c r="I6611" t="s">
        <v>210</v>
      </c>
      <c r="P6611" t="s">
        <v>20067</v>
      </c>
      <c r="T6611" t="s">
        <v>18318</v>
      </c>
      <c r="X6611" t="s">
        <v>21403</v>
      </c>
      <c r="Z6611" s="14">
        <v>42901.104398148149</v>
      </c>
    </row>
    <row r="6612" spans="1:26" x14ac:dyDescent="0.25">
      <c r="A6612" t="s">
        <v>13450</v>
      </c>
      <c r="B6612" t="s">
        <v>16848</v>
      </c>
      <c r="I6612" t="s">
        <v>210</v>
      </c>
      <c r="P6612" t="s">
        <v>20068</v>
      </c>
      <c r="T6612" t="s">
        <v>18318</v>
      </c>
      <c r="X6612" t="s">
        <v>21403</v>
      </c>
      <c r="Z6612" s="14">
        <v>42900.783043981479</v>
      </c>
    </row>
    <row r="6613" spans="1:26" x14ac:dyDescent="0.25">
      <c r="A6613" t="s">
        <v>13451</v>
      </c>
      <c r="B6613" t="s">
        <v>16974</v>
      </c>
      <c r="I6613" t="s">
        <v>238</v>
      </c>
      <c r="P6613" t="s">
        <v>20069</v>
      </c>
      <c r="T6613" t="s">
        <v>18318</v>
      </c>
      <c r="X6613" t="s">
        <v>21403</v>
      </c>
      <c r="Z6613" s="14">
        <v>42900.618379629632</v>
      </c>
    </row>
    <row r="6614" spans="1:26" x14ac:dyDescent="0.25">
      <c r="A6614" t="s">
        <v>13452</v>
      </c>
      <c r="B6614" t="s">
        <v>16975</v>
      </c>
      <c r="I6614" t="s">
        <v>210</v>
      </c>
      <c r="P6614" t="s">
        <v>20070</v>
      </c>
      <c r="T6614" t="s">
        <v>18318</v>
      </c>
      <c r="X6614" t="s">
        <v>21403</v>
      </c>
      <c r="Z6614" s="14">
        <v>42900.43277777778</v>
      </c>
    </row>
    <row r="6615" spans="1:26" x14ac:dyDescent="0.25">
      <c r="A6615" t="s">
        <v>13453</v>
      </c>
      <c r="B6615" t="s">
        <v>16976</v>
      </c>
      <c r="I6615" t="s">
        <v>4986</v>
      </c>
      <c r="P6615" t="s">
        <v>20071</v>
      </c>
      <c r="T6615" t="s">
        <v>18318</v>
      </c>
      <c r="X6615" t="s">
        <v>21403</v>
      </c>
      <c r="Z6615" s="14">
        <v>42900.363298611112</v>
      </c>
    </row>
    <row r="6616" spans="1:26" x14ac:dyDescent="0.25">
      <c r="A6616" t="s">
        <v>13454</v>
      </c>
      <c r="B6616" t="s">
        <v>16977</v>
      </c>
      <c r="I6616" t="s">
        <v>4986</v>
      </c>
      <c r="P6616" t="s">
        <v>20072</v>
      </c>
      <c r="T6616" t="s">
        <v>18318</v>
      </c>
      <c r="X6616" t="s">
        <v>21403</v>
      </c>
      <c r="Z6616" s="14">
        <v>42900.300995370373</v>
      </c>
    </row>
    <row r="6617" spans="1:26" x14ac:dyDescent="0.25">
      <c r="A6617" t="s">
        <v>13455</v>
      </c>
      <c r="B6617" t="s">
        <v>16978</v>
      </c>
      <c r="I6617" t="s">
        <v>210</v>
      </c>
      <c r="P6617" t="s">
        <v>20073</v>
      </c>
      <c r="T6617" t="s">
        <v>18318</v>
      </c>
      <c r="X6617" t="s">
        <v>21403</v>
      </c>
      <c r="Z6617" s="14">
        <v>42900.232222222221</v>
      </c>
    </row>
    <row r="6618" spans="1:26" x14ac:dyDescent="0.25">
      <c r="A6618" t="s">
        <v>13456</v>
      </c>
      <c r="B6618" t="s">
        <v>16979</v>
      </c>
      <c r="I6618" t="s">
        <v>210</v>
      </c>
      <c r="P6618" t="s">
        <v>20074</v>
      </c>
      <c r="T6618" t="s">
        <v>18318</v>
      </c>
      <c r="X6618" t="s">
        <v>21403</v>
      </c>
      <c r="Z6618" s="14">
        <v>42900.110983796294</v>
      </c>
    </row>
    <row r="6619" spans="1:26" x14ac:dyDescent="0.25">
      <c r="A6619" t="s">
        <v>13457</v>
      </c>
      <c r="B6619" t="s">
        <v>16980</v>
      </c>
      <c r="I6619" t="s">
        <v>210</v>
      </c>
      <c r="P6619" t="s">
        <v>20075</v>
      </c>
      <c r="T6619" t="s">
        <v>18318</v>
      </c>
      <c r="X6619" t="s">
        <v>21403</v>
      </c>
      <c r="Z6619" s="14">
        <v>42899.90284722222</v>
      </c>
    </row>
    <row r="6620" spans="1:26" x14ac:dyDescent="0.25">
      <c r="A6620" t="s">
        <v>13458</v>
      </c>
      <c r="B6620" t="s">
        <v>16981</v>
      </c>
      <c r="I6620" t="s">
        <v>210</v>
      </c>
      <c r="P6620" t="s">
        <v>20076</v>
      </c>
      <c r="T6620" t="s">
        <v>18318</v>
      </c>
      <c r="X6620" t="s">
        <v>21403</v>
      </c>
      <c r="Z6620" s="14">
        <v>42899.739583333336</v>
      </c>
    </row>
    <row r="6621" spans="1:26" x14ac:dyDescent="0.25">
      <c r="A6621" t="s">
        <v>13459</v>
      </c>
      <c r="B6621" t="s">
        <v>16982</v>
      </c>
      <c r="I6621" t="s">
        <v>210</v>
      </c>
      <c r="P6621" t="s">
        <v>20077</v>
      </c>
      <c r="T6621" t="s">
        <v>18318</v>
      </c>
      <c r="X6621" t="s">
        <v>21403</v>
      </c>
      <c r="Z6621" s="14">
        <v>42899.673900462964</v>
      </c>
    </row>
    <row r="6622" spans="1:26" x14ac:dyDescent="0.25">
      <c r="A6622" t="s">
        <v>13460</v>
      </c>
      <c r="B6622" t="s">
        <v>16983</v>
      </c>
      <c r="I6622" t="s">
        <v>210</v>
      </c>
      <c r="P6622" t="s">
        <v>20078</v>
      </c>
      <c r="T6622" t="s">
        <v>18318</v>
      </c>
      <c r="X6622" t="s">
        <v>21403</v>
      </c>
      <c r="Z6622" s="14">
        <v>42899.65283564815</v>
      </c>
    </row>
    <row r="6623" spans="1:26" x14ac:dyDescent="0.25">
      <c r="A6623" t="s">
        <v>13461</v>
      </c>
      <c r="B6623" t="s">
        <v>16984</v>
      </c>
      <c r="I6623" t="s">
        <v>210</v>
      </c>
      <c r="P6623" t="s">
        <v>20079</v>
      </c>
      <c r="T6623" t="s">
        <v>18318</v>
      </c>
      <c r="X6623" t="s">
        <v>21403</v>
      </c>
      <c r="Z6623" s="14">
        <v>42899.603854166664</v>
      </c>
    </row>
    <row r="6624" spans="1:26" x14ac:dyDescent="0.25">
      <c r="A6624" t="s">
        <v>13462</v>
      </c>
      <c r="B6624" t="s">
        <v>16985</v>
      </c>
      <c r="I6624" t="s">
        <v>4986</v>
      </c>
      <c r="P6624" t="s">
        <v>20080</v>
      </c>
      <c r="T6624" t="s">
        <v>18318</v>
      </c>
      <c r="X6624" t="s">
        <v>21403</v>
      </c>
      <c r="Z6624" s="14">
        <v>42899.584548611114</v>
      </c>
    </row>
    <row r="6625" spans="1:26" x14ac:dyDescent="0.25">
      <c r="A6625" t="s">
        <v>13463</v>
      </c>
      <c r="B6625" t="s">
        <v>16986</v>
      </c>
      <c r="I6625" t="s">
        <v>210</v>
      </c>
      <c r="P6625" t="s">
        <v>20081</v>
      </c>
      <c r="T6625" t="s">
        <v>18318</v>
      </c>
      <c r="X6625" t="s">
        <v>21403</v>
      </c>
      <c r="Z6625" s="14">
        <v>42899.555208333331</v>
      </c>
    </row>
    <row r="6626" spans="1:26" x14ac:dyDescent="0.25">
      <c r="A6626" t="s">
        <v>13464</v>
      </c>
      <c r="B6626" t="s">
        <v>16987</v>
      </c>
      <c r="I6626" t="s">
        <v>210</v>
      </c>
      <c r="P6626" t="s">
        <v>20082</v>
      </c>
      <c r="T6626" t="s">
        <v>18318</v>
      </c>
      <c r="X6626" t="s">
        <v>21403</v>
      </c>
      <c r="Z6626" s="14">
        <v>42899.477650462963</v>
      </c>
    </row>
    <row r="6627" spans="1:26" x14ac:dyDescent="0.25">
      <c r="A6627" t="s">
        <v>13465</v>
      </c>
      <c r="B6627" t="s">
        <v>16988</v>
      </c>
      <c r="I6627" t="s">
        <v>210</v>
      </c>
      <c r="P6627" t="s">
        <v>20077</v>
      </c>
      <c r="T6627" t="s">
        <v>18318</v>
      </c>
      <c r="X6627" t="s">
        <v>21403</v>
      </c>
      <c r="Z6627" s="14">
        <v>42899.475659722222</v>
      </c>
    </row>
    <row r="6628" spans="1:26" x14ac:dyDescent="0.25">
      <c r="A6628" t="s">
        <v>13466</v>
      </c>
      <c r="B6628" t="s">
        <v>16989</v>
      </c>
      <c r="I6628" t="s">
        <v>210</v>
      </c>
      <c r="P6628" t="s">
        <v>20083</v>
      </c>
      <c r="T6628" t="s">
        <v>18318</v>
      </c>
      <c r="X6628" t="s">
        <v>21403</v>
      </c>
      <c r="Z6628" s="14">
        <v>42899.422314814816</v>
      </c>
    </row>
    <row r="6629" spans="1:26" x14ac:dyDescent="0.25">
      <c r="A6629" t="s">
        <v>13467</v>
      </c>
      <c r="B6629" t="s">
        <v>16990</v>
      </c>
      <c r="I6629" t="s">
        <v>210</v>
      </c>
      <c r="P6629" t="s">
        <v>20084</v>
      </c>
      <c r="T6629" t="s">
        <v>18318</v>
      </c>
      <c r="X6629" t="s">
        <v>21403</v>
      </c>
      <c r="Z6629" s="14">
        <v>42898.643483796295</v>
      </c>
    </row>
    <row r="6630" spans="1:26" x14ac:dyDescent="0.25">
      <c r="A6630" t="s">
        <v>13468</v>
      </c>
      <c r="B6630" t="s">
        <v>16991</v>
      </c>
      <c r="I6630" t="s">
        <v>210</v>
      </c>
      <c r="P6630" t="s">
        <v>20085</v>
      </c>
      <c r="T6630" t="s">
        <v>18318</v>
      </c>
      <c r="X6630" t="s">
        <v>21403</v>
      </c>
      <c r="Z6630" s="14">
        <v>42898.491030092591</v>
      </c>
    </row>
    <row r="6631" spans="1:26" x14ac:dyDescent="0.25">
      <c r="A6631" t="s">
        <v>13469</v>
      </c>
      <c r="B6631" t="s">
        <v>4617</v>
      </c>
      <c r="I6631" t="s">
        <v>185</v>
      </c>
      <c r="P6631" t="s">
        <v>8230</v>
      </c>
      <c r="T6631" t="s">
        <v>18318</v>
      </c>
      <c r="X6631" t="s">
        <v>21403</v>
      </c>
      <c r="Z6631" s="14">
        <v>42898.435891203706</v>
      </c>
    </row>
    <row r="6632" spans="1:26" x14ac:dyDescent="0.25">
      <c r="A6632" t="s">
        <v>13470</v>
      </c>
      <c r="B6632" t="s">
        <v>5082</v>
      </c>
      <c r="I6632" t="s">
        <v>185</v>
      </c>
      <c r="P6632" t="s">
        <v>19305</v>
      </c>
      <c r="T6632" t="s">
        <v>18318</v>
      </c>
      <c r="X6632" t="s">
        <v>21403</v>
      </c>
      <c r="Z6632" s="14">
        <v>42898.417893518519</v>
      </c>
    </row>
    <row r="6633" spans="1:26" x14ac:dyDescent="0.25">
      <c r="A6633" t="s">
        <v>13471</v>
      </c>
      <c r="B6633" t="s">
        <v>16992</v>
      </c>
      <c r="I6633" t="s">
        <v>4986</v>
      </c>
      <c r="P6633" t="s">
        <v>20086</v>
      </c>
      <c r="T6633" t="s">
        <v>18318</v>
      </c>
      <c r="X6633" t="s">
        <v>21403</v>
      </c>
      <c r="Z6633" s="14">
        <v>42896.123657407406</v>
      </c>
    </row>
    <row r="6634" spans="1:26" x14ac:dyDescent="0.25">
      <c r="A6634" t="s">
        <v>13472</v>
      </c>
      <c r="B6634" t="s">
        <v>16993</v>
      </c>
      <c r="I6634" t="s">
        <v>4986</v>
      </c>
      <c r="P6634" t="s">
        <v>20087</v>
      </c>
      <c r="T6634" t="s">
        <v>18318</v>
      </c>
      <c r="X6634" t="s">
        <v>21403</v>
      </c>
      <c r="Z6634" s="14">
        <v>42895.59033564815</v>
      </c>
    </row>
    <row r="6635" spans="1:26" x14ac:dyDescent="0.25">
      <c r="A6635" t="s">
        <v>13473</v>
      </c>
      <c r="B6635" t="s">
        <v>16994</v>
      </c>
      <c r="I6635" t="s">
        <v>210</v>
      </c>
      <c r="P6635" t="s">
        <v>20088</v>
      </c>
      <c r="T6635" t="s">
        <v>18318</v>
      </c>
      <c r="X6635" t="s">
        <v>21403</v>
      </c>
      <c r="Z6635" s="14">
        <v>42895.339780092596</v>
      </c>
    </row>
    <row r="6636" spans="1:26" x14ac:dyDescent="0.25">
      <c r="A6636" t="s">
        <v>13474</v>
      </c>
      <c r="B6636" t="s">
        <v>16995</v>
      </c>
      <c r="I6636" t="s">
        <v>210</v>
      </c>
      <c r="P6636" t="s">
        <v>20089</v>
      </c>
      <c r="T6636" t="s">
        <v>18318</v>
      </c>
      <c r="X6636" t="s">
        <v>21403</v>
      </c>
      <c r="Z6636" s="14">
        <v>42895.224293981482</v>
      </c>
    </row>
    <row r="6637" spans="1:26" x14ac:dyDescent="0.25">
      <c r="A6637" t="s">
        <v>13475</v>
      </c>
      <c r="B6637" t="s">
        <v>16996</v>
      </c>
      <c r="I6637" t="s">
        <v>210</v>
      </c>
      <c r="P6637" t="s">
        <v>20090</v>
      </c>
      <c r="T6637" t="s">
        <v>18318</v>
      </c>
      <c r="X6637" t="s">
        <v>21403</v>
      </c>
      <c r="Z6637" s="14">
        <v>42895.198958333334</v>
      </c>
    </row>
    <row r="6638" spans="1:26" x14ac:dyDescent="0.25">
      <c r="A6638" t="s">
        <v>13476</v>
      </c>
      <c r="B6638" t="s">
        <v>16997</v>
      </c>
      <c r="I6638" t="s">
        <v>210</v>
      </c>
      <c r="P6638" t="s">
        <v>20091</v>
      </c>
      <c r="T6638" t="s">
        <v>18318</v>
      </c>
      <c r="X6638" t="s">
        <v>21403</v>
      </c>
      <c r="Z6638" s="14">
        <v>42895.144768518519</v>
      </c>
    </row>
    <row r="6639" spans="1:26" x14ac:dyDescent="0.25">
      <c r="A6639" t="s">
        <v>13477</v>
      </c>
      <c r="B6639" t="s">
        <v>16998</v>
      </c>
      <c r="I6639" t="s">
        <v>210</v>
      </c>
      <c r="P6639" t="s">
        <v>18699</v>
      </c>
      <c r="T6639" t="s">
        <v>18318</v>
      </c>
      <c r="X6639" t="s">
        <v>21403</v>
      </c>
      <c r="Z6639" s="14">
        <v>42895.031770833331</v>
      </c>
    </row>
    <row r="6640" spans="1:26" x14ac:dyDescent="0.25">
      <c r="A6640" t="s">
        <v>13478</v>
      </c>
      <c r="B6640" t="s">
        <v>16999</v>
      </c>
      <c r="I6640" t="s">
        <v>210</v>
      </c>
      <c r="P6640" t="s">
        <v>18699</v>
      </c>
      <c r="T6640" t="s">
        <v>18318</v>
      </c>
      <c r="X6640" t="s">
        <v>21403</v>
      </c>
      <c r="Z6640" s="14">
        <v>42894.690937500003</v>
      </c>
    </row>
    <row r="6641" spans="1:26" x14ac:dyDescent="0.25">
      <c r="A6641" t="s">
        <v>13479</v>
      </c>
      <c r="B6641" t="s">
        <v>17000</v>
      </c>
      <c r="I6641" t="s">
        <v>238</v>
      </c>
      <c r="P6641" t="s">
        <v>20092</v>
      </c>
      <c r="T6641" t="s">
        <v>18318</v>
      </c>
      <c r="X6641" t="s">
        <v>21403</v>
      </c>
      <c r="Z6641" s="14">
        <v>42894.477789351855</v>
      </c>
    </row>
    <row r="6642" spans="1:26" x14ac:dyDescent="0.25">
      <c r="A6642" t="s">
        <v>13480</v>
      </c>
      <c r="B6642" t="s">
        <v>17001</v>
      </c>
      <c r="I6642" t="s">
        <v>4986</v>
      </c>
      <c r="P6642" t="s">
        <v>20093</v>
      </c>
      <c r="T6642" t="s">
        <v>18318</v>
      </c>
      <c r="X6642" t="s">
        <v>21403</v>
      </c>
      <c r="Z6642" s="14">
        <v>42894.458761574075</v>
      </c>
    </row>
    <row r="6643" spans="1:26" x14ac:dyDescent="0.25">
      <c r="A6643" t="s">
        <v>13481</v>
      </c>
      <c r="B6643" t="s">
        <v>17002</v>
      </c>
      <c r="I6643" t="s">
        <v>210</v>
      </c>
      <c r="P6643" t="s">
        <v>20094</v>
      </c>
      <c r="T6643" t="s">
        <v>18318</v>
      </c>
      <c r="X6643" t="s">
        <v>21403</v>
      </c>
      <c r="Z6643" s="14">
        <v>42894.432905092595</v>
      </c>
    </row>
    <row r="6644" spans="1:26" x14ac:dyDescent="0.25">
      <c r="A6644" t="s">
        <v>13482</v>
      </c>
      <c r="B6644" t="s">
        <v>4617</v>
      </c>
      <c r="I6644" t="s">
        <v>210</v>
      </c>
      <c r="P6644" t="s">
        <v>19305</v>
      </c>
      <c r="T6644" t="s">
        <v>18318</v>
      </c>
      <c r="X6644" t="s">
        <v>21403</v>
      </c>
      <c r="Z6644" s="14">
        <v>42894.429039351853</v>
      </c>
    </row>
    <row r="6645" spans="1:26" x14ac:dyDescent="0.25">
      <c r="A6645" t="s">
        <v>13483</v>
      </c>
      <c r="B6645" t="s">
        <v>17003</v>
      </c>
      <c r="I6645" t="s">
        <v>210</v>
      </c>
      <c r="P6645" t="s">
        <v>20095</v>
      </c>
      <c r="T6645" t="s">
        <v>18318</v>
      </c>
      <c r="X6645" t="s">
        <v>21403</v>
      </c>
      <c r="Z6645" s="14">
        <v>42894.414351851854</v>
      </c>
    </row>
    <row r="6646" spans="1:26" x14ac:dyDescent="0.25">
      <c r="A6646" t="s">
        <v>13484</v>
      </c>
      <c r="B6646" t="s">
        <v>17004</v>
      </c>
      <c r="I6646" t="s">
        <v>210</v>
      </c>
      <c r="P6646" t="s">
        <v>8538</v>
      </c>
      <c r="T6646" t="s">
        <v>18318</v>
      </c>
      <c r="X6646" t="s">
        <v>21403</v>
      </c>
      <c r="Z6646" s="14">
        <v>42894.395243055558</v>
      </c>
    </row>
    <row r="6647" spans="1:26" x14ac:dyDescent="0.25">
      <c r="A6647" t="s">
        <v>13485</v>
      </c>
      <c r="B6647" t="s">
        <v>17005</v>
      </c>
      <c r="I6647" t="s">
        <v>210</v>
      </c>
      <c r="P6647" t="s">
        <v>20096</v>
      </c>
      <c r="T6647" t="s">
        <v>18318</v>
      </c>
      <c r="X6647" t="s">
        <v>21403</v>
      </c>
      <c r="Z6647" s="14">
        <v>42894.325868055559</v>
      </c>
    </row>
    <row r="6648" spans="1:26" x14ac:dyDescent="0.25">
      <c r="A6648" t="s">
        <v>13486</v>
      </c>
      <c r="B6648" t="s">
        <v>17006</v>
      </c>
      <c r="I6648" t="s">
        <v>210</v>
      </c>
      <c r="P6648" t="s">
        <v>20097</v>
      </c>
      <c r="T6648" t="s">
        <v>18318</v>
      </c>
      <c r="X6648" t="s">
        <v>21403</v>
      </c>
      <c r="Z6648" s="14">
        <v>42893.688136574077</v>
      </c>
    </row>
    <row r="6649" spans="1:26" x14ac:dyDescent="0.25">
      <c r="A6649" t="s">
        <v>13487</v>
      </c>
      <c r="B6649" t="s">
        <v>17007</v>
      </c>
      <c r="I6649" t="s">
        <v>210</v>
      </c>
      <c r="P6649" t="s">
        <v>20098</v>
      </c>
      <c r="T6649" t="s">
        <v>18318</v>
      </c>
      <c r="X6649" t="s">
        <v>21403</v>
      </c>
      <c r="Z6649" s="14">
        <v>42893.663368055553</v>
      </c>
    </row>
    <row r="6650" spans="1:26" x14ac:dyDescent="0.25">
      <c r="A6650" t="s">
        <v>13488</v>
      </c>
      <c r="B6650" t="s">
        <v>5082</v>
      </c>
      <c r="I6650" t="s">
        <v>7853</v>
      </c>
      <c r="P6650" t="s">
        <v>20099</v>
      </c>
      <c r="T6650" t="s">
        <v>18318</v>
      </c>
      <c r="X6650" t="s">
        <v>21403</v>
      </c>
      <c r="Z6650" s="14">
        <v>42893.599826388891</v>
      </c>
    </row>
    <row r="6651" spans="1:26" x14ac:dyDescent="0.25">
      <c r="A6651" t="s">
        <v>13489</v>
      </c>
      <c r="B6651" t="s">
        <v>17008</v>
      </c>
      <c r="I6651" t="s">
        <v>4986</v>
      </c>
      <c r="P6651" t="s">
        <v>20100</v>
      </c>
      <c r="T6651" t="s">
        <v>18318</v>
      </c>
      <c r="X6651" t="s">
        <v>21403</v>
      </c>
      <c r="Z6651" s="14">
        <v>42893.469976851855</v>
      </c>
    </row>
    <row r="6652" spans="1:26" x14ac:dyDescent="0.25">
      <c r="A6652" t="s">
        <v>13490</v>
      </c>
      <c r="B6652" t="s">
        <v>17009</v>
      </c>
      <c r="I6652" t="s">
        <v>210</v>
      </c>
      <c r="P6652" t="s">
        <v>20101</v>
      </c>
      <c r="T6652" t="s">
        <v>18318</v>
      </c>
      <c r="X6652" t="s">
        <v>21403</v>
      </c>
      <c r="Z6652" s="14">
        <v>42893.44190972222</v>
      </c>
    </row>
    <row r="6653" spans="1:26" x14ac:dyDescent="0.25">
      <c r="A6653" t="s">
        <v>13491</v>
      </c>
      <c r="B6653" t="s">
        <v>16776</v>
      </c>
      <c r="I6653" t="s">
        <v>238</v>
      </c>
      <c r="P6653" t="s">
        <v>20102</v>
      </c>
      <c r="T6653" t="s">
        <v>18318</v>
      </c>
      <c r="X6653" t="s">
        <v>21403</v>
      </c>
      <c r="Z6653" s="14">
        <v>42893.438587962963</v>
      </c>
    </row>
    <row r="6654" spans="1:26" x14ac:dyDescent="0.25">
      <c r="A6654" t="s">
        <v>13492</v>
      </c>
      <c r="B6654" t="s">
        <v>17010</v>
      </c>
      <c r="I6654" t="s">
        <v>210</v>
      </c>
      <c r="P6654" t="s">
        <v>18809</v>
      </c>
      <c r="T6654" t="s">
        <v>18318</v>
      </c>
      <c r="X6654" t="s">
        <v>21403</v>
      </c>
      <c r="Z6654" s="14">
        <v>42893.413483796299</v>
      </c>
    </row>
    <row r="6655" spans="1:26" x14ac:dyDescent="0.25">
      <c r="A6655" t="s">
        <v>13493</v>
      </c>
      <c r="B6655" t="s">
        <v>4617</v>
      </c>
      <c r="I6655" t="s">
        <v>185</v>
      </c>
      <c r="P6655" t="s">
        <v>19459</v>
      </c>
      <c r="T6655" t="s">
        <v>18318</v>
      </c>
      <c r="X6655" t="s">
        <v>21403</v>
      </c>
      <c r="Z6655" s="14">
        <v>42893.409050925926</v>
      </c>
    </row>
    <row r="6656" spans="1:26" x14ac:dyDescent="0.25">
      <c r="A6656" t="s">
        <v>13494</v>
      </c>
      <c r="B6656" t="s">
        <v>17011</v>
      </c>
      <c r="I6656" t="s">
        <v>210</v>
      </c>
      <c r="P6656" t="s">
        <v>9096</v>
      </c>
      <c r="T6656" t="s">
        <v>18318</v>
      </c>
      <c r="X6656" t="s">
        <v>21403</v>
      </c>
      <c r="Z6656" s="14">
        <v>42893.301493055558</v>
      </c>
    </row>
    <row r="6657" spans="1:26" x14ac:dyDescent="0.25">
      <c r="A6657" t="s">
        <v>13495</v>
      </c>
      <c r="B6657" t="s">
        <v>17012</v>
      </c>
      <c r="I6657" t="s">
        <v>210</v>
      </c>
      <c r="P6657" t="s">
        <v>18699</v>
      </c>
      <c r="T6657" t="s">
        <v>18318</v>
      </c>
      <c r="X6657" t="s">
        <v>21403</v>
      </c>
      <c r="Z6657" s="14">
        <v>42893.271747685183</v>
      </c>
    </row>
    <row r="6658" spans="1:26" x14ac:dyDescent="0.25">
      <c r="A6658" t="s">
        <v>13496</v>
      </c>
      <c r="B6658" t="s">
        <v>17013</v>
      </c>
      <c r="I6658" t="s">
        <v>210</v>
      </c>
      <c r="P6658" t="s">
        <v>20103</v>
      </c>
      <c r="T6658" t="s">
        <v>18318</v>
      </c>
      <c r="X6658" t="s">
        <v>21403</v>
      </c>
      <c r="Z6658" s="14">
        <v>42892.686331018522</v>
      </c>
    </row>
    <row r="6659" spans="1:26" x14ac:dyDescent="0.25">
      <c r="A6659" t="s">
        <v>13497</v>
      </c>
      <c r="B6659" t="s">
        <v>17014</v>
      </c>
      <c r="I6659" t="s">
        <v>210</v>
      </c>
      <c r="P6659" t="s">
        <v>20104</v>
      </c>
      <c r="T6659" t="s">
        <v>18318</v>
      </c>
      <c r="X6659" t="s">
        <v>21403</v>
      </c>
      <c r="Z6659" s="14">
        <v>42892.590439814812</v>
      </c>
    </row>
    <row r="6660" spans="1:26" x14ac:dyDescent="0.25">
      <c r="A6660" t="s">
        <v>13498</v>
      </c>
      <c r="B6660" t="s">
        <v>17015</v>
      </c>
      <c r="I6660" t="s">
        <v>210</v>
      </c>
      <c r="P6660" t="s">
        <v>20105</v>
      </c>
      <c r="T6660" t="s">
        <v>18318</v>
      </c>
      <c r="X6660" t="s">
        <v>21403</v>
      </c>
      <c r="Z6660" s="14">
        <v>42892.580104166664</v>
      </c>
    </row>
    <row r="6661" spans="1:26" x14ac:dyDescent="0.25">
      <c r="A6661" t="s">
        <v>13499</v>
      </c>
      <c r="B6661" t="s">
        <v>17016</v>
      </c>
      <c r="I6661" t="s">
        <v>210</v>
      </c>
      <c r="P6661" t="s">
        <v>20106</v>
      </c>
      <c r="T6661" t="s">
        <v>18318</v>
      </c>
      <c r="X6661" t="s">
        <v>21403</v>
      </c>
      <c r="Z6661" s="14">
        <v>42892.559201388889</v>
      </c>
    </row>
    <row r="6662" spans="1:26" x14ac:dyDescent="0.25">
      <c r="A6662" t="s">
        <v>13500</v>
      </c>
      <c r="B6662" t="s">
        <v>17017</v>
      </c>
      <c r="I6662" t="s">
        <v>210</v>
      </c>
      <c r="P6662" t="s">
        <v>20107</v>
      </c>
      <c r="T6662" t="s">
        <v>18318</v>
      </c>
      <c r="X6662" t="s">
        <v>21403</v>
      </c>
      <c r="Z6662" s="14">
        <v>42892.501863425925</v>
      </c>
    </row>
    <row r="6663" spans="1:26" x14ac:dyDescent="0.25">
      <c r="A6663" t="s">
        <v>13501</v>
      </c>
      <c r="B6663" t="s">
        <v>17018</v>
      </c>
      <c r="I6663" t="s">
        <v>210</v>
      </c>
      <c r="P6663" t="s">
        <v>20108</v>
      </c>
      <c r="T6663" t="s">
        <v>18318</v>
      </c>
      <c r="X6663" t="s">
        <v>21403</v>
      </c>
      <c r="Z6663" s="14">
        <v>42892.413321759261</v>
      </c>
    </row>
    <row r="6664" spans="1:26" x14ac:dyDescent="0.25">
      <c r="A6664" t="s">
        <v>13502</v>
      </c>
      <c r="B6664" t="s">
        <v>17019</v>
      </c>
      <c r="I6664" t="s">
        <v>210</v>
      </c>
      <c r="P6664" t="s">
        <v>20109</v>
      </c>
      <c r="T6664" t="s">
        <v>18318</v>
      </c>
      <c r="X6664" t="s">
        <v>21403</v>
      </c>
      <c r="Z6664" s="14">
        <v>42892.341631944444</v>
      </c>
    </row>
    <row r="6665" spans="1:26" x14ac:dyDescent="0.25">
      <c r="A6665" t="s">
        <v>13503</v>
      </c>
      <c r="B6665" t="s">
        <v>17020</v>
      </c>
      <c r="I6665" t="s">
        <v>210</v>
      </c>
      <c r="P6665" t="s">
        <v>20110</v>
      </c>
      <c r="T6665" t="s">
        <v>18318</v>
      </c>
      <c r="X6665" t="s">
        <v>21403</v>
      </c>
      <c r="Z6665" s="14">
        <v>42892.105254629627</v>
      </c>
    </row>
    <row r="6666" spans="1:26" x14ac:dyDescent="0.25">
      <c r="A6666" t="s">
        <v>13504</v>
      </c>
      <c r="B6666" t="s">
        <v>17021</v>
      </c>
      <c r="I6666" t="s">
        <v>4986</v>
      </c>
      <c r="P6666" t="s">
        <v>20111</v>
      </c>
      <c r="T6666" t="s">
        <v>18318</v>
      </c>
      <c r="X6666" t="s">
        <v>21403</v>
      </c>
      <c r="Z6666" s="14">
        <v>42891.727071759262</v>
      </c>
    </row>
    <row r="6667" spans="1:26" x14ac:dyDescent="0.25">
      <c r="A6667" t="s">
        <v>13505</v>
      </c>
      <c r="B6667" t="s">
        <v>17022</v>
      </c>
      <c r="I6667" t="s">
        <v>238</v>
      </c>
      <c r="P6667" t="s">
        <v>20112</v>
      </c>
      <c r="T6667" t="s">
        <v>18318</v>
      </c>
      <c r="X6667" t="s">
        <v>21403</v>
      </c>
      <c r="Z6667" s="14">
        <v>42891.618518518517</v>
      </c>
    </row>
    <row r="6668" spans="1:26" x14ac:dyDescent="0.25">
      <c r="A6668" t="s">
        <v>13506</v>
      </c>
      <c r="B6668" t="s">
        <v>17023</v>
      </c>
      <c r="I6668" t="s">
        <v>210</v>
      </c>
      <c r="P6668" t="s">
        <v>20113</v>
      </c>
      <c r="T6668" t="s">
        <v>18318</v>
      </c>
      <c r="X6668" t="s">
        <v>21403</v>
      </c>
      <c r="Z6668" s="14">
        <v>42891.562465277777</v>
      </c>
    </row>
    <row r="6669" spans="1:26" x14ac:dyDescent="0.25">
      <c r="A6669" t="s">
        <v>13507</v>
      </c>
      <c r="B6669" t="s">
        <v>17024</v>
      </c>
      <c r="I6669" t="s">
        <v>210</v>
      </c>
      <c r="P6669" t="s">
        <v>20114</v>
      </c>
      <c r="T6669" t="s">
        <v>18318</v>
      </c>
      <c r="X6669" t="s">
        <v>21403</v>
      </c>
      <c r="Z6669" s="14">
        <v>42891.54010416667</v>
      </c>
    </row>
    <row r="6670" spans="1:26" x14ac:dyDescent="0.25">
      <c r="A6670" t="s">
        <v>13508</v>
      </c>
      <c r="B6670" t="s">
        <v>17025</v>
      </c>
      <c r="I6670" t="s">
        <v>210</v>
      </c>
      <c r="P6670" t="s">
        <v>20115</v>
      </c>
      <c r="T6670" t="s">
        <v>18318</v>
      </c>
      <c r="X6670" t="s">
        <v>21403</v>
      </c>
      <c r="Z6670" s="14">
        <v>42891.539120370369</v>
      </c>
    </row>
    <row r="6671" spans="1:26" x14ac:dyDescent="0.25">
      <c r="A6671" t="s">
        <v>13509</v>
      </c>
      <c r="B6671" t="s">
        <v>17026</v>
      </c>
      <c r="I6671" t="s">
        <v>210</v>
      </c>
      <c r="P6671" t="s">
        <v>20116</v>
      </c>
      <c r="T6671" t="s">
        <v>18318</v>
      </c>
      <c r="X6671" t="s">
        <v>21403</v>
      </c>
      <c r="Z6671" s="14">
        <v>42891.469039351854</v>
      </c>
    </row>
    <row r="6672" spans="1:26" x14ac:dyDescent="0.25">
      <c r="A6672" t="s">
        <v>13510</v>
      </c>
      <c r="B6672" t="s">
        <v>17027</v>
      </c>
      <c r="I6672" t="s">
        <v>210</v>
      </c>
      <c r="P6672" t="s">
        <v>20117</v>
      </c>
      <c r="T6672" t="s">
        <v>18318</v>
      </c>
      <c r="X6672" t="s">
        <v>21403</v>
      </c>
      <c r="Z6672" s="14">
        <v>42890.542581018519</v>
      </c>
    </row>
    <row r="6673" spans="1:26" x14ac:dyDescent="0.25">
      <c r="A6673" t="s">
        <v>13511</v>
      </c>
      <c r="B6673" t="s">
        <v>17028</v>
      </c>
      <c r="I6673" t="s">
        <v>210</v>
      </c>
      <c r="P6673" t="s">
        <v>20118</v>
      </c>
      <c r="T6673" t="s">
        <v>18318</v>
      </c>
      <c r="X6673" t="s">
        <v>21403</v>
      </c>
      <c r="Z6673" s="14">
        <v>42888.630115740743</v>
      </c>
    </row>
    <row r="6674" spans="1:26" x14ac:dyDescent="0.25">
      <c r="A6674" t="s">
        <v>13512</v>
      </c>
      <c r="B6674" t="s">
        <v>17029</v>
      </c>
      <c r="I6674" t="s">
        <v>210</v>
      </c>
      <c r="P6674" t="s">
        <v>20119</v>
      </c>
      <c r="T6674" t="s">
        <v>18318</v>
      </c>
      <c r="X6674" t="s">
        <v>21403</v>
      </c>
      <c r="Z6674" s="14">
        <v>42888.624178240738</v>
      </c>
    </row>
    <row r="6675" spans="1:26" x14ac:dyDescent="0.25">
      <c r="A6675" t="s">
        <v>13513</v>
      </c>
      <c r="B6675" t="s">
        <v>17030</v>
      </c>
      <c r="I6675" t="s">
        <v>210</v>
      </c>
      <c r="P6675" t="s">
        <v>20120</v>
      </c>
      <c r="T6675" t="s">
        <v>18318</v>
      </c>
      <c r="X6675" t="s">
        <v>21403</v>
      </c>
      <c r="Z6675" s="14">
        <v>42888.623645833337</v>
      </c>
    </row>
    <row r="6676" spans="1:26" x14ac:dyDescent="0.25">
      <c r="A6676" t="s">
        <v>13514</v>
      </c>
      <c r="B6676" t="s">
        <v>5280</v>
      </c>
      <c r="I6676" t="s">
        <v>210</v>
      </c>
      <c r="P6676" t="s">
        <v>20121</v>
      </c>
      <c r="T6676" t="s">
        <v>18318</v>
      </c>
      <c r="X6676" t="s">
        <v>21403</v>
      </c>
      <c r="Z6676" s="14">
        <v>42888.61818287037</v>
      </c>
    </row>
    <row r="6677" spans="1:26" x14ac:dyDescent="0.25">
      <c r="A6677" t="s">
        <v>13515</v>
      </c>
      <c r="B6677" t="s">
        <v>17031</v>
      </c>
      <c r="I6677" t="s">
        <v>238</v>
      </c>
      <c r="P6677" t="s">
        <v>20122</v>
      </c>
      <c r="T6677" t="s">
        <v>18318</v>
      </c>
      <c r="X6677" t="s">
        <v>21403</v>
      </c>
      <c r="Z6677" s="14">
        <v>42888.445891203701</v>
      </c>
    </row>
    <row r="6678" spans="1:26" x14ac:dyDescent="0.25">
      <c r="A6678" t="s">
        <v>13516</v>
      </c>
      <c r="B6678" t="s">
        <v>17032</v>
      </c>
      <c r="I6678" t="s">
        <v>210</v>
      </c>
      <c r="P6678" t="s">
        <v>20123</v>
      </c>
      <c r="T6678" t="s">
        <v>18318</v>
      </c>
      <c r="X6678" t="s">
        <v>21403</v>
      </c>
      <c r="Z6678" s="14">
        <v>42888.440995370373</v>
      </c>
    </row>
    <row r="6679" spans="1:26" x14ac:dyDescent="0.25">
      <c r="A6679" t="s">
        <v>13517</v>
      </c>
      <c r="B6679" t="s">
        <v>16907</v>
      </c>
      <c r="I6679" t="s">
        <v>210</v>
      </c>
      <c r="P6679" t="s">
        <v>20124</v>
      </c>
      <c r="T6679" t="s">
        <v>18319</v>
      </c>
      <c r="X6679" t="s">
        <v>21403</v>
      </c>
      <c r="Z6679" s="14">
        <v>42888.180694444447</v>
      </c>
    </row>
    <row r="6680" spans="1:26" x14ac:dyDescent="0.25">
      <c r="A6680" t="s">
        <v>13518</v>
      </c>
      <c r="B6680" t="s">
        <v>17033</v>
      </c>
      <c r="I6680" t="s">
        <v>210</v>
      </c>
      <c r="P6680" t="s">
        <v>8498</v>
      </c>
      <c r="T6680" t="s">
        <v>18318</v>
      </c>
      <c r="X6680" t="s">
        <v>21403</v>
      </c>
      <c r="Z6680" s="14">
        <v>42887.445509259262</v>
      </c>
    </row>
    <row r="6681" spans="1:26" x14ac:dyDescent="0.25">
      <c r="A6681" t="s">
        <v>13519</v>
      </c>
      <c r="B6681" t="s">
        <v>17034</v>
      </c>
      <c r="I6681" t="s">
        <v>210</v>
      </c>
      <c r="P6681" t="s">
        <v>20125</v>
      </c>
      <c r="T6681" t="s">
        <v>18318</v>
      </c>
      <c r="X6681" t="s">
        <v>21403</v>
      </c>
      <c r="Z6681" s="14">
        <v>42887.401365740741</v>
      </c>
    </row>
    <row r="6682" spans="1:26" x14ac:dyDescent="0.25">
      <c r="A6682" t="s">
        <v>13520</v>
      </c>
      <c r="B6682" t="s">
        <v>17035</v>
      </c>
      <c r="I6682" t="s">
        <v>210</v>
      </c>
      <c r="P6682" t="s">
        <v>20126</v>
      </c>
      <c r="T6682" t="s">
        <v>18318</v>
      </c>
      <c r="X6682" t="s">
        <v>21403</v>
      </c>
      <c r="Z6682" s="14">
        <v>42887.393738425926</v>
      </c>
    </row>
    <row r="6683" spans="1:26" x14ac:dyDescent="0.25">
      <c r="A6683" t="s">
        <v>13521</v>
      </c>
      <c r="B6683" t="s">
        <v>17036</v>
      </c>
      <c r="I6683" t="s">
        <v>210</v>
      </c>
      <c r="P6683" t="s">
        <v>20127</v>
      </c>
      <c r="T6683" t="s">
        <v>18318</v>
      </c>
      <c r="X6683" t="s">
        <v>21403</v>
      </c>
      <c r="Z6683" s="14">
        <v>42887.382916666669</v>
      </c>
    </row>
    <row r="6684" spans="1:26" x14ac:dyDescent="0.25">
      <c r="A6684" t="s">
        <v>13522</v>
      </c>
      <c r="B6684" t="s">
        <v>17037</v>
      </c>
      <c r="I6684" t="s">
        <v>210</v>
      </c>
      <c r="P6684" t="s">
        <v>9573</v>
      </c>
      <c r="T6684" t="s">
        <v>18318</v>
      </c>
      <c r="X6684" t="s">
        <v>21403</v>
      </c>
      <c r="Z6684" s="14">
        <v>42886.644756944443</v>
      </c>
    </row>
    <row r="6685" spans="1:26" x14ac:dyDescent="0.25">
      <c r="A6685" t="s">
        <v>13523</v>
      </c>
      <c r="B6685" t="s">
        <v>17038</v>
      </c>
      <c r="I6685" t="s">
        <v>210</v>
      </c>
      <c r="P6685" t="s">
        <v>20128</v>
      </c>
      <c r="T6685" t="s">
        <v>18318</v>
      </c>
      <c r="X6685" t="s">
        <v>21403</v>
      </c>
      <c r="Z6685" s="14">
        <v>42886.580289351848</v>
      </c>
    </row>
    <row r="6686" spans="1:26" x14ac:dyDescent="0.25">
      <c r="A6686" t="s">
        <v>13524</v>
      </c>
      <c r="B6686" t="s">
        <v>17039</v>
      </c>
      <c r="I6686" t="s">
        <v>210</v>
      </c>
      <c r="P6686" t="s">
        <v>20129</v>
      </c>
      <c r="T6686" t="s">
        <v>18318</v>
      </c>
      <c r="X6686" t="s">
        <v>21403</v>
      </c>
      <c r="Z6686" s="14">
        <v>42885.52480324074</v>
      </c>
    </row>
    <row r="6687" spans="1:26" x14ac:dyDescent="0.25">
      <c r="A6687" t="s">
        <v>13525</v>
      </c>
      <c r="B6687" t="s">
        <v>17040</v>
      </c>
      <c r="I6687" t="s">
        <v>210</v>
      </c>
      <c r="P6687" t="s">
        <v>19945</v>
      </c>
      <c r="T6687" t="s">
        <v>18318</v>
      </c>
      <c r="X6687" t="s">
        <v>21403</v>
      </c>
      <c r="Z6687" s="14">
        <v>42885.500497685185</v>
      </c>
    </row>
    <row r="6688" spans="1:26" x14ac:dyDescent="0.25">
      <c r="A6688" t="s">
        <v>13526</v>
      </c>
      <c r="B6688" t="s">
        <v>17041</v>
      </c>
      <c r="I6688" t="s">
        <v>210</v>
      </c>
      <c r="P6688" t="s">
        <v>20130</v>
      </c>
      <c r="T6688" t="s">
        <v>18318</v>
      </c>
      <c r="X6688" t="s">
        <v>21403</v>
      </c>
      <c r="Z6688" s="14">
        <v>42885.471875000003</v>
      </c>
    </row>
    <row r="6689" spans="1:26" x14ac:dyDescent="0.25">
      <c r="A6689" t="s">
        <v>13527</v>
      </c>
      <c r="B6689" t="s">
        <v>5280</v>
      </c>
      <c r="I6689" t="s">
        <v>210</v>
      </c>
      <c r="P6689" t="s">
        <v>20131</v>
      </c>
      <c r="T6689" t="s">
        <v>18318</v>
      </c>
      <c r="X6689" t="s">
        <v>21403</v>
      </c>
      <c r="Z6689" s="14">
        <v>42884.713356481479</v>
      </c>
    </row>
    <row r="6690" spans="1:26" x14ac:dyDescent="0.25">
      <c r="A6690" t="s">
        <v>13528</v>
      </c>
      <c r="B6690" t="s">
        <v>17042</v>
      </c>
      <c r="I6690" t="s">
        <v>238</v>
      </c>
      <c r="P6690" t="s">
        <v>20132</v>
      </c>
      <c r="T6690" t="s">
        <v>18318</v>
      </c>
      <c r="X6690" t="s">
        <v>21403</v>
      </c>
      <c r="Z6690" s="14">
        <v>42884.273553240739</v>
      </c>
    </row>
    <row r="6691" spans="1:26" x14ac:dyDescent="0.25">
      <c r="A6691" t="s">
        <v>13529</v>
      </c>
      <c r="B6691" t="s">
        <v>17043</v>
      </c>
      <c r="I6691" t="s">
        <v>210</v>
      </c>
      <c r="P6691" t="s">
        <v>20133</v>
      </c>
      <c r="T6691" t="s">
        <v>18318</v>
      </c>
      <c r="X6691" t="s">
        <v>21403</v>
      </c>
      <c r="Z6691" s="14">
        <v>42884.179629629631</v>
      </c>
    </row>
    <row r="6692" spans="1:26" x14ac:dyDescent="0.25">
      <c r="A6692" t="s">
        <v>13530</v>
      </c>
      <c r="B6692" t="s">
        <v>17044</v>
      </c>
      <c r="I6692" t="s">
        <v>210</v>
      </c>
      <c r="P6692" t="s">
        <v>20134</v>
      </c>
      <c r="T6692" t="s">
        <v>18318</v>
      </c>
      <c r="X6692" t="s">
        <v>21403</v>
      </c>
      <c r="Z6692" s="14">
        <v>42884.177662037036</v>
      </c>
    </row>
    <row r="6693" spans="1:26" x14ac:dyDescent="0.25">
      <c r="A6693" t="s">
        <v>13531</v>
      </c>
      <c r="B6693" t="s">
        <v>17045</v>
      </c>
      <c r="I6693" t="s">
        <v>210</v>
      </c>
      <c r="P6693" t="s">
        <v>20078</v>
      </c>
      <c r="T6693" t="s">
        <v>18318</v>
      </c>
      <c r="X6693" t="s">
        <v>21403</v>
      </c>
      <c r="Z6693" s="14">
        <v>42884.176365740743</v>
      </c>
    </row>
    <row r="6694" spans="1:26" x14ac:dyDescent="0.25">
      <c r="A6694" t="s">
        <v>13532</v>
      </c>
      <c r="B6694" t="s">
        <v>17046</v>
      </c>
      <c r="I6694" t="s">
        <v>210</v>
      </c>
      <c r="P6694" t="s">
        <v>20135</v>
      </c>
      <c r="T6694" t="s">
        <v>18318</v>
      </c>
      <c r="X6694" t="s">
        <v>21403</v>
      </c>
      <c r="Z6694" s="14">
        <v>42884.151886574073</v>
      </c>
    </row>
    <row r="6695" spans="1:26" x14ac:dyDescent="0.25">
      <c r="A6695" t="s">
        <v>13533</v>
      </c>
      <c r="B6695" t="s">
        <v>17047</v>
      </c>
      <c r="I6695" t="s">
        <v>210</v>
      </c>
      <c r="P6695" t="s">
        <v>20136</v>
      </c>
      <c r="T6695" t="s">
        <v>18318</v>
      </c>
      <c r="X6695" t="s">
        <v>21403</v>
      </c>
      <c r="Z6695" s="14">
        <v>42881.563900462963</v>
      </c>
    </row>
    <row r="6696" spans="1:26" x14ac:dyDescent="0.25">
      <c r="A6696" t="s">
        <v>13534</v>
      </c>
      <c r="B6696" t="s">
        <v>17048</v>
      </c>
      <c r="I6696" t="s">
        <v>210</v>
      </c>
      <c r="P6696" t="s">
        <v>20137</v>
      </c>
      <c r="T6696" t="s">
        <v>18318</v>
      </c>
      <c r="X6696" t="s">
        <v>21403</v>
      </c>
      <c r="Z6696" s="14">
        <v>42881.408263888887</v>
      </c>
    </row>
    <row r="6697" spans="1:26" x14ac:dyDescent="0.25">
      <c r="A6697" t="s">
        <v>13535</v>
      </c>
      <c r="B6697" t="s">
        <v>17049</v>
      </c>
      <c r="I6697" t="s">
        <v>210</v>
      </c>
      <c r="P6697" t="s">
        <v>20138</v>
      </c>
      <c r="T6697" t="s">
        <v>18318</v>
      </c>
      <c r="X6697" t="s">
        <v>21403</v>
      </c>
      <c r="Z6697" s="14">
        <v>42881.363368055558</v>
      </c>
    </row>
    <row r="6698" spans="1:26" x14ac:dyDescent="0.25">
      <c r="A6698" t="s">
        <v>13536</v>
      </c>
      <c r="B6698" t="s">
        <v>17050</v>
      </c>
      <c r="I6698" t="s">
        <v>210</v>
      </c>
      <c r="P6698" t="s">
        <v>20139</v>
      </c>
      <c r="T6698" t="s">
        <v>18318</v>
      </c>
      <c r="X6698" t="s">
        <v>21403</v>
      </c>
      <c r="Z6698" s="14">
        <v>42881.287442129629</v>
      </c>
    </row>
    <row r="6699" spans="1:26" x14ac:dyDescent="0.25">
      <c r="A6699" t="s">
        <v>13537</v>
      </c>
      <c r="B6699" t="s">
        <v>15734</v>
      </c>
      <c r="I6699" t="s">
        <v>210</v>
      </c>
      <c r="P6699" t="s">
        <v>20140</v>
      </c>
      <c r="T6699" t="s">
        <v>18318</v>
      </c>
      <c r="X6699" t="s">
        <v>21403</v>
      </c>
      <c r="Z6699" s="14">
        <v>42880.662789351853</v>
      </c>
    </row>
    <row r="6700" spans="1:26" x14ac:dyDescent="0.25">
      <c r="A6700" t="s">
        <v>13538</v>
      </c>
      <c r="B6700" t="s">
        <v>17051</v>
      </c>
      <c r="I6700" t="s">
        <v>210</v>
      </c>
      <c r="P6700" t="s">
        <v>20141</v>
      </c>
      <c r="T6700" t="s">
        <v>18318</v>
      </c>
      <c r="X6700" t="s">
        <v>21403</v>
      </c>
      <c r="Z6700" s="14">
        <v>42880.302106481482</v>
      </c>
    </row>
    <row r="6701" spans="1:26" x14ac:dyDescent="0.25">
      <c r="A6701" t="s">
        <v>13539</v>
      </c>
      <c r="B6701" t="s">
        <v>17052</v>
      </c>
      <c r="I6701" t="s">
        <v>210</v>
      </c>
      <c r="P6701" t="s">
        <v>20142</v>
      </c>
      <c r="T6701" t="s">
        <v>18318</v>
      </c>
      <c r="X6701" t="s">
        <v>21403</v>
      </c>
      <c r="Z6701" s="14">
        <v>42880.292939814812</v>
      </c>
    </row>
    <row r="6702" spans="1:26" x14ac:dyDescent="0.25">
      <c r="A6702" t="s">
        <v>13540</v>
      </c>
      <c r="B6702" t="s">
        <v>17053</v>
      </c>
      <c r="I6702" t="s">
        <v>210</v>
      </c>
      <c r="P6702" t="s">
        <v>20143</v>
      </c>
      <c r="T6702" t="s">
        <v>18318</v>
      </c>
      <c r="X6702" t="s">
        <v>21403</v>
      </c>
      <c r="Z6702" s="14">
        <v>42879.596284722225</v>
      </c>
    </row>
    <row r="6703" spans="1:26" x14ac:dyDescent="0.25">
      <c r="A6703" t="s">
        <v>13541</v>
      </c>
      <c r="B6703" t="s">
        <v>4617</v>
      </c>
      <c r="I6703" t="s">
        <v>7853</v>
      </c>
      <c r="P6703" t="s">
        <v>19133</v>
      </c>
      <c r="T6703" t="s">
        <v>18318</v>
      </c>
      <c r="X6703" t="s">
        <v>21403</v>
      </c>
      <c r="Z6703" s="14">
        <v>42879.421122685184</v>
      </c>
    </row>
    <row r="6704" spans="1:26" x14ac:dyDescent="0.25">
      <c r="A6704" t="s">
        <v>13542</v>
      </c>
      <c r="B6704" t="s">
        <v>17054</v>
      </c>
      <c r="I6704" t="s">
        <v>210</v>
      </c>
      <c r="P6704" t="s">
        <v>20144</v>
      </c>
      <c r="T6704" t="s">
        <v>18318</v>
      </c>
      <c r="X6704" t="s">
        <v>21403</v>
      </c>
      <c r="Z6704" s="14">
        <v>42879.410879629628</v>
      </c>
    </row>
    <row r="6705" spans="1:26" x14ac:dyDescent="0.25">
      <c r="A6705" t="s">
        <v>13543</v>
      </c>
      <c r="B6705" t="s">
        <v>5280</v>
      </c>
      <c r="I6705" t="s">
        <v>210</v>
      </c>
      <c r="P6705" t="s">
        <v>20145</v>
      </c>
      <c r="T6705" t="s">
        <v>18318</v>
      </c>
      <c r="X6705" t="s">
        <v>21403</v>
      </c>
      <c r="Z6705" s="14">
        <v>42879.309918981482</v>
      </c>
    </row>
    <row r="6706" spans="1:26" x14ac:dyDescent="0.25">
      <c r="A6706" t="s">
        <v>13544</v>
      </c>
      <c r="B6706" t="s">
        <v>17055</v>
      </c>
      <c r="I6706" t="s">
        <v>4986</v>
      </c>
      <c r="P6706" t="s">
        <v>20146</v>
      </c>
      <c r="T6706" t="s">
        <v>18318</v>
      </c>
      <c r="X6706" t="s">
        <v>21403</v>
      </c>
      <c r="Z6706" s="14">
        <v>42878.727500000001</v>
      </c>
    </row>
    <row r="6707" spans="1:26" x14ac:dyDescent="0.25">
      <c r="A6707" t="s">
        <v>13545</v>
      </c>
      <c r="B6707" t="s">
        <v>17056</v>
      </c>
      <c r="I6707" t="s">
        <v>238</v>
      </c>
      <c r="P6707" t="s">
        <v>8944</v>
      </c>
      <c r="T6707" t="s">
        <v>18318</v>
      </c>
      <c r="X6707" t="s">
        <v>21403</v>
      </c>
      <c r="Z6707" s="14">
        <v>42878.70045138889</v>
      </c>
    </row>
    <row r="6708" spans="1:26" x14ac:dyDescent="0.25">
      <c r="A6708" t="s">
        <v>13546</v>
      </c>
      <c r="B6708" t="s">
        <v>15820</v>
      </c>
      <c r="I6708" t="s">
        <v>4986</v>
      </c>
      <c r="P6708" t="s">
        <v>20147</v>
      </c>
      <c r="T6708" t="s">
        <v>18318</v>
      </c>
      <c r="X6708" t="s">
        <v>21403</v>
      </c>
      <c r="Z6708" s="14">
        <v>42878.692187499997</v>
      </c>
    </row>
    <row r="6709" spans="1:26" x14ac:dyDescent="0.25">
      <c r="A6709" t="s">
        <v>13547</v>
      </c>
      <c r="B6709" t="s">
        <v>17057</v>
      </c>
      <c r="I6709" t="s">
        <v>210</v>
      </c>
      <c r="P6709" t="s">
        <v>20078</v>
      </c>
      <c r="T6709" t="s">
        <v>18318</v>
      </c>
      <c r="X6709" t="s">
        <v>21403</v>
      </c>
      <c r="Z6709" s="14">
        <v>42878.672233796293</v>
      </c>
    </row>
    <row r="6710" spans="1:26" x14ac:dyDescent="0.25">
      <c r="A6710" t="s">
        <v>13548</v>
      </c>
      <c r="B6710" t="s">
        <v>17058</v>
      </c>
      <c r="I6710" t="s">
        <v>238</v>
      </c>
      <c r="P6710" t="s">
        <v>20148</v>
      </c>
      <c r="T6710" t="s">
        <v>18318</v>
      </c>
      <c r="X6710" t="s">
        <v>21403</v>
      </c>
      <c r="Z6710" s="14">
        <v>42878.659895833334</v>
      </c>
    </row>
    <row r="6711" spans="1:26" x14ac:dyDescent="0.25">
      <c r="A6711" t="s">
        <v>13549</v>
      </c>
      <c r="B6711" t="s">
        <v>17059</v>
      </c>
      <c r="I6711" t="s">
        <v>238</v>
      </c>
      <c r="P6711" t="s">
        <v>20149</v>
      </c>
      <c r="T6711" t="s">
        <v>18318</v>
      </c>
      <c r="X6711" t="s">
        <v>21403</v>
      </c>
      <c r="Z6711" s="14">
        <v>42878.574571759258</v>
      </c>
    </row>
    <row r="6712" spans="1:26" x14ac:dyDescent="0.25">
      <c r="A6712" t="s">
        <v>13550</v>
      </c>
      <c r="B6712" t="s">
        <v>17060</v>
      </c>
      <c r="I6712" t="s">
        <v>210</v>
      </c>
      <c r="P6712" t="s">
        <v>20150</v>
      </c>
      <c r="T6712" t="s">
        <v>18318</v>
      </c>
      <c r="X6712" t="s">
        <v>21403</v>
      </c>
      <c r="Z6712" s="14">
        <v>42878.503182870372</v>
      </c>
    </row>
    <row r="6713" spans="1:26" x14ac:dyDescent="0.25">
      <c r="A6713" t="s">
        <v>13551</v>
      </c>
      <c r="B6713" t="s">
        <v>17061</v>
      </c>
      <c r="I6713" t="s">
        <v>210</v>
      </c>
      <c r="P6713" t="s">
        <v>20151</v>
      </c>
      <c r="T6713" t="s">
        <v>18318</v>
      </c>
      <c r="X6713" t="s">
        <v>21403</v>
      </c>
      <c r="Z6713" s="14">
        <v>42878.46738425926</v>
      </c>
    </row>
    <row r="6714" spans="1:26" x14ac:dyDescent="0.25">
      <c r="A6714" t="s">
        <v>13552</v>
      </c>
      <c r="B6714" t="s">
        <v>4617</v>
      </c>
      <c r="I6714" t="s">
        <v>185</v>
      </c>
      <c r="P6714" t="s">
        <v>19133</v>
      </c>
      <c r="T6714" t="s">
        <v>18318</v>
      </c>
      <c r="X6714" t="s">
        <v>21403</v>
      </c>
      <c r="Z6714" s="14">
        <v>42878.430856481478</v>
      </c>
    </row>
    <row r="6715" spans="1:26" x14ac:dyDescent="0.25">
      <c r="A6715" t="s">
        <v>13553</v>
      </c>
      <c r="B6715" t="s">
        <v>17062</v>
      </c>
      <c r="I6715" t="s">
        <v>238</v>
      </c>
      <c r="P6715" t="s">
        <v>20152</v>
      </c>
      <c r="T6715" t="s">
        <v>18318</v>
      </c>
      <c r="X6715" t="s">
        <v>21403</v>
      </c>
      <c r="Z6715" s="14">
        <v>42878.414479166669</v>
      </c>
    </row>
    <row r="6716" spans="1:26" x14ac:dyDescent="0.25">
      <c r="A6716" t="s">
        <v>13554</v>
      </c>
      <c r="B6716" t="s">
        <v>17063</v>
      </c>
      <c r="I6716" t="s">
        <v>238</v>
      </c>
      <c r="P6716" t="s">
        <v>20153</v>
      </c>
      <c r="T6716" t="s">
        <v>18318</v>
      </c>
      <c r="X6716" t="s">
        <v>21403</v>
      </c>
      <c r="Z6716" s="14">
        <v>42878.40179398148</v>
      </c>
    </row>
    <row r="6717" spans="1:26" x14ac:dyDescent="0.25">
      <c r="A6717" t="s">
        <v>13555</v>
      </c>
      <c r="B6717" t="s">
        <v>17064</v>
      </c>
      <c r="I6717" t="s">
        <v>210</v>
      </c>
      <c r="P6717" t="s">
        <v>20154</v>
      </c>
      <c r="T6717" t="s">
        <v>18318</v>
      </c>
      <c r="X6717" t="s">
        <v>21403</v>
      </c>
      <c r="Z6717" s="14">
        <v>42878.162314814814</v>
      </c>
    </row>
    <row r="6718" spans="1:26" x14ac:dyDescent="0.25">
      <c r="A6718" t="s">
        <v>13556</v>
      </c>
      <c r="B6718" t="s">
        <v>17065</v>
      </c>
      <c r="I6718" t="s">
        <v>210</v>
      </c>
      <c r="P6718" t="s">
        <v>20155</v>
      </c>
      <c r="T6718" t="s">
        <v>18318</v>
      </c>
      <c r="X6718" t="s">
        <v>21403</v>
      </c>
      <c r="Z6718" s="14">
        <v>42878.151087962964</v>
      </c>
    </row>
    <row r="6719" spans="1:26" x14ac:dyDescent="0.25">
      <c r="A6719" t="s">
        <v>13557</v>
      </c>
      <c r="B6719" t="s">
        <v>17066</v>
      </c>
      <c r="I6719" t="s">
        <v>210</v>
      </c>
      <c r="P6719" t="s">
        <v>20156</v>
      </c>
      <c r="T6719" t="s">
        <v>18318</v>
      </c>
      <c r="X6719" t="s">
        <v>21403</v>
      </c>
      <c r="Z6719" s="14">
        <v>42878.036921296298</v>
      </c>
    </row>
    <row r="6720" spans="1:26" x14ac:dyDescent="0.25">
      <c r="A6720" t="s">
        <v>13558</v>
      </c>
      <c r="B6720" t="s">
        <v>17067</v>
      </c>
      <c r="I6720" t="s">
        <v>238</v>
      </c>
      <c r="P6720" t="s">
        <v>20157</v>
      </c>
      <c r="T6720" t="s">
        <v>18318</v>
      </c>
      <c r="X6720" t="s">
        <v>21403</v>
      </c>
      <c r="Z6720" s="14">
        <v>42877.525729166664</v>
      </c>
    </row>
    <row r="6721" spans="1:26" x14ac:dyDescent="0.25">
      <c r="A6721" t="s">
        <v>13559</v>
      </c>
      <c r="B6721" t="s">
        <v>17068</v>
      </c>
      <c r="I6721" t="s">
        <v>238</v>
      </c>
      <c r="P6721" t="s">
        <v>20158</v>
      </c>
      <c r="T6721" t="s">
        <v>18318</v>
      </c>
      <c r="X6721" t="s">
        <v>21403</v>
      </c>
      <c r="Z6721" s="14">
        <v>42877.473935185182</v>
      </c>
    </row>
    <row r="6722" spans="1:26" x14ac:dyDescent="0.25">
      <c r="A6722" t="s">
        <v>13560</v>
      </c>
      <c r="B6722" t="s">
        <v>4617</v>
      </c>
      <c r="I6722" t="s">
        <v>185</v>
      </c>
      <c r="P6722" t="s">
        <v>19133</v>
      </c>
      <c r="T6722" t="s">
        <v>18318</v>
      </c>
      <c r="X6722" t="s">
        <v>21403</v>
      </c>
      <c r="Z6722" s="14">
        <v>42877.447928240741</v>
      </c>
    </row>
    <row r="6723" spans="1:26" x14ac:dyDescent="0.25">
      <c r="A6723" t="s">
        <v>13561</v>
      </c>
      <c r="B6723" t="s">
        <v>17069</v>
      </c>
      <c r="I6723" t="s">
        <v>210</v>
      </c>
      <c r="P6723" t="s">
        <v>20159</v>
      </c>
      <c r="T6723" t="s">
        <v>18318</v>
      </c>
      <c r="X6723" t="s">
        <v>21403</v>
      </c>
      <c r="Z6723" s="14">
        <v>42877.328900462962</v>
      </c>
    </row>
    <row r="6724" spans="1:26" x14ac:dyDescent="0.25">
      <c r="A6724" t="s">
        <v>13562</v>
      </c>
      <c r="B6724" t="s">
        <v>17070</v>
      </c>
      <c r="I6724" t="s">
        <v>210</v>
      </c>
      <c r="P6724" t="s">
        <v>20160</v>
      </c>
      <c r="T6724" t="s">
        <v>18318</v>
      </c>
      <c r="X6724" t="s">
        <v>21403</v>
      </c>
      <c r="Z6724" s="14">
        <v>42876.563703703701</v>
      </c>
    </row>
    <row r="6725" spans="1:26" x14ac:dyDescent="0.25">
      <c r="A6725" t="s">
        <v>13563</v>
      </c>
      <c r="B6725" t="s">
        <v>17071</v>
      </c>
      <c r="I6725" t="s">
        <v>210</v>
      </c>
      <c r="P6725" t="s">
        <v>20161</v>
      </c>
      <c r="T6725" t="s">
        <v>18318</v>
      </c>
      <c r="X6725" t="s">
        <v>21403</v>
      </c>
      <c r="Z6725" s="14">
        <v>42874.746736111112</v>
      </c>
    </row>
    <row r="6726" spans="1:26" x14ac:dyDescent="0.25">
      <c r="A6726" t="s">
        <v>13564</v>
      </c>
      <c r="B6726" t="s">
        <v>17072</v>
      </c>
      <c r="I6726" t="s">
        <v>7853</v>
      </c>
      <c r="P6726" t="s">
        <v>20162</v>
      </c>
      <c r="T6726" t="s">
        <v>18318</v>
      </c>
      <c r="X6726" t="s">
        <v>21403</v>
      </c>
      <c r="Z6726" s="14">
        <v>42874.246759259258</v>
      </c>
    </row>
    <row r="6727" spans="1:26" x14ac:dyDescent="0.25">
      <c r="A6727" t="s">
        <v>13565</v>
      </c>
      <c r="B6727" t="s">
        <v>17073</v>
      </c>
      <c r="I6727" t="s">
        <v>210</v>
      </c>
      <c r="P6727" t="s">
        <v>20163</v>
      </c>
      <c r="T6727" t="s">
        <v>18318</v>
      </c>
      <c r="X6727" t="s">
        <v>21403</v>
      </c>
      <c r="Z6727" s="14">
        <v>42874.206006944441</v>
      </c>
    </row>
    <row r="6728" spans="1:26" x14ac:dyDescent="0.25">
      <c r="A6728" t="s">
        <v>13566</v>
      </c>
      <c r="B6728" t="s">
        <v>16177</v>
      </c>
      <c r="I6728" t="s">
        <v>210</v>
      </c>
      <c r="P6728" t="s">
        <v>20164</v>
      </c>
      <c r="T6728" t="s">
        <v>18318</v>
      </c>
      <c r="X6728" t="s">
        <v>21403</v>
      </c>
      <c r="Z6728" s="14">
        <v>42874.149340277778</v>
      </c>
    </row>
    <row r="6729" spans="1:26" x14ac:dyDescent="0.25">
      <c r="A6729" t="s">
        <v>13567</v>
      </c>
      <c r="B6729" t="s">
        <v>17074</v>
      </c>
      <c r="I6729" t="s">
        <v>210</v>
      </c>
      <c r="P6729" t="s">
        <v>20165</v>
      </c>
      <c r="T6729" t="s">
        <v>18318</v>
      </c>
      <c r="X6729" t="s">
        <v>21403</v>
      </c>
      <c r="Z6729" s="14">
        <v>42874.14025462963</v>
      </c>
    </row>
    <row r="6730" spans="1:26" x14ac:dyDescent="0.25">
      <c r="A6730" t="s">
        <v>13568</v>
      </c>
      <c r="B6730" t="s">
        <v>17075</v>
      </c>
      <c r="I6730" t="s">
        <v>210</v>
      </c>
      <c r="P6730" t="s">
        <v>20166</v>
      </c>
      <c r="T6730" t="s">
        <v>18318</v>
      </c>
      <c r="X6730" t="s">
        <v>21403</v>
      </c>
      <c r="Z6730" s="14">
        <v>42874.098657407405</v>
      </c>
    </row>
    <row r="6731" spans="1:26" x14ac:dyDescent="0.25">
      <c r="A6731" t="s">
        <v>13569</v>
      </c>
      <c r="B6731" t="s">
        <v>17076</v>
      </c>
      <c r="I6731" t="s">
        <v>4986</v>
      </c>
      <c r="P6731" t="s">
        <v>20167</v>
      </c>
      <c r="T6731" t="s">
        <v>18318</v>
      </c>
      <c r="X6731" t="s">
        <v>21403</v>
      </c>
      <c r="Z6731" s="14">
        <v>42873.896736111114</v>
      </c>
    </row>
    <row r="6732" spans="1:26" x14ac:dyDescent="0.25">
      <c r="A6732" t="s">
        <v>13570</v>
      </c>
      <c r="B6732" t="s">
        <v>17077</v>
      </c>
      <c r="I6732" t="s">
        <v>238</v>
      </c>
      <c r="P6732" t="s">
        <v>20168</v>
      </c>
      <c r="T6732" t="s">
        <v>18318</v>
      </c>
      <c r="X6732" t="s">
        <v>21403</v>
      </c>
      <c r="Z6732" s="14">
        <v>42873.724826388891</v>
      </c>
    </row>
    <row r="6733" spans="1:26" x14ac:dyDescent="0.25">
      <c r="A6733" t="s">
        <v>13571</v>
      </c>
      <c r="B6733" t="s">
        <v>17078</v>
      </c>
      <c r="I6733" t="s">
        <v>185</v>
      </c>
      <c r="P6733" t="s">
        <v>19133</v>
      </c>
      <c r="T6733" t="s">
        <v>18318</v>
      </c>
      <c r="X6733" t="s">
        <v>21403</v>
      </c>
      <c r="Z6733" s="14">
        <v>42873.423425925925</v>
      </c>
    </row>
    <row r="6734" spans="1:26" x14ac:dyDescent="0.25">
      <c r="A6734" t="s">
        <v>13572</v>
      </c>
      <c r="B6734" t="s">
        <v>17079</v>
      </c>
      <c r="I6734" t="s">
        <v>4986</v>
      </c>
      <c r="P6734" t="s">
        <v>20169</v>
      </c>
      <c r="T6734" t="s">
        <v>18318</v>
      </c>
      <c r="X6734" t="s">
        <v>21403</v>
      </c>
      <c r="Z6734" s="14">
        <v>42873.332291666666</v>
      </c>
    </row>
    <row r="6735" spans="1:26" x14ac:dyDescent="0.25">
      <c r="A6735" t="s">
        <v>13573</v>
      </c>
      <c r="B6735" t="s">
        <v>17080</v>
      </c>
      <c r="I6735" t="s">
        <v>4986</v>
      </c>
      <c r="P6735" t="s">
        <v>20170</v>
      </c>
      <c r="T6735" t="s">
        <v>18318</v>
      </c>
      <c r="X6735" t="s">
        <v>21403</v>
      </c>
      <c r="Z6735" s="14">
        <v>42873.329930555556</v>
      </c>
    </row>
    <row r="6736" spans="1:26" x14ac:dyDescent="0.25">
      <c r="A6736" t="s">
        <v>13574</v>
      </c>
      <c r="B6736" t="s">
        <v>16177</v>
      </c>
      <c r="I6736" t="s">
        <v>210</v>
      </c>
      <c r="P6736" t="s">
        <v>20171</v>
      </c>
      <c r="T6736" t="s">
        <v>18318</v>
      </c>
      <c r="X6736" t="s">
        <v>21403</v>
      </c>
      <c r="Z6736" s="14">
        <v>42873.146527777775</v>
      </c>
    </row>
    <row r="6737" spans="1:26" x14ac:dyDescent="0.25">
      <c r="A6737" t="s">
        <v>13575</v>
      </c>
      <c r="B6737" t="s">
        <v>17081</v>
      </c>
      <c r="I6737" t="s">
        <v>210</v>
      </c>
      <c r="P6737" t="s">
        <v>20172</v>
      </c>
      <c r="T6737" t="s">
        <v>18318</v>
      </c>
      <c r="X6737" t="s">
        <v>21403</v>
      </c>
      <c r="Z6737" s="14">
        <v>42873.056550925925</v>
      </c>
    </row>
    <row r="6738" spans="1:26" x14ac:dyDescent="0.25">
      <c r="A6738" t="s">
        <v>13576</v>
      </c>
      <c r="B6738" t="s">
        <v>17082</v>
      </c>
      <c r="I6738" t="s">
        <v>210</v>
      </c>
      <c r="P6738" t="s">
        <v>20173</v>
      </c>
      <c r="T6738" t="s">
        <v>18318</v>
      </c>
      <c r="X6738" t="s">
        <v>21403</v>
      </c>
      <c r="Z6738" s="14">
        <v>42872.656817129631</v>
      </c>
    </row>
    <row r="6739" spans="1:26" x14ac:dyDescent="0.25">
      <c r="A6739" t="s">
        <v>13577</v>
      </c>
      <c r="B6739" t="s">
        <v>17083</v>
      </c>
      <c r="I6739" t="s">
        <v>210</v>
      </c>
      <c r="P6739" t="s">
        <v>20174</v>
      </c>
      <c r="T6739" t="s">
        <v>18319</v>
      </c>
      <c r="X6739" t="s">
        <v>21403</v>
      </c>
      <c r="Z6739" s="14">
        <v>42872.479247685187</v>
      </c>
    </row>
    <row r="6740" spans="1:26" x14ac:dyDescent="0.25">
      <c r="A6740" t="s">
        <v>13578</v>
      </c>
      <c r="B6740" t="s">
        <v>17084</v>
      </c>
      <c r="I6740" t="s">
        <v>238</v>
      </c>
      <c r="P6740" t="s">
        <v>20157</v>
      </c>
      <c r="T6740" t="s">
        <v>18318</v>
      </c>
      <c r="X6740" t="s">
        <v>21403</v>
      </c>
      <c r="Z6740" s="14">
        <v>42872.378946759258</v>
      </c>
    </row>
    <row r="6741" spans="1:26" x14ac:dyDescent="0.25">
      <c r="A6741" t="s">
        <v>13579</v>
      </c>
      <c r="B6741" t="s">
        <v>17085</v>
      </c>
      <c r="I6741" t="s">
        <v>210</v>
      </c>
      <c r="P6741" t="s">
        <v>20175</v>
      </c>
      <c r="T6741" t="s">
        <v>18318</v>
      </c>
      <c r="X6741" t="s">
        <v>21403</v>
      </c>
      <c r="Z6741" s="14">
        <v>42872.270590277774</v>
      </c>
    </row>
    <row r="6742" spans="1:26" x14ac:dyDescent="0.25">
      <c r="A6742" t="s">
        <v>13580</v>
      </c>
      <c r="B6742" t="s">
        <v>16592</v>
      </c>
      <c r="I6742" t="s">
        <v>210</v>
      </c>
      <c r="P6742" t="s">
        <v>20176</v>
      </c>
      <c r="T6742" t="s">
        <v>18318</v>
      </c>
      <c r="X6742" t="s">
        <v>21403</v>
      </c>
      <c r="Z6742" s="14">
        <v>42872.232800925929</v>
      </c>
    </row>
    <row r="6743" spans="1:26" x14ac:dyDescent="0.25">
      <c r="A6743" t="s">
        <v>13581</v>
      </c>
      <c r="B6743" t="s">
        <v>17086</v>
      </c>
      <c r="I6743" t="s">
        <v>210</v>
      </c>
      <c r="P6743" t="s">
        <v>9576</v>
      </c>
      <c r="T6743" t="s">
        <v>18318</v>
      </c>
      <c r="X6743" t="s">
        <v>21403</v>
      </c>
      <c r="Z6743" s="14">
        <v>42872.212222222224</v>
      </c>
    </row>
    <row r="6744" spans="1:26" x14ac:dyDescent="0.25">
      <c r="A6744" t="s">
        <v>13582</v>
      </c>
      <c r="B6744" t="s">
        <v>17086</v>
      </c>
      <c r="I6744" t="s">
        <v>210</v>
      </c>
      <c r="P6744" t="s">
        <v>9573</v>
      </c>
      <c r="T6744" t="s">
        <v>18318</v>
      </c>
      <c r="X6744" t="s">
        <v>21403</v>
      </c>
      <c r="Z6744" s="14">
        <v>42872.203460648147</v>
      </c>
    </row>
    <row r="6745" spans="1:26" x14ac:dyDescent="0.25">
      <c r="A6745" t="s">
        <v>13583</v>
      </c>
      <c r="B6745" t="s">
        <v>16745</v>
      </c>
      <c r="I6745" t="s">
        <v>210</v>
      </c>
      <c r="P6745" t="s">
        <v>20177</v>
      </c>
      <c r="T6745" t="s">
        <v>18318</v>
      </c>
      <c r="X6745" t="s">
        <v>21403</v>
      </c>
      <c r="Z6745" s="14">
        <v>42871.939004629632</v>
      </c>
    </row>
    <row r="6746" spans="1:26" x14ac:dyDescent="0.25">
      <c r="A6746" t="s">
        <v>13584</v>
      </c>
      <c r="B6746" t="s">
        <v>17087</v>
      </c>
      <c r="I6746" t="s">
        <v>238</v>
      </c>
      <c r="P6746" t="s">
        <v>20178</v>
      </c>
      <c r="T6746" t="s">
        <v>18318</v>
      </c>
      <c r="X6746" t="s">
        <v>21403</v>
      </c>
      <c r="Z6746" s="14">
        <v>42871.724560185183</v>
      </c>
    </row>
    <row r="6747" spans="1:26" x14ac:dyDescent="0.25">
      <c r="A6747" t="s">
        <v>13585</v>
      </c>
      <c r="B6747" t="s">
        <v>17088</v>
      </c>
      <c r="I6747" t="s">
        <v>210</v>
      </c>
      <c r="P6747" t="s">
        <v>20179</v>
      </c>
      <c r="T6747" t="s">
        <v>18318</v>
      </c>
      <c r="X6747" t="s">
        <v>21403</v>
      </c>
      <c r="Z6747" s="14">
        <v>42871.702951388892</v>
      </c>
    </row>
    <row r="6748" spans="1:26" x14ac:dyDescent="0.25">
      <c r="A6748" t="s">
        <v>13586</v>
      </c>
      <c r="B6748" t="s">
        <v>17089</v>
      </c>
      <c r="I6748" t="s">
        <v>210</v>
      </c>
      <c r="P6748" t="s">
        <v>20180</v>
      </c>
      <c r="T6748" t="s">
        <v>18318</v>
      </c>
      <c r="X6748" t="s">
        <v>21403</v>
      </c>
      <c r="Z6748" s="14">
        <v>42871.700300925928</v>
      </c>
    </row>
    <row r="6749" spans="1:26" x14ac:dyDescent="0.25">
      <c r="A6749" t="s">
        <v>13587</v>
      </c>
      <c r="B6749" t="s">
        <v>17090</v>
      </c>
      <c r="I6749" t="s">
        <v>210</v>
      </c>
      <c r="P6749" t="s">
        <v>20181</v>
      </c>
      <c r="T6749" t="s">
        <v>18318</v>
      </c>
      <c r="X6749" t="s">
        <v>21403</v>
      </c>
      <c r="Z6749" s="14">
        <v>42871.592557870368</v>
      </c>
    </row>
    <row r="6750" spans="1:26" x14ac:dyDescent="0.25">
      <c r="A6750" t="s">
        <v>13588</v>
      </c>
      <c r="B6750" t="s">
        <v>17091</v>
      </c>
      <c r="I6750" t="s">
        <v>210</v>
      </c>
      <c r="P6750" t="s">
        <v>20182</v>
      </c>
      <c r="T6750" t="s">
        <v>18318</v>
      </c>
      <c r="X6750" t="s">
        <v>21403</v>
      </c>
      <c r="Z6750" s="14">
        <v>42871.588703703703</v>
      </c>
    </row>
    <row r="6751" spans="1:26" x14ac:dyDescent="0.25">
      <c r="A6751" t="s">
        <v>13589</v>
      </c>
      <c r="B6751" t="s">
        <v>17092</v>
      </c>
      <c r="I6751" t="s">
        <v>4986</v>
      </c>
      <c r="P6751" t="s">
        <v>20183</v>
      </c>
      <c r="T6751" t="s">
        <v>18318</v>
      </c>
      <c r="X6751" t="s">
        <v>21403</v>
      </c>
      <c r="Z6751" s="14">
        <v>42871.557835648149</v>
      </c>
    </row>
    <row r="6752" spans="1:26" x14ac:dyDescent="0.25">
      <c r="A6752" t="s">
        <v>13590</v>
      </c>
      <c r="B6752" t="s">
        <v>17093</v>
      </c>
      <c r="I6752" t="s">
        <v>210</v>
      </c>
      <c r="P6752" t="s">
        <v>20184</v>
      </c>
      <c r="T6752" t="s">
        <v>18318</v>
      </c>
      <c r="X6752" t="s">
        <v>21403</v>
      </c>
      <c r="Z6752" s="14">
        <v>42871.542905092596</v>
      </c>
    </row>
    <row r="6753" spans="1:26" x14ac:dyDescent="0.25">
      <c r="A6753" t="s">
        <v>13591</v>
      </c>
      <c r="B6753" t="s">
        <v>4617</v>
      </c>
      <c r="I6753" t="s">
        <v>210</v>
      </c>
      <c r="P6753" t="s">
        <v>19305</v>
      </c>
      <c r="T6753" t="s">
        <v>18318</v>
      </c>
      <c r="X6753" t="s">
        <v>21403</v>
      </c>
      <c r="Z6753" s="14">
        <v>42871.429525462961</v>
      </c>
    </row>
    <row r="6754" spans="1:26" x14ac:dyDescent="0.25">
      <c r="A6754" t="s">
        <v>13592</v>
      </c>
      <c r="B6754" t="s">
        <v>17094</v>
      </c>
      <c r="I6754" t="s">
        <v>210</v>
      </c>
      <c r="P6754" t="s">
        <v>20185</v>
      </c>
      <c r="T6754" t="s">
        <v>18318</v>
      </c>
      <c r="X6754" t="s">
        <v>21403</v>
      </c>
      <c r="Z6754" s="14">
        <v>42871.396099537036</v>
      </c>
    </row>
    <row r="6755" spans="1:26" x14ac:dyDescent="0.25">
      <c r="A6755" t="s">
        <v>13593</v>
      </c>
      <c r="B6755" t="s">
        <v>16177</v>
      </c>
      <c r="I6755" t="s">
        <v>210</v>
      </c>
      <c r="P6755" t="s">
        <v>20186</v>
      </c>
      <c r="T6755" t="s">
        <v>18318</v>
      </c>
      <c r="X6755" t="s">
        <v>21403</v>
      </c>
      <c r="Z6755" s="14">
        <v>42871.236331018517</v>
      </c>
    </row>
    <row r="6756" spans="1:26" x14ac:dyDescent="0.25">
      <c r="A6756" t="s">
        <v>13594</v>
      </c>
      <c r="B6756" t="s">
        <v>17095</v>
      </c>
      <c r="I6756" t="s">
        <v>210</v>
      </c>
      <c r="P6756" t="s">
        <v>20187</v>
      </c>
      <c r="T6756" t="s">
        <v>18318</v>
      </c>
      <c r="X6756" t="s">
        <v>21403</v>
      </c>
      <c r="Z6756" s="14">
        <v>42871.228726851848</v>
      </c>
    </row>
    <row r="6757" spans="1:26" x14ac:dyDescent="0.25">
      <c r="A6757" t="s">
        <v>13595</v>
      </c>
      <c r="B6757" t="s">
        <v>17096</v>
      </c>
      <c r="I6757" t="s">
        <v>4986</v>
      </c>
      <c r="P6757" t="s">
        <v>20188</v>
      </c>
      <c r="T6757" t="s">
        <v>18318</v>
      </c>
      <c r="X6757" t="s">
        <v>21403</v>
      </c>
      <c r="Z6757" s="14">
        <v>42870.483981481484</v>
      </c>
    </row>
    <row r="6758" spans="1:26" x14ac:dyDescent="0.25">
      <c r="A6758" t="s">
        <v>13596</v>
      </c>
      <c r="B6758" t="s">
        <v>4617</v>
      </c>
      <c r="I6758" t="s">
        <v>185</v>
      </c>
      <c r="P6758" t="s">
        <v>20189</v>
      </c>
      <c r="T6758" t="s">
        <v>18318</v>
      </c>
      <c r="X6758" t="s">
        <v>21403</v>
      </c>
      <c r="Z6758" s="14">
        <v>42870.446759259263</v>
      </c>
    </row>
    <row r="6759" spans="1:26" x14ac:dyDescent="0.25">
      <c r="A6759" t="s">
        <v>13597</v>
      </c>
      <c r="B6759" t="s">
        <v>17097</v>
      </c>
      <c r="I6759" t="s">
        <v>210</v>
      </c>
      <c r="P6759" t="s">
        <v>20190</v>
      </c>
      <c r="T6759" t="s">
        <v>18318</v>
      </c>
      <c r="X6759" t="s">
        <v>21403</v>
      </c>
      <c r="Z6759" s="14">
        <v>42870.377418981479</v>
      </c>
    </row>
    <row r="6760" spans="1:26" x14ac:dyDescent="0.25">
      <c r="A6760" t="s">
        <v>13598</v>
      </c>
      <c r="B6760" t="s">
        <v>17098</v>
      </c>
      <c r="I6760" t="s">
        <v>210</v>
      </c>
      <c r="P6760" t="s">
        <v>20191</v>
      </c>
      <c r="T6760" t="s">
        <v>18318</v>
      </c>
      <c r="X6760" t="s">
        <v>21403</v>
      </c>
      <c r="Z6760" s="14">
        <v>42870.372071759259</v>
      </c>
    </row>
    <row r="6761" spans="1:26" x14ac:dyDescent="0.25">
      <c r="A6761" t="s">
        <v>13599</v>
      </c>
      <c r="B6761" t="s">
        <v>17099</v>
      </c>
      <c r="I6761" t="s">
        <v>4986</v>
      </c>
      <c r="P6761" t="s">
        <v>20192</v>
      </c>
      <c r="T6761" t="s">
        <v>18318</v>
      </c>
      <c r="X6761" t="s">
        <v>21403</v>
      </c>
      <c r="Z6761" s="14">
        <v>42869.503460648149</v>
      </c>
    </row>
    <row r="6762" spans="1:26" x14ac:dyDescent="0.25">
      <c r="A6762" t="s">
        <v>13600</v>
      </c>
      <c r="B6762" t="s">
        <v>17100</v>
      </c>
      <c r="I6762" t="s">
        <v>4986</v>
      </c>
      <c r="P6762" t="s">
        <v>20193</v>
      </c>
      <c r="T6762" t="s">
        <v>18318</v>
      </c>
      <c r="X6762" t="s">
        <v>21403</v>
      </c>
      <c r="Z6762" s="14">
        <v>42869.496574074074</v>
      </c>
    </row>
    <row r="6763" spans="1:26" x14ac:dyDescent="0.25">
      <c r="A6763" t="s">
        <v>13601</v>
      </c>
      <c r="B6763" t="s">
        <v>17101</v>
      </c>
      <c r="I6763" t="s">
        <v>210</v>
      </c>
      <c r="P6763" t="s">
        <v>20194</v>
      </c>
      <c r="T6763" t="s">
        <v>18318</v>
      </c>
      <c r="X6763" t="s">
        <v>21403</v>
      </c>
      <c r="Z6763" s="14">
        <v>42867.620104166665</v>
      </c>
    </row>
    <row r="6764" spans="1:26" x14ac:dyDescent="0.25">
      <c r="A6764" t="s">
        <v>13602</v>
      </c>
      <c r="B6764" t="s">
        <v>17102</v>
      </c>
      <c r="I6764" t="s">
        <v>210</v>
      </c>
      <c r="P6764" t="s">
        <v>20195</v>
      </c>
      <c r="T6764" t="s">
        <v>18318</v>
      </c>
      <c r="X6764" t="s">
        <v>21403</v>
      </c>
      <c r="Z6764" s="14">
        <v>42867.380231481482</v>
      </c>
    </row>
    <row r="6765" spans="1:26" x14ac:dyDescent="0.25">
      <c r="A6765" t="s">
        <v>13603</v>
      </c>
      <c r="B6765" t="s">
        <v>4617</v>
      </c>
      <c r="I6765" t="s">
        <v>7853</v>
      </c>
      <c r="P6765" t="s">
        <v>20196</v>
      </c>
      <c r="T6765" t="s">
        <v>18318</v>
      </c>
      <c r="X6765" t="s">
        <v>21403</v>
      </c>
      <c r="Z6765" s="14">
        <v>42866.611689814818</v>
      </c>
    </row>
    <row r="6766" spans="1:26" x14ac:dyDescent="0.25">
      <c r="A6766" t="s">
        <v>13604</v>
      </c>
      <c r="B6766" t="s">
        <v>17103</v>
      </c>
      <c r="I6766" t="s">
        <v>238</v>
      </c>
      <c r="P6766" t="s">
        <v>20197</v>
      </c>
      <c r="T6766" t="s">
        <v>18318</v>
      </c>
      <c r="X6766" t="s">
        <v>21403</v>
      </c>
      <c r="Z6766" s="14">
        <v>42866.610937500001</v>
      </c>
    </row>
    <row r="6767" spans="1:26" x14ac:dyDescent="0.25">
      <c r="A6767" t="s">
        <v>13605</v>
      </c>
      <c r="B6767" t="s">
        <v>4617</v>
      </c>
      <c r="I6767" t="s">
        <v>210</v>
      </c>
      <c r="P6767" t="s">
        <v>19133</v>
      </c>
      <c r="T6767" t="s">
        <v>18318</v>
      </c>
      <c r="X6767" t="s">
        <v>21403</v>
      </c>
      <c r="Z6767" s="14">
        <v>42866.417002314818</v>
      </c>
    </row>
    <row r="6768" spans="1:26" x14ac:dyDescent="0.25">
      <c r="A6768" t="s">
        <v>13606</v>
      </c>
      <c r="B6768" t="s">
        <v>17104</v>
      </c>
      <c r="I6768" t="s">
        <v>238</v>
      </c>
      <c r="P6768" t="s">
        <v>20198</v>
      </c>
      <c r="T6768" t="s">
        <v>18318</v>
      </c>
      <c r="X6768" t="s">
        <v>21403</v>
      </c>
      <c r="Z6768" s="14">
        <v>42866.393449074072</v>
      </c>
    </row>
    <row r="6769" spans="1:26" x14ac:dyDescent="0.25">
      <c r="A6769" t="s">
        <v>13607</v>
      </c>
      <c r="B6769" t="s">
        <v>17105</v>
      </c>
      <c r="I6769" t="s">
        <v>210</v>
      </c>
      <c r="P6769" t="s">
        <v>20199</v>
      </c>
      <c r="T6769" t="s">
        <v>18318</v>
      </c>
      <c r="X6769" t="s">
        <v>21403</v>
      </c>
      <c r="Z6769" s="14">
        <v>42866.370358796295</v>
      </c>
    </row>
    <row r="6770" spans="1:26" x14ac:dyDescent="0.25">
      <c r="A6770" t="s">
        <v>13608</v>
      </c>
      <c r="B6770" t="s">
        <v>17106</v>
      </c>
      <c r="I6770" t="s">
        <v>238</v>
      </c>
      <c r="P6770" t="s">
        <v>20200</v>
      </c>
      <c r="T6770" t="s">
        <v>18318</v>
      </c>
      <c r="X6770" t="s">
        <v>21403</v>
      </c>
      <c r="Z6770" s="14">
        <v>42866.320451388892</v>
      </c>
    </row>
    <row r="6771" spans="1:26" x14ac:dyDescent="0.25">
      <c r="A6771" t="s">
        <v>13609</v>
      </c>
      <c r="B6771" t="s">
        <v>17107</v>
      </c>
      <c r="I6771" t="s">
        <v>210</v>
      </c>
      <c r="P6771" t="s">
        <v>20201</v>
      </c>
      <c r="T6771" t="s">
        <v>18318</v>
      </c>
      <c r="X6771" t="s">
        <v>21403</v>
      </c>
      <c r="Z6771" s="14">
        <v>42865.517835648148</v>
      </c>
    </row>
    <row r="6772" spans="1:26" x14ac:dyDescent="0.25">
      <c r="A6772" t="s">
        <v>13610</v>
      </c>
      <c r="B6772" t="s">
        <v>17108</v>
      </c>
      <c r="I6772" t="s">
        <v>210</v>
      </c>
      <c r="P6772" t="s">
        <v>20202</v>
      </c>
      <c r="T6772" t="s">
        <v>18318</v>
      </c>
      <c r="X6772" t="s">
        <v>21403</v>
      </c>
      <c r="Z6772" s="14">
        <v>42865.360706018517</v>
      </c>
    </row>
    <row r="6773" spans="1:26" x14ac:dyDescent="0.25">
      <c r="A6773" t="s">
        <v>13611</v>
      </c>
      <c r="B6773" t="s">
        <v>17109</v>
      </c>
      <c r="I6773" t="s">
        <v>210</v>
      </c>
      <c r="P6773" t="s">
        <v>20203</v>
      </c>
      <c r="T6773" t="s">
        <v>18318</v>
      </c>
      <c r="X6773" t="s">
        <v>21403</v>
      </c>
      <c r="Z6773" s="14">
        <v>42865.356817129628</v>
      </c>
    </row>
    <row r="6774" spans="1:26" x14ac:dyDescent="0.25">
      <c r="A6774" t="s">
        <v>13612</v>
      </c>
      <c r="B6774" t="s">
        <v>17110</v>
      </c>
      <c r="I6774" t="s">
        <v>210</v>
      </c>
      <c r="P6774" t="s">
        <v>18532</v>
      </c>
      <c r="T6774" t="s">
        <v>18318</v>
      </c>
      <c r="X6774" t="s">
        <v>21403</v>
      </c>
      <c r="Z6774" s="14">
        <v>42865.317731481482</v>
      </c>
    </row>
    <row r="6775" spans="1:26" x14ac:dyDescent="0.25">
      <c r="A6775" t="s">
        <v>13613</v>
      </c>
      <c r="B6775" t="s">
        <v>16177</v>
      </c>
      <c r="I6775" t="s">
        <v>210</v>
      </c>
      <c r="P6775" t="s">
        <v>20204</v>
      </c>
      <c r="T6775" t="s">
        <v>18318</v>
      </c>
      <c r="X6775" t="s">
        <v>21403</v>
      </c>
      <c r="Z6775" s="14">
        <v>42865.201909722222</v>
      </c>
    </row>
    <row r="6776" spans="1:26" x14ac:dyDescent="0.25">
      <c r="A6776" t="s">
        <v>13614</v>
      </c>
      <c r="B6776" t="s">
        <v>17111</v>
      </c>
      <c r="I6776" t="s">
        <v>210</v>
      </c>
      <c r="P6776" t="s">
        <v>20205</v>
      </c>
      <c r="T6776" t="s">
        <v>18318</v>
      </c>
      <c r="X6776" t="s">
        <v>21403</v>
      </c>
      <c r="Z6776" s="14">
        <v>42865.116412037038</v>
      </c>
    </row>
    <row r="6777" spans="1:26" x14ac:dyDescent="0.25">
      <c r="A6777" t="s">
        <v>13615</v>
      </c>
      <c r="B6777" t="s">
        <v>17112</v>
      </c>
      <c r="I6777" t="s">
        <v>210</v>
      </c>
      <c r="P6777" t="s">
        <v>20206</v>
      </c>
      <c r="T6777" t="s">
        <v>18318</v>
      </c>
      <c r="X6777" t="s">
        <v>21403</v>
      </c>
      <c r="Z6777" s="14">
        <v>42865.103518518517</v>
      </c>
    </row>
    <row r="6778" spans="1:26" x14ac:dyDescent="0.25">
      <c r="A6778" t="s">
        <v>13616</v>
      </c>
      <c r="B6778" t="s">
        <v>17113</v>
      </c>
      <c r="I6778" t="s">
        <v>210</v>
      </c>
      <c r="P6778" t="s">
        <v>20207</v>
      </c>
      <c r="T6778" t="s">
        <v>18318</v>
      </c>
      <c r="X6778" t="s">
        <v>21403</v>
      </c>
      <c r="Z6778" s="14">
        <v>42865.01054398148</v>
      </c>
    </row>
    <row r="6779" spans="1:26" x14ac:dyDescent="0.25">
      <c r="A6779" t="s">
        <v>13617</v>
      </c>
      <c r="B6779" t="s">
        <v>17114</v>
      </c>
      <c r="I6779" t="s">
        <v>210</v>
      </c>
      <c r="P6779" t="s">
        <v>20208</v>
      </c>
      <c r="T6779" t="s">
        <v>18318</v>
      </c>
      <c r="X6779" t="s">
        <v>21403</v>
      </c>
      <c r="Z6779" s="14">
        <v>42864.6406712963</v>
      </c>
    </row>
    <row r="6780" spans="1:26" x14ac:dyDescent="0.25">
      <c r="A6780" t="s">
        <v>13618</v>
      </c>
      <c r="B6780" t="s">
        <v>17115</v>
      </c>
      <c r="I6780" t="s">
        <v>210</v>
      </c>
      <c r="P6780" t="s">
        <v>20209</v>
      </c>
      <c r="T6780" t="s">
        <v>18318</v>
      </c>
      <c r="X6780" t="s">
        <v>21403</v>
      </c>
      <c r="Z6780" s="14">
        <v>42864.62259259259</v>
      </c>
    </row>
    <row r="6781" spans="1:26" x14ac:dyDescent="0.25">
      <c r="A6781" t="s">
        <v>13619</v>
      </c>
      <c r="B6781" t="s">
        <v>17116</v>
      </c>
      <c r="I6781" t="s">
        <v>238</v>
      </c>
      <c r="P6781" t="s">
        <v>20210</v>
      </c>
      <c r="T6781" t="s">
        <v>18318</v>
      </c>
      <c r="X6781" t="s">
        <v>21403</v>
      </c>
      <c r="Z6781" s="14">
        <v>42864.459456018521</v>
      </c>
    </row>
    <row r="6782" spans="1:26" x14ac:dyDescent="0.25">
      <c r="A6782" t="s">
        <v>13620</v>
      </c>
      <c r="B6782" t="s">
        <v>17117</v>
      </c>
      <c r="I6782" t="s">
        <v>238</v>
      </c>
      <c r="P6782" t="s">
        <v>20211</v>
      </c>
      <c r="T6782" t="s">
        <v>18318</v>
      </c>
      <c r="X6782" t="s">
        <v>21403</v>
      </c>
      <c r="Z6782" s="14">
        <v>42864.44635416667</v>
      </c>
    </row>
    <row r="6783" spans="1:26" x14ac:dyDescent="0.25">
      <c r="A6783" t="s">
        <v>13621</v>
      </c>
      <c r="B6783" t="s">
        <v>17118</v>
      </c>
      <c r="I6783" t="s">
        <v>210</v>
      </c>
      <c r="P6783" t="s">
        <v>20212</v>
      </c>
      <c r="T6783" t="s">
        <v>18318</v>
      </c>
      <c r="X6783" t="s">
        <v>21403</v>
      </c>
      <c r="Z6783" s="14">
        <v>42864.431296296294</v>
      </c>
    </row>
    <row r="6784" spans="1:26" x14ac:dyDescent="0.25">
      <c r="A6784" t="s">
        <v>13622</v>
      </c>
      <c r="B6784" t="s">
        <v>17119</v>
      </c>
      <c r="I6784" t="s">
        <v>4986</v>
      </c>
      <c r="P6784" t="s">
        <v>20213</v>
      </c>
      <c r="T6784" t="s">
        <v>18318</v>
      </c>
      <c r="X6784" t="s">
        <v>21403</v>
      </c>
      <c r="Z6784" s="14">
        <v>42864.412222222221</v>
      </c>
    </row>
    <row r="6785" spans="1:26" x14ac:dyDescent="0.25">
      <c r="A6785" t="s">
        <v>13623</v>
      </c>
      <c r="B6785" t="s">
        <v>17120</v>
      </c>
      <c r="I6785" t="s">
        <v>238</v>
      </c>
      <c r="P6785" t="s">
        <v>20214</v>
      </c>
      <c r="T6785" t="s">
        <v>18318</v>
      </c>
      <c r="X6785" t="s">
        <v>21403</v>
      </c>
      <c r="Z6785" s="14">
        <v>42864.41170138889</v>
      </c>
    </row>
    <row r="6786" spans="1:26" x14ac:dyDescent="0.25">
      <c r="A6786" t="s">
        <v>13624</v>
      </c>
      <c r="B6786" t="s">
        <v>17121</v>
      </c>
      <c r="I6786" t="s">
        <v>210</v>
      </c>
      <c r="P6786" t="s">
        <v>20215</v>
      </c>
      <c r="T6786" t="s">
        <v>18318</v>
      </c>
      <c r="X6786" t="s">
        <v>21403</v>
      </c>
      <c r="Z6786" s="14">
        <v>42864.379247685189</v>
      </c>
    </row>
    <row r="6787" spans="1:26" x14ac:dyDescent="0.25">
      <c r="A6787" t="s">
        <v>13625</v>
      </c>
      <c r="B6787" t="s">
        <v>16177</v>
      </c>
      <c r="I6787" t="s">
        <v>210</v>
      </c>
      <c r="P6787" t="s">
        <v>20216</v>
      </c>
      <c r="T6787" t="s">
        <v>18318</v>
      </c>
      <c r="X6787" t="s">
        <v>21403</v>
      </c>
      <c r="Z6787" s="14">
        <v>42864.19902777778</v>
      </c>
    </row>
    <row r="6788" spans="1:26" x14ac:dyDescent="0.25">
      <c r="A6788" t="s">
        <v>13626</v>
      </c>
      <c r="B6788" t="s">
        <v>17122</v>
      </c>
      <c r="I6788" t="s">
        <v>210</v>
      </c>
      <c r="P6788" t="s">
        <v>20217</v>
      </c>
      <c r="T6788" t="s">
        <v>18318</v>
      </c>
      <c r="X6788" t="s">
        <v>21403</v>
      </c>
      <c r="Z6788" s="14">
        <v>42864.06322916667</v>
      </c>
    </row>
    <row r="6789" spans="1:26" x14ac:dyDescent="0.25">
      <c r="A6789" t="s">
        <v>13627</v>
      </c>
      <c r="B6789" t="s">
        <v>16745</v>
      </c>
      <c r="I6789" t="s">
        <v>210</v>
      </c>
      <c r="P6789" t="s">
        <v>20218</v>
      </c>
      <c r="T6789" t="s">
        <v>18318</v>
      </c>
      <c r="X6789" t="s">
        <v>21403</v>
      </c>
      <c r="Z6789" s="14">
        <v>42863.944571759261</v>
      </c>
    </row>
    <row r="6790" spans="1:26" x14ac:dyDescent="0.25">
      <c r="A6790" t="s">
        <v>13628</v>
      </c>
      <c r="B6790" t="s">
        <v>17123</v>
      </c>
      <c r="I6790" t="s">
        <v>210</v>
      </c>
      <c r="P6790" t="s">
        <v>20219</v>
      </c>
      <c r="T6790" t="s">
        <v>18318</v>
      </c>
      <c r="X6790" t="s">
        <v>21403</v>
      </c>
      <c r="Z6790" s="14">
        <v>42863.663634259261</v>
      </c>
    </row>
    <row r="6791" spans="1:26" x14ac:dyDescent="0.25">
      <c r="A6791" t="s">
        <v>13629</v>
      </c>
      <c r="B6791" t="s">
        <v>17124</v>
      </c>
      <c r="I6791" t="s">
        <v>210</v>
      </c>
      <c r="P6791" t="s">
        <v>20220</v>
      </c>
      <c r="T6791" t="s">
        <v>18318</v>
      </c>
      <c r="X6791" t="s">
        <v>21403</v>
      </c>
      <c r="Z6791" s="14">
        <v>42863.592083333337</v>
      </c>
    </row>
    <row r="6792" spans="1:26" x14ac:dyDescent="0.25">
      <c r="A6792" t="s">
        <v>13630</v>
      </c>
      <c r="B6792" t="s">
        <v>17125</v>
      </c>
      <c r="I6792" t="s">
        <v>7860</v>
      </c>
      <c r="P6792" t="s">
        <v>20221</v>
      </c>
      <c r="T6792" t="s">
        <v>18318</v>
      </c>
      <c r="X6792" t="s">
        <v>21403</v>
      </c>
      <c r="Z6792" s="14">
        <v>42863.529988425929</v>
      </c>
    </row>
    <row r="6793" spans="1:26" x14ac:dyDescent="0.25">
      <c r="A6793" t="s">
        <v>13631</v>
      </c>
      <c r="B6793" t="s">
        <v>17126</v>
      </c>
      <c r="I6793" t="s">
        <v>210</v>
      </c>
      <c r="P6793" t="s">
        <v>20222</v>
      </c>
      <c r="T6793" t="s">
        <v>18318</v>
      </c>
      <c r="X6793" t="s">
        <v>21403</v>
      </c>
      <c r="Z6793" s="14">
        <v>42863.495763888888</v>
      </c>
    </row>
    <row r="6794" spans="1:26" x14ac:dyDescent="0.25">
      <c r="A6794" t="s">
        <v>13632</v>
      </c>
      <c r="B6794" t="s">
        <v>17127</v>
      </c>
      <c r="I6794" t="s">
        <v>210</v>
      </c>
      <c r="P6794" t="s">
        <v>20223</v>
      </c>
      <c r="T6794" t="s">
        <v>18318</v>
      </c>
      <c r="X6794" t="s">
        <v>21403</v>
      </c>
      <c r="Z6794" s="14">
        <v>42863.370474537034</v>
      </c>
    </row>
    <row r="6795" spans="1:26" x14ac:dyDescent="0.25">
      <c r="A6795" t="s">
        <v>13633</v>
      </c>
      <c r="B6795" t="s">
        <v>17128</v>
      </c>
      <c r="I6795" t="s">
        <v>210</v>
      </c>
      <c r="P6795" t="s">
        <v>20224</v>
      </c>
      <c r="T6795" t="s">
        <v>18318</v>
      </c>
      <c r="X6795" t="s">
        <v>21403</v>
      </c>
      <c r="Z6795" s="14">
        <v>42863.25571759259</v>
      </c>
    </row>
    <row r="6796" spans="1:26" x14ac:dyDescent="0.25">
      <c r="A6796" t="s">
        <v>13634</v>
      </c>
      <c r="B6796" t="s">
        <v>5280</v>
      </c>
      <c r="I6796" t="s">
        <v>210</v>
      </c>
      <c r="P6796" t="s">
        <v>20225</v>
      </c>
      <c r="T6796" t="s">
        <v>18318</v>
      </c>
      <c r="X6796" t="s">
        <v>21403</v>
      </c>
      <c r="Z6796" s="14">
        <v>42862.943622685183</v>
      </c>
    </row>
    <row r="6797" spans="1:26" x14ac:dyDescent="0.25">
      <c r="A6797" t="s">
        <v>13635</v>
      </c>
      <c r="B6797" t="s">
        <v>17129</v>
      </c>
      <c r="I6797" t="s">
        <v>210</v>
      </c>
      <c r="P6797" t="s">
        <v>20226</v>
      </c>
      <c r="T6797" t="s">
        <v>18318</v>
      </c>
      <c r="X6797" t="s">
        <v>21403</v>
      </c>
      <c r="Z6797" s="14">
        <v>42862.52144675926</v>
      </c>
    </row>
    <row r="6798" spans="1:26" x14ac:dyDescent="0.25">
      <c r="A6798" t="s">
        <v>13636</v>
      </c>
      <c r="B6798" t="s">
        <v>17130</v>
      </c>
      <c r="I6798" t="s">
        <v>210</v>
      </c>
      <c r="P6798" t="s">
        <v>20227</v>
      </c>
      <c r="T6798" t="s">
        <v>18318</v>
      </c>
      <c r="X6798" t="s">
        <v>21403</v>
      </c>
      <c r="Z6798" s="14">
        <v>42862.517754629633</v>
      </c>
    </row>
    <row r="6799" spans="1:26" x14ac:dyDescent="0.25">
      <c r="A6799" t="s">
        <v>13637</v>
      </c>
      <c r="B6799" t="s">
        <v>5280</v>
      </c>
      <c r="I6799" t="s">
        <v>210</v>
      </c>
      <c r="P6799" t="s">
        <v>20228</v>
      </c>
      <c r="T6799" t="s">
        <v>18318</v>
      </c>
      <c r="X6799" t="s">
        <v>21403</v>
      </c>
      <c r="Z6799" s="14">
        <v>42860.671909722223</v>
      </c>
    </row>
    <row r="6800" spans="1:26" x14ac:dyDescent="0.25">
      <c r="A6800" t="s">
        <v>13638</v>
      </c>
      <c r="B6800" t="s">
        <v>5280</v>
      </c>
      <c r="I6800" t="s">
        <v>210</v>
      </c>
      <c r="P6800" t="s">
        <v>20229</v>
      </c>
      <c r="T6800" t="s">
        <v>18318</v>
      </c>
      <c r="X6800" t="s">
        <v>21403</v>
      </c>
      <c r="Z6800" s="14">
        <v>42860.643599537034</v>
      </c>
    </row>
    <row r="6801" spans="1:26" x14ac:dyDescent="0.25">
      <c r="A6801" t="s">
        <v>13639</v>
      </c>
      <c r="B6801" t="s">
        <v>17131</v>
      </c>
      <c r="I6801" t="s">
        <v>210</v>
      </c>
      <c r="P6801" t="s">
        <v>20230</v>
      </c>
      <c r="T6801" t="s">
        <v>18318</v>
      </c>
      <c r="X6801" t="s">
        <v>21403</v>
      </c>
      <c r="Z6801" s="14">
        <v>42860.455543981479</v>
      </c>
    </row>
    <row r="6802" spans="1:26" x14ac:dyDescent="0.25">
      <c r="A6802" t="s">
        <v>13640</v>
      </c>
      <c r="B6802" t="s">
        <v>17132</v>
      </c>
      <c r="I6802" t="s">
        <v>210</v>
      </c>
      <c r="P6802" t="s">
        <v>20231</v>
      </c>
      <c r="T6802" t="s">
        <v>18318</v>
      </c>
      <c r="X6802" t="s">
        <v>21403</v>
      </c>
      <c r="Z6802" s="14">
        <v>42860.445497685185</v>
      </c>
    </row>
    <row r="6803" spans="1:26" x14ac:dyDescent="0.25">
      <c r="A6803" t="s">
        <v>13641</v>
      </c>
      <c r="B6803" t="s">
        <v>4617</v>
      </c>
      <c r="I6803" t="s">
        <v>7853</v>
      </c>
      <c r="P6803" t="s">
        <v>20232</v>
      </c>
      <c r="T6803" t="s">
        <v>18318</v>
      </c>
      <c r="X6803" t="s">
        <v>21403</v>
      </c>
      <c r="Z6803" s="14">
        <v>42860.363495370373</v>
      </c>
    </row>
    <row r="6804" spans="1:26" x14ac:dyDescent="0.25">
      <c r="A6804" t="s">
        <v>13642</v>
      </c>
      <c r="B6804" t="s">
        <v>17133</v>
      </c>
      <c r="I6804" t="s">
        <v>4986</v>
      </c>
      <c r="P6804" t="s">
        <v>20233</v>
      </c>
      <c r="T6804" t="s">
        <v>18318</v>
      </c>
      <c r="X6804" t="s">
        <v>21403</v>
      </c>
      <c r="Z6804" s="14">
        <v>42860.295856481483</v>
      </c>
    </row>
    <row r="6805" spans="1:26" x14ac:dyDescent="0.25">
      <c r="A6805" t="s">
        <v>13643</v>
      </c>
      <c r="B6805" t="s">
        <v>17134</v>
      </c>
      <c r="I6805" t="s">
        <v>238</v>
      </c>
      <c r="P6805" t="s">
        <v>20234</v>
      </c>
      <c r="T6805" t="s">
        <v>18318</v>
      </c>
      <c r="X6805" t="s">
        <v>21403</v>
      </c>
      <c r="Z6805" s="14">
        <v>42860.241273148145</v>
      </c>
    </row>
    <row r="6806" spans="1:26" x14ac:dyDescent="0.25">
      <c r="A6806" t="s">
        <v>13644</v>
      </c>
      <c r="B6806" t="s">
        <v>17135</v>
      </c>
      <c r="I6806" t="s">
        <v>210</v>
      </c>
      <c r="P6806" t="s">
        <v>20235</v>
      </c>
      <c r="T6806" t="s">
        <v>18318</v>
      </c>
      <c r="X6806" t="s">
        <v>21403</v>
      </c>
      <c r="Z6806" s="14">
        <v>42859.689305555556</v>
      </c>
    </row>
    <row r="6807" spans="1:26" x14ac:dyDescent="0.25">
      <c r="A6807" t="s">
        <v>13645</v>
      </c>
      <c r="B6807" t="s">
        <v>5280</v>
      </c>
      <c r="I6807" t="s">
        <v>210</v>
      </c>
      <c r="P6807" t="s">
        <v>20236</v>
      </c>
      <c r="T6807" t="s">
        <v>18318</v>
      </c>
      <c r="X6807" t="s">
        <v>21403</v>
      </c>
      <c r="Z6807" s="14">
        <v>42859.671967592592</v>
      </c>
    </row>
    <row r="6808" spans="1:26" x14ac:dyDescent="0.25">
      <c r="A6808" t="s">
        <v>13646</v>
      </c>
      <c r="B6808" t="s">
        <v>5280</v>
      </c>
      <c r="I6808" t="s">
        <v>210</v>
      </c>
      <c r="P6808" t="s">
        <v>20237</v>
      </c>
      <c r="T6808" t="s">
        <v>18318</v>
      </c>
      <c r="X6808" t="s">
        <v>21403</v>
      </c>
      <c r="Z6808" s="14">
        <v>42859.609039351853</v>
      </c>
    </row>
    <row r="6809" spans="1:26" x14ac:dyDescent="0.25">
      <c r="A6809" t="s">
        <v>13647</v>
      </c>
      <c r="B6809" t="s">
        <v>17136</v>
      </c>
      <c r="I6809" t="s">
        <v>210</v>
      </c>
      <c r="P6809" t="s">
        <v>20238</v>
      </c>
      <c r="T6809" t="s">
        <v>18318</v>
      </c>
      <c r="X6809" t="s">
        <v>21403</v>
      </c>
      <c r="Z6809" s="14">
        <v>42859.496296296296</v>
      </c>
    </row>
    <row r="6810" spans="1:26" x14ac:dyDescent="0.25">
      <c r="A6810" t="s">
        <v>13648</v>
      </c>
      <c r="B6810" t="s">
        <v>17137</v>
      </c>
      <c r="I6810" t="s">
        <v>7855</v>
      </c>
      <c r="P6810" t="s">
        <v>20239</v>
      </c>
      <c r="T6810" t="s">
        <v>18318</v>
      </c>
      <c r="X6810" t="s">
        <v>21403</v>
      </c>
      <c r="Z6810" s="14">
        <v>42859.495868055557</v>
      </c>
    </row>
    <row r="6811" spans="1:26" x14ac:dyDescent="0.25">
      <c r="A6811" t="s">
        <v>13649</v>
      </c>
      <c r="B6811" t="s">
        <v>17138</v>
      </c>
      <c r="I6811" t="s">
        <v>210</v>
      </c>
      <c r="P6811" t="s">
        <v>20240</v>
      </c>
      <c r="T6811" t="s">
        <v>18318</v>
      </c>
      <c r="X6811" t="s">
        <v>21403</v>
      </c>
      <c r="Z6811" s="14">
        <v>42859.456273148149</v>
      </c>
    </row>
    <row r="6812" spans="1:26" x14ac:dyDescent="0.25">
      <c r="A6812" t="s">
        <v>13650</v>
      </c>
      <c r="B6812" t="s">
        <v>5163</v>
      </c>
      <c r="I6812" t="s">
        <v>7853</v>
      </c>
      <c r="P6812" t="s">
        <v>20241</v>
      </c>
      <c r="T6812" t="s">
        <v>18318</v>
      </c>
      <c r="X6812" t="s">
        <v>21403</v>
      </c>
      <c r="Z6812" s="14">
        <v>42859.412303240744</v>
      </c>
    </row>
    <row r="6813" spans="1:26" x14ac:dyDescent="0.25">
      <c r="A6813" t="s">
        <v>13651</v>
      </c>
      <c r="B6813" t="s">
        <v>17139</v>
      </c>
      <c r="I6813" t="s">
        <v>210</v>
      </c>
      <c r="P6813" t="s">
        <v>10337</v>
      </c>
      <c r="T6813" t="s">
        <v>18318</v>
      </c>
      <c r="X6813" t="s">
        <v>21403</v>
      </c>
      <c r="Z6813" s="14">
        <v>42859.315393518518</v>
      </c>
    </row>
    <row r="6814" spans="1:26" x14ac:dyDescent="0.25">
      <c r="A6814" t="s">
        <v>13652</v>
      </c>
      <c r="B6814" t="s">
        <v>17140</v>
      </c>
      <c r="I6814" t="s">
        <v>210</v>
      </c>
      <c r="P6814" t="s">
        <v>20242</v>
      </c>
      <c r="T6814" t="s">
        <v>18318</v>
      </c>
      <c r="X6814" t="s">
        <v>21403</v>
      </c>
      <c r="Z6814" s="14">
        <v>42859.263703703706</v>
      </c>
    </row>
    <row r="6815" spans="1:26" x14ac:dyDescent="0.25">
      <c r="A6815" t="s">
        <v>13653</v>
      </c>
      <c r="B6815" t="s">
        <v>17141</v>
      </c>
      <c r="I6815" t="s">
        <v>7844</v>
      </c>
      <c r="P6815" t="s">
        <v>20243</v>
      </c>
      <c r="T6815" t="s">
        <v>18318</v>
      </c>
      <c r="X6815" t="s">
        <v>21403</v>
      </c>
      <c r="Z6815" s="14">
        <v>42859.257199074076</v>
      </c>
    </row>
    <row r="6816" spans="1:26" x14ac:dyDescent="0.25">
      <c r="A6816" t="s">
        <v>13654</v>
      </c>
      <c r="B6816" t="s">
        <v>17142</v>
      </c>
      <c r="I6816" t="s">
        <v>238</v>
      </c>
      <c r="P6816" t="s">
        <v>20244</v>
      </c>
      <c r="T6816" t="s">
        <v>18318</v>
      </c>
      <c r="X6816" t="s">
        <v>21403</v>
      </c>
      <c r="Z6816" s="14">
        <v>42859.236192129632</v>
      </c>
    </row>
    <row r="6817" spans="1:26" x14ac:dyDescent="0.25">
      <c r="A6817" t="s">
        <v>13655</v>
      </c>
      <c r="B6817" t="s">
        <v>17143</v>
      </c>
      <c r="I6817" t="s">
        <v>210</v>
      </c>
      <c r="P6817" t="s">
        <v>20245</v>
      </c>
      <c r="T6817" t="s">
        <v>18318</v>
      </c>
      <c r="X6817" t="s">
        <v>21403</v>
      </c>
      <c r="Z6817" s="14">
        <v>42859.084108796298</v>
      </c>
    </row>
    <row r="6818" spans="1:26" x14ac:dyDescent="0.25">
      <c r="A6818" t="s">
        <v>13656</v>
      </c>
      <c r="B6818" t="s">
        <v>17144</v>
      </c>
      <c r="I6818" t="s">
        <v>210</v>
      </c>
      <c r="P6818" t="s">
        <v>18699</v>
      </c>
      <c r="T6818" t="s">
        <v>18318</v>
      </c>
      <c r="X6818" t="s">
        <v>21403</v>
      </c>
      <c r="Z6818" s="14">
        <v>42858.715243055558</v>
      </c>
    </row>
    <row r="6819" spans="1:26" x14ac:dyDescent="0.25">
      <c r="A6819" t="s">
        <v>13657</v>
      </c>
      <c r="B6819" t="s">
        <v>17145</v>
      </c>
      <c r="I6819" t="s">
        <v>210</v>
      </c>
      <c r="P6819" t="s">
        <v>20246</v>
      </c>
      <c r="T6819" t="s">
        <v>18318</v>
      </c>
      <c r="X6819" t="s">
        <v>21403</v>
      </c>
      <c r="Z6819" s="14">
        <v>42858.639907407407</v>
      </c>
    </row>
    <row r="6820" spans="1:26" x14ac:dyDescent="0.25">
      <c r="A6820" t="s">
        <v>13658</v>
      </c>
      <c r="B6820" t="s">
        <v>17146</v>
      </c>
      <c r="I6820" t="s">
        <v>210</v>
      </c>
      <c r="P6820" t="s">
        <v>20247</v>
      </c>
      <c r="T6820" t="s">
        <v>18318</v>
      </c>
      <c r="X6820" t="s">
        <v>21403</v>
      </c>
      <c r="Z6820" s="14">
        <v>42858.598576388889</v>
      </c>
    </row>
    <row r="6821" spans="1:26" x14ac:dyDescent="0.25">
      <c r="A6821" t="s">
        <v>13659</v>
      </c>
      <c r="B6821" t="s">
        <v>17147</v>
      </c>
      <c r="I6821" t="s">
        <v>210</v>
      </c>
      <c r="P6821" t="s">
        <v>18699</v>
      </c>
      <c r="T6821" t="s">
        <v>18318</v>
      </c>
      <c r="X6821" t="s">
        <v>21403</v>
      </c>
      <c r="Z6821" s="14">
        <v>42858.578692129631</v>
      </c>
    </row>
    <row r="6822" spans="1:26" x14ac:dyDescent="0.25">
      <c r="A6822" t="s">
        <v>13660</v>
      </c>
      <c r="B6822" t="s">
        <v>17148</v>
      </c>
      <c r="I6822" t="s">
        <v>238</v>
      </c>
      <c r="P6822" t="s">
        <v>20248</v>
      </c>
      <c r="T6822" t="s">
        <v>18318</v>
      </c>
      <c r="X6822" t="s">
        <v>21403</v>
      </c>
      <c r="Z6822" s="14">
        <v>42858.424085648148</v>
      </c>
    </row>
    <row r="6823" spans="1:26" x14ac:dyDescent="0.25">
      <c r="A6823" t="s">
        <v>13661</v>
      </c>
      <c r="B6823" t="s">
        <v>17149</v>
      </c>
      <c r="I6823" t="s">
        <v>210</v>
      </c>
      <c r="P6823" t="s">
        <v>20249</v>
      </c>
      <c r="T6823" t="s">
        <v>18318</v>
      </c>
      <c r="X6823" t="s">
        <v>21403</v>
      </c>
      <c r="Z6823" s="14">
        <v>42858.400520833333</v>
      </c>
    </row>
    <row r="6824" spans="1:26" x14ac:dyDescent="0.25">
      <c r="A6824" t="s">
        <v>13662</v>
      </c>
      <c r="B6824" t="s">
        <v>17150</v>
      </c>
      <c r="I6824" t="s">
        <v>210</v>
      </c>
      <c r="P6824" t="s">
        <v>20250</v>
      </c>
      <c r="T6824" t="s">
        <v>18318</v>
      </c>
      <c r="X6824" t="s">
        <v>21403</v>
      </c>
      <c r="Z6824" s="14">
        <v>42858.386736111112</v>
      </c>
    </row>
    <row r="6825" spans="1:26" x14ac:dyDescent="0.25">
      <c r="A6825" t="s">
        <v>13663</v>
      </c>
      <c r="B6825" t="s">
        <v>17151</v>
      </c>
      <c r="I6825" t="s">
        <v>210</v>
      </c>
      <c r="P6825" t="s">
        <v>20251</v>
      </c>
      <c r="T6825" t="s">
        <v>18318</v>
      </c>
      <c r="X6825" t="s">
        <v>21403</v>
      </c>
      <c r="Z6825" s="14">
        <v>42858.375474537039</v>
      </c>
    </row>
    <row r="6826" spans="1:26" x14ac:dyDescent="0.25">
      <c r="A6826" t="s">
        <v>13664</v>
      </c>
      <c r="B6826" t="s">
        <v>17152</v>
      </c>
      <c r="I6826" t="s">
        <v>238</v>
      </c>
      <c r="P6826" t="s">
        <v>20157</v>
      </c>
      <c r="T6826" t="s">
        <v>18318</v>
      </c>
      <c r="X6826" t="s">
        <v>21403</v>
      </c>
      <c r="Z6826" s="14">
        <v>42858.259895833333</v>
      </c>
    </row>
    <row r="6827" spans="1:26" x14ac:dyDescent="0.25">
      <c r="A6827" t="s">
        <v>13665</v>
      </c>
      <c r="B6827" t="s">
        <v>17153</v>
      </c>
      <c r="I6827" t="s">
        <v>210</v>
      </c>
      <c r="P6827" t="s">
        <v>20252</v>
      </c>
      <c r="T6827" t="s">
        <v>18318</v>
      </c>
      <c r="X6827" t="s">
        <v>21403</v>
      </c>
      <c r="Z6827" s="14">
        <v>42858.228576388887</v>
      </c>
    </row>
    <row r="6828" spans="1:26" x14ac:dyDescent="0.25">
      <c r="A6828" t="s">
        <v>13666</v>
      </c>
      <c r="B6828" t="s">
        <v>17154</v>
      </c>
      <c r="I6828" t="s">
        <v>210</v>
      </c>
      <c r="P6828" t="s">
        <v>20253</v>
      </c>
      <c r="T6828" t="s">
        <v>18318</v>
      </c>
      <c r="X6828" t="s">
        <v>21403</v>
      </c>
      <c r="Z6828" s="14">
        <v>42858.171076388891</v>
      </c>
    </row>
    <row r="6829" spans="1:26" x14ac:dyDescent="0.25">
      <c r="A6829" t="s">
        <v>13667</v>
      </c>
      <c r="B6829" t="s">
        <v>17155</v>
      </c>
      <c r="I6829" t="s">
        <v>210</v>
      </c>
      <c r="P6829" t="s">
        <v>9573</v>
      </c>
      <c r="T6829" t="s">
        <v>18318</v>
      </c>
      <c r="X6829" t="s">
        <v>21403</v>
      </c>
      <c r="Z6829" s="14">
        <v>42858.144953703704</v>
      </c>
    </row>
    <row r="6830" spans="1:26" x14ac:dyDescent="0.25">
      <c r="A6830" t="s">
        <v>13668</v>
      </c>
      <c r="B6830" t="s">
        <v>17156</v>
      </c>
      <c r="I6830" t="s">
        <v>238</v>
      </c>
      <c r="P6830" t="s">
        <v>20254</v>
      </c>
      <c r="T6830" t="s">
        <v>18318</v>
      </c>
      <c r="X6830" t="s">
        <v>21403</v>
      </c>
      <c r="Z6830" s="14">
        <v>42857.591793981483</v>
      </c>
    </row>
    <row r="6831" spans="1:26" x14ac:dyDescent="0.25">
      <c r="A6831" t="s">
        <v>13669</v>
      </c>
      <c r="B6831" t="s">
        <v>5418</v>
      </c>
      <c r="I6831" t="s">
        <v>210</v>
      </c>
      <c r="P6831" t="s">
        <v>20255</v>
      </c>
      <c r="T6831" t="s">
        <v>18318</v>
      </c>
      <c r="X6831" t="s">
        <v>21403</v>
      </c>
      <c r="Z6831" s="14">
        <v>42857.518425925926</v>
      </c>
    </row>
    <row r="6832" spans="1:26" x14ac:dyDescent="0.25">
      <c r="A6832" t="s">
        <v>13670</v>
      </c>
      <c r="B6832" t="s">
        <v>17157</v>
      </c>
      <c r="I6832" t="s">
        <v>210</v>
      </c>
      <c r="P6832" t="s">
        <v>20256</v>
      </c>
      <c r="T6832" t="s">
        <v>18318</v>
      </c>
      <c r="X6832" t="s">
        <v>21403</v>
      </c>
      <c r="Z6832" s="14">
        <v>42857.502071759256</v>
      </c>
    </row>
    <row r="6833" spans="1:26" x14ac:dyDescent="0.25">
      <c r="A6833" t="s">
        <v>13671</v>
      </c>
      <c r="B6833" t="s">
        <v>17158</v>
      </c>
      <c r="I6833" t="s">
        <v>210</v>
      </c>
      <c r="P6833" t="s">
        <v>20257</v>
      </c>
      <c r="T6833" t="s">
        <v>18318</v>
      </c>
      <c r="X6833" t="s">
        <v>21403</v>
      </c>
      <c r="Z6833" s="14">
        <v>42857.411481481482</v>
      </c>
    </row>
    <row r="6834" spans="1:26" x14ac:dyDescent="0.25">
      <c r="A6834" t="s">
        <v>13672</v>
      </c>
      <c r="B6834" t="s">
        <v>17159</v>
      </c>
      <c r="I6834" t="s">
        <v>210</v>
      </c>
      <c r="P6834" t="s">
        <v>20258</v>
      </c>
      <c r="T6834" t="s">
        <v>18318</v>
      </c>
      <c r="X6834" t="s">
        <v>21403</v>
      </c>
      <c r="Z6834" s="14">
        <v>42857.404166666667</v>
      </c>
    </row>
    <row r="6835" spans="1:26" x14ac:dyDescent="0.25">
      <c r="A6835" t="s">
        <v>13673</v>
      </c>
      <c r="B6835" t="s">
        <v>17160</v>
      </c>
      <c r="I6835" t="s">
        <v>210</v>
      </c>
      <c r="P6835" t="s">
        <v>20259</v>
      </c>
      <c r="T6835" t="s">
        <v>18318</v>
      </c>
      <c r="X6835" t="s">
        <v>21403</v>
      </c>
      <c r="Z6835" s="14">
        <v>42857.354861111111</v>
      </c>
    </row>
    <row r="6836" spans="1:26" x14ac:dyDescent="0.25">
      <c r="A6836" t="s">
        <v>13674</v>
      </c>
      <c r="B6836" t="s">
        <v>17161</v>
      </c>
      <c r="I6836" t="s">
        <v>210</v>
      </c>
      <c r="P6836" t="s">
        <v>20260</v>
      </c>
      <c r="T6836" t="s">
        <v>18318</v>
      </c>
      <c r="X6836" t="s">
        <v>21403</v>
      </c>
      <c r="Z6836" s="14">
        <v>42857.347662037035</v>
      </c>
    </row>
    <row r="6837" spans="1:26" x14ac:dyDescent="0.25">
      <c r="A6837" t="s">
        <v>13675</v>
      </c>
      <c r="B6837" t="s">
        <v>17162</v>
      </c>
      <c r="I6837" t="s">
        <v>210</v>
      </c>
      <c r="P6837" t="s">
        <v>20261</v>
      </c>
      <c r="T6837" t="s">
        <v>18318</v>
      </c>
      <c r="X6837" t="s">
        <v>21403</v>
      </c>
      <c r="Z6837" s="14">
        <v>42857.261111111111</v>
      </c>
    </row>
    <row r="6838" spans="1:26" x14ac:dyDescent="0.25">
      <c r="A6838" t="s">
        <v>13676</v>
      </c>
      <c r="B6838" t="s">
        <v>17163</v>
      </c>
      <c r="I6838" t="s">
        <v>210</v>
      </c>
      <c r="P6838" t="s">
        <v>20262</v>
      </c>
      <c r="T6838" t="s">
        <v>18318</v>
      </c>
      <c r="X6838" t="s">
        <v>21403</v>
      </c>
      <c r="Z6838" s="14">
        <v>42857.250393518516</v>
      </c>
    </row>
    <row r="6839" spans="1:26" x14ac:dyDescent="0.25">
      <c r="A6839" t="s">
        <v>13677</v>
      </c>
      <c r="B6839" t="s">
        <v>17164</v>
      </c>
      <c r="I6839" t="s">
        <v>210</v>
      </c>
      <c r="P6839" t="s">
        <v>20263</v>
      </c>
      <c r="T6839" t="s">
        <v>18318</v>
      </c>
      <c r="X6839" t="s">
        <v>21403</v>
      </c>
      <c r="Z6839" s="14">
        <v>42857.237500000003</v>
      </c>
    </row>
    <row r="6840" spans="1:26" x14ac:dyDescent="0.25">
      <c r="A6840" t="s">
        <v>13678</v>
      </c>
      <c r="B6840" t="s">
        <v>17165</v>
      </c>
      <c r="I6840" t="s">
        <v>210</v>
      </c>
      <c r="P6840" t="s">
        <v>20206</v>
      </c>
      <c r="T6840" t="s">
        <v>18318</v>
      </c>
      <c r="X6840" t="s">
        <v>21403</v>
      </c>
      <c r="Z6840" s="14">
        <v>42857.195277777777</v>
      </c>
    </row>
    <row r="6841" spans="1:26" x14ac:dyDescent="0.25">
      <c r="A6841" t="s">
        <v>13679</v>
      </c>
      <c r="B6841" t="s">
        <v>17166</v>
      </c>
      <c r="I6841" t="s">
        <v>210</v>
      </c>
      <c r="P6841" t="s">
        <v>20264</v>
      </c>
      <c r="T6841" t="s">
        <v>18318</v>
      </c>
      <c r="X6841" t="s">
        <v>21403</v>
      </c>
      <c r="Z6841" s="14">
        <v>42856.906990740739</v>
      </c>
    </row>
    <row r="6842" spans="1:26" x14ac:dyDescent="0.25">
      <c r="A6842" t="s">
        <v>13680</v>
      </c>
      <c r="B6842" t="s">
        <v>16651</v>
      </c>
      <c r="I6842" t="s">
        <v>210</v>
      </c>
      <c r="P6842" t="s">
        <v>20265</v>
      </c>
      <c r="T6842" t="s">
        <v>18318</v>
      </c>
      <c r="X6842" t="s">
        <v>21403</v>
      </c>
      <c r="Z6842" s="14">
        <v>42856.801782407405</v>
      </c>
    </row>
    <row r="6843" spans="1:26" x14ac:dyDescent="0.25">
      <c r="A6843" t="s">
        <v>13681</v>
      </c>
      <c r="B6843" t="s">
        <v>17167</v>
      </c>
      <c r="I6843" t="s">
        <v>4986</v>
      </c>
      <c r="P6843" t="s">
        <v>20266</v>
      </c>
      <c r="T6843" t="s">
        <v>18318</v>
      </c>
      <c r="X6843" t="s">
        <v>21403</v>
      </c>
      <c r="Z6843" s="14">
        <v>42856.715266203704</v>
      </c>
    </row>
    <row r="6844" spans="1:26" x14ac:dyDescent="0.25">
      <c r="A6844" t="s">
        <v>13682</v>
      </c>
      <c r="B6844" t="s">
        <v>17168</v>
      </c>
      <c r="I6844" t="s">
        <v>210</v>
      </c>
      <c r="P6844" t="s">
        <v>20267</v>
      </c>
      <c r="T6844" t="s">
        <v>18318</v>
      </c>
      <c r="X6844" t="s">
        <v>21403</v>
      </c>
      <c r="Z6844" s="14">
        <v>42856.710335648146</v>
      </c>
    </row>
    <row r="6845" spans="1:26" x14ac:dyDescent="0.25">
      <c r="A6845" t="s">
        <v>13683</v>
      </c>
      <c r="B6845" t="s">
        <v>17169</v>
      </c>
      <c r="I6845" t="s">
        <v>210</v>
      </c>
      <c r="P6845" t="s">
        <v>20268</v>
      </c>
      <c r="T6845" t="s">
        <v>18318</v>
      </c>
      <c r="X6845" t="s">
        <v>21403</v>
      </c>
      <c r="Z6845" s="14">
        <v>42856.646828703706</v>
      </c>
    </row>
    <row r="6846" spans="1:26" x14ac:dyDescent="0.25">
      <c r="A6846" t="s">
        <v>13684</v>
      </c>
      <c r="B6846" t="s">
        <v>17170</v>
      </c>
      <c r="I6846" t="s">
        <v>210</v>
      </c>
      <c r="P6846" t="s">
        <v>20269</v>
      </c>
      <c r="T6846" t="s">
        <v>18318</v>
      </c>
      <c r="X6846" t="s">
        <v>21403</v>
      </c>
      <c r="Z6846" s="14">
        <v>42856.63753472222</v>
      </c>
    </row>
    <row r="6847" spans="1:26" x14ac:dyDescent="0.25">
      <c r="A6847" t="s">
        <v>13685</v>
      </c>
      <c r="B6847" t="s">
        <v>17171</v>
      </c>
      <c r="I6847" t="s">
        <v>210</v>
      </c>
      <c r="P6847" t="s">
        <v>20270</v>
      </c>
      <c r="T6847" t="s">
        <v>18318</v>
      </c>
      <c r="X6847" t="s">
        <v>21403</v>
      </c>
      <c r="Z6847" s="14">
        <v>42856.510972222219</v>
      </c>
    </row>
    <row r="6848" spans="1:26" x14ac:dyDescent="0.25">
      <c r="A6848" t="s">
        <v>13686</v>
      </c>
      <c r="B6848" t="s">
        <v>17172</v>
      </c>
      <c r="I6848" t="s">
        <v>210</v>
      </c>
      <c r="P6848" t="s">
        <v>20271</v>
      </c>
      <c r="T6848" t="s">
        <v>18318</v>
      </c>
      <c r="X6848" t="s">
        <v>21403</v>
      </c>
      <c r="Z6848" s="14">
        <v>42856.403067129628</v>
      </c>
    </row>
    <row r="6849" spans="1:26" x14ac:dyDescent="0.25">
      <c r="A6849" t="s">
        <v>13687</v>
      </c>
      <c r="B6849" t="s">
        <v>17173</v>
      </c>
      <c r="I6849" t="s">
        <v>210</v>
      </c>
      <c r="P6849" t="s">
        <v>20206</v>
      </c>
      <c r="T6849" t="s">
        <v>18318</v>
      </c>
      <c r="X6849" t="s">
        <v>21403</v>
      </c>
      <c r="Z6849" s="14">
        <v>42856.317824074074</v>
      </c>
    </row>
    <row r="6850" spans="1:26" x14ac:dyDescent="0.25">
      <c r="A6850" t="s">
        <v>13688</v>
      </c>
      <c r="B6850" t="s">
        <v>17174</v>
      </c>
      <c r="I6850" t="s">
        <v>210</v>
      </c>
      <c r="P6850" t="s">
        <v>20272</v>
      </c>
      <c r="T6850" t="s">
        <v>18318</v>
      </c>
      <c r="X6850" t="s">
        <v>21403</v>
      </c>
      <c r="Z6850" s="14">
        <v>42855.37128472222</v>
      </c>
    </row>
    <row r="6851" spans="1:26" x14ac:dyDescent="0.25">
      <c r="A6851" t="s">
        <v>13689</v>
      </c>
      <c r="B6851" t="s">
        <v>5465</v>
      </c>
      <c r="I6851" t="s">
        <v>210</v>
      </c>
      <c r="P6851" t="s">
        <v>20273</v>
      </c>
      <c r="T6851" t="s">
        <v>18318</v>
      </c>
      <c r="X6851" t="s">
        <v>21403</v>
      </c>
      <c r="Z6851" s="14">
        <v>42854.062280092592</v>
      </c>
    </row>
    <row r="6852" spans="1:26" x14ac:dyDescent="0.25">
      <c r="A6852" t="s">
        <v>13690</v>
      </c>
      <c r="B6852" t="s">
        <v>16707</v>
      </c>
      <c r="I6852" t="s">
        <v>210</v>
      </c>
      <c r="P6852" t="s">
        <v>20274</v>
      </c>
      <c r="T6852" t="s">
        <v>18318</v>
      </c>
      <c r="X6852" t="s">
        <v>21403</v>
      </c>
      <c r="Z6852" s="14">
        <v>42853.418645833335</v>
      </c>
    </row>
    <row r="6853" spans="1:26" x14ac:dyDescent="0.25">
      <c r="A6853" t="s">
        <v>13691</v>
      </c>
      <c r="B6853" t="s">
        <v>17175</v>
      </c>
      <c r="I6853" t="s">
        <v>238</v>
      </c>
      <c r="P6853" t="s">
        <v>20275</v>
      </c>
      <c r="T6853" t="s">
        <v>18318</v>
      </c>
      <c r="X6853" t="s">
        <v>21403</v>
      </c>
      <c r="Z6853" s="14">
        <v>42853.410416666666</v>
      </c>
    </row>
    <row r="6854" spans="1:26" x14ac:dyDescent="0.25">
      <c r="A6854" t="s">
        <v>13692</v>
      </c>
      <c r="B6854" t="s">
        <v>17176</v>
      </c>
      <c r="I6854" t="s">
        <v>210</v>
      </c>
      <c r="P6854" t="s">
        <v>20276</v>
      </c>
      <c r="T6854" t="s">
        <v>18318</v>
      </c>
      <c r="X6854" t="s">
        <v>21403</v>
      </c>
      <c r="Z6854" s="14">
        <v>42853.370925925927</v>
      </c>
    </row>
    <row r="6855" spans="1:26" x14ac:dyDescent="0.25">
      <c r="A6855" t="s">
        <v>13693</v>
      </c>
      <c r="B6855" t="s">
        <v>17177</v>
      </c>
      <c r="I6855" t="s">
        <v>210</v>
      </c>
      <c r="P6855" t="s">
        <v>20277</v>
      </c>
      <c r="T6855" t="s">
        <v>18318</v>
      </c>
      <c r="X6855" t="s">
        <v>21403</v>
      </c>
      <c r="Z6855" s="14">
        <v>42853.115324074075</v>
      </c>
    </row>
    <row r="6856" spans="1:26" x14ac:dyDescent="0.25">
      <c r="A6856" t="s">
        <v>13694</v>
      </c>
      <c r="B6856" t="s">
        <v>16177</v>
      </c>
      <c r="I6856" t="s">
        <v>210</v>
      </c>
      <c r="P6856" t="s">
        <v>20278</v>
      </c>
      <c r="T6856" t="s">
        <v>18318</v>
      </c>
      <c r="X6856" t="s">
        <v>21403</v>
      </c>
      <c r="Z6856" s="14">
        <v>42853.11136574074</v>
      </c>
    </row>
    <row r="6857" spans="1:26" x14ac:dyDescent="0.25">
      <c r="A6857" t="s">
        <v>13695</v>
      </c>
      <c r="B6857" t="s">
        <v>17178</v>
      </c>
      <c r="I6857" t="s">
        <v>4986</v>
      </c>
      <c r="P6857" t="s">
        <v>20279</v>
      </c>
      <c r="T6857" t="s">
        <v>18318</v>
      </c>
      <c r="X6857" t="s">
        <v>21403</v>
      </c>
      <c r="Z6857" s="14">
        <v>42852.979155092595</v>
      </c>
    </row>
    <row r="6858" spans="1:26" x14ac:dyDescent="0.25">
      <c r="A6858" t="s">
        <v>13696</v>
      </c>
      <c r="B6858" t="s">
        <v>17179</v>
      </c>
      <c r="I6858" t="s">
        <v>4986</v>
      </c>
      <c r="P6858" t="s">
        <v>20280</v>
      </c>
      <c r="T6858" t="s">
        <v>18318</v>
      </c>
      <c r="X6858" t="s">
        <v>21403</v>
      </c>
      <c r="Z6858" s="14">
        <v>42852.722627314812</v>
      </c>
    </row>
    <row r="6859" spans="1:26" x14ac:dyDescent="0.25">
      <c r="A6859" t="s">
        <v>13697</v>
      </c>
      <c r="B6859" t="s">
        <v>17180</v>
      </c>
      <c r="I6859" t="s">
        <v>210</v>
      </c>
      <c r="P6859" t="s">
        <v>10337</v>
      </c>
      <c r="T6859" t="s">
        <v>18318</v>
      </c>
      <c r="X6859" t="s">
        <v>21403</v>
      </c>
      <c r="Z6859" s="14">
        <v>42852.46497685185</v>
      </c>
    </row>
    <row r="6860" spans="1:26" x14ac:dyDescent="0.25">
      <c r="A6860" t="s">
        <v>13698</v>
      </c>
      <c r="B6860" t="s">
        <v>17181</v>
      </c>
      <c r="I6860" t="s">
        <v>210</v>
      </c>
      <c r="P6860" t="s">
        <v>20281</v>
      </c>
      <c r="T6860" t="s">
        <v>18318</v>
      </c>
      <c r="X6860" t="s">
        <v>21403</v>
      </c>
      <c r="Z6860" s="14">
        <v>42852.446574074071</v>
      </c>
    </row>
    <row r="6861" spans="1:26" x14ac:dyDescent="0.25">
      <c r="A6861" t="s">
        <v>13699</v>
      </c>
      <c r="B6861" t="s">
        <v>4617</v>
      </c>
      <c r="I6861" t="s">
        <v>210</v>
      </c>
      <c r="P6861" t="s">
        <v>8767</v>
      </c>
      <c r="T6861" t="s">
        <v>18318</v>
      </c>
      <c r="X6861" t="s">
        <v>21403</v>
      </c>
      <c r="Z6861" s="14">
        <v>42852.417291666665</v>
      </c>
    </row>
    <row r="6862" spans="1:26" x14ac:dyDescent="0.25">
      <c r="A6862" t="s">
        <v>13700</v>
      </c>
      <c r="B6862" t="s">
        <v>17182</v>
      </c>
      <c r="I6862" t="s">
        <v>210</v>
      </c>
      <c r="P6862" t="s">
        <v>20282</v>
      </c>
      <c r="T6862" t="s">
        <v>18318</v>
      </c>
      <c r="X6862" t="s">
        <v>21403</v>
      </c>
      <c r="Z6862" s="14">
        <v>42852.281412037039</v>
      </c>
    </row>
    <row r="6863" spans="1:26" x14ac:dyDescent="0.25">
      <c r="A6863" t="s">
        <v>13701</v>
      </c>
      <c r="B6863" t="s">
        <v>17183</v>
      </c>
      <c r="I6863" t="s">
        <v>210</v>
      </c>
      <c r="P6863" t="s">
        <v>10337</v>
      </c>
      <c r="T6863" t="s">
        <v>18318</v>
      </c>
      <c r="X6863" t="s">
        <v>21403</v>
      </c>
      <c r="Z6863" s="14">
        <v>42852.253703703704</v>
      </c>
    </row>
    <row r="6864" spans="1:26" x14ac:dyDescent="0.25">
      <c r="A6864" t="s">
        <v>13702</v>
      </c>
      <c r="B6864" t="s">
        <v>17184</v>
      </c>
      <c r="I6864" t="s">
        <v>4986</v>
      </c>
      <c r="P6864" t="s">
        <v>20283</v>
      </c>
      <c r="T6864" t="s">
        <v>18318</v>
      </c>
      <c r="X6864" t="s">
        <v>21403</v>
      </c>
      <c r="Z6864" s="14">
        <v>42851.831331018519</v>
      </c>
    </row>
    <row r="6865" spans="1:26" x14ac:dyDescent="0.25">
      <c r="A6865" t="s">
        <v>13703</v>
      </c>
      <c r="B6865" t="s">
        <v>17185</v>
      </c>
      <c r="I6865" t="s">
        <v>238</v>
      </c>
      <c r="P6865" t="s">
        <v>20284</v>
      </c>
      <c r="T6865" t="s">
        <v>18318</v>
      </c>
      <c r="X6865" t="s">
        <v>21403</v>
      </c>
      <c r="Z6865" s="14">
        <v>42851.427025462966</v>
      </c>
    </row>
    <row r="6866" spans="1:26" x14ac:dyDescent="0.25">
      <c r="A6866" t="s">
        <v>13704</v>
      </c>
      <c r="B6866" t="s">
        <v>17186</v>
      </c>
      <c r="I6866" t="s">
        <v>210</v>
      </c>
      <c r="P6866" t="s">
        <v>20078</v>
      </c>
      <c r="T6866" t="s">
        <v>18318</v>
      </c>
      <c r="X6866" t="s">
        <v>21403</v>
      </c>
      <c r="Z6866" s="14">
        <v>42851.422800925924</v>
      </c>
    </row>
    <row r="6867" spans="1:26" x14ac:dyDescent="0.25">
      <c r="A6867" t="s">
        <v>13705</v>
      </c>
      <c r="B6867" t="s">
        <v>17187</v>
      </c>
      <c r="I6867" t="s">
        <v>7853</v>
      </c>
      <c r="P6867" t="s">
        <v>20285</v>
      </c>
      <c r="T6867" t="s">
        <v>18318</v>
      </c>
      <c r="X6867" t="s">
        <v>21403</v>
      </c>
      <c r="Z6867" s="14">
        <v>42851.419016203705</v>
      </c>
    </row>
    <row r="6868" spans="1:26" x14ac:dyDescent="0.25">
      <c r="A6868" t="s">
        <v>13706</v>
      </c>
      <c r="B6868" t="s">
        <v>17188</v>
      </c>
      <c r="I6868" t="s">
        <v>4986</v>
      </c>
      <c r="P6868" t="s">
        <v>20286</v>
      </c>
      <c r="T6868" t="s">
        <v>18318</v>
      </c>
      <c r="X6868" t="s">
        <v>21403</v>
      </c>
      <c r="Z6868" s="14">
        <v>42851.401689814818</v>
      </c>
    </row>
    <row r="6869" spans="1:26" x14ac:dyDescent="0.25">
      <c r="A6869" t="s">
        <v>13707</v>
      </c>
      <c r="B6869" t="s">
        <v>17189</v>
      </c>
      <c r="I6869" t="s">
        <v>238</v>
      </c>
      <c r="P6869" t="s">
        <v>20287</v>
      </c>
      <c r="T6869" t="s">
        <v>18318</v>
      </c>
      <c r="X6869" t="s">
        <v>21403</v>
      </c>
      <c r="Z6869" s="14">
        <v>42851.383668981478</v>
      </c>
    </row>
    <row r="6870" spans="1:26" x14ac:dyDescent="0.25">
      <c r="A6870" t="s">
        <v>13708</v>
      </c>
      <c r="B6870" t="s">
        <v>17190</v>
      </c>
      <c r="I6870" t="s">
        <v>210</v>
      </c>
      <c r="P6870" t="s">
        <v>20288</v>
      </c>
      <c r="T6870" t="s">
        <v>18318</v>
      </c>
      <c r="X6870" t="s">
        <v>21403</v>
      </c>
      <c r="Z6870" s="14">
        <v>42851.288206018522</v>
      </c>
    </row>
    <row r="6871" spans="1:26" x14ac:dyDescent="0.25">
      <c r="A6871" t="s">
        <v>13709</v>
      </c>
      <c r="B6871" t="s">
        <v>17191</v>
      </c>
      <c r="I6871" t="s">
        <v>238</v>
      </c>
      <c r="P6871" t="s">
        <v>20289</v>
      </c>
      <c r="T6871" t="s">
        <v>18318</v>
      </c>
      <c r="X6871" t="s">
        <v>21403</v>
      </c>
      <c r="Z6871" s="14">
        <v>42851.2578587963</v>
      </c>
    </row>
    <row r="6872" spans="1:26" x14ac:dyDescent="0.25">
      <c r="A6872" t="s">
        <v>13710</v>
      </c>
      <c r="B6872" t="s">
        <v>17192</v>
      </c>
      <c r="I6872" t="s">
        <v>210</v>
      </c>
      <c r="P6872" t="s">
        <v>20078</v>
      </c>
      <c r="T6872" t="s">
        <v>18318</v>
      </c>
      <c r="X6872" t="s">
        <v>21403</v>
      </c>
      <c r="Z6872" s="14">
        <v>42850.612361111111</v>
      </c>
    </row>
    <row r="6873" spans="1:26" x14ac:dyDescent="0.25">
      <c r="A6873" t="s">
        <v>13711</v>
      </c>
      <c r="B6873" t="s">
        <v>17193</v>
      </c>
      <c r="I6873" t="s">
        <v>210</v>
      </c>
      <c r="P6873" t="s">
        <v>20290</v>
      </c>
      <c r="T6873" t="s">
        <v>18318</v>
      </c>
      <c r="X6873" t="s">
        <v>21403</v>
      </c>
      <c r="Z6873" s="14">
        <v>42850.590601851851</v>
      </c>
    </row>
    <row r="6874" spans="1:26" x14ac:dyDescent="0.25">
      <c r="A6874" t="s">
        <v>13712</v>
      </c>
      <c r="B6874" t="s">
        <v>16177</v>
      </c>
      <c r="I6874" t="s">
        <v>210</v>
      </c>
      <c r="P6874" t="s">
        <v>20291</v>
      </c>
      <c r="T6874" t="s">
        <v>18318</v>
      </c>
      <c r="X6874" t="s">
        <v>21403</v>
      </c>
      <c r="Z6874" s="14">
        <v>42850.553715277776</v>
      </c>
    </row>
    <row r="6875" spans="1:26" x14ac:dyDescent="0.25">
      <c r="A6875" t="s">
        <v>13713</v>
      </c>
      <c r="B6875" t="s">
        <v>17194</v>
      </c>
      <c r="I6875" t="s">
        <v>210</v>
      </c>
      <c r="P6875" t="s">
        <v>20292</v>
      </c>
      <c r="T6875" t="s">
        <v>18318</v>
      </c>
      <c r="X6875" t="s">
        <v>21403</v>
      </c>
      <c r="Z6875" s="14">
        <v>42850.499583333331</v>
      </c>
    </row>
    <row r="6876" spans="1:26" x14ac:dyDescent="0.25">
      <c r="A6876" t="s">
        <v>13714</v>
      </c>
      <c r="B6876" t="s">
        <v>4617</v>
      </c>
      <c r="I6876" t="s">
        <v>210</v>
      </c>
      <c r="P6876" t="s">
        <v>20293</v>
      </c>
      <c r="T6876" t="s">
        <v>18318</v>
      </c>
      <c r="X6876" t="s">
        <v>21403</v>
      </c>
      <c r="Z6876" s="14">
        <v>42850.408263888887</v>
      </c>
    </row>
    <row r="6877" spans="1:26" x14ac:dyDescent="0.25">
      <c r="A6877" t="s">
        <v>13715</v>
      </c>
      <c r="B6877" t="s">
        <v>17195</v>
      </c>
      <c r="I6877" t="s">
        <v>210</v>
      </c>
      <c r="P6877" t="s">
        <v>20294</v>
      </c>
      <c r="T6877" t="s">
        <v>18318</v>
      </c>
      <c r="X6877" t="s">
        <v>21403</v>
      </c>
      <c r="Z6877" s="14">
        <v>42850.379432870373</v>
      </c>
    </row>
    <row r="6878" spans="1:26" x14ac:dyDescent="0.25">
      <c r="A6878" t="s">
        <v>13716</v>
      </c>
      <c r="B6878" t="s">
        <v>17196</v>
      </c>
      <c r="I6878" t="s">
        <v>210</v>
      </c>
      <c r="P6878" t="s">
        <v>20172</v>
      </c>
      <c r="T6878" t="s">
        <v>18318</v>
      </c>
      <c r="X6878" t="s">
        <v>21403</v>
      </c>
      <c r="Z6878" s="14">
        <v>42850.35119212963</v>
      </c>
    </row>
    <row r="6879" spans="1:26" x14ac:dyDescent="0.25">
      <c r="A6879" t="s">
        <v>13717</v>
      </c>
      <c r="B6879" t="s">
        <v>17197</v>
      </c>
      <c r="I6879" t="s">
        <v>210</v>
      </c>
      <c r="P6879" t="s">
        <v>20295</v>
      </c>
      <c r="T6879" t="s">
        <v>18318</v>
      </c>
      <c r="X6879" t="s">
        <v>21403</v>
      </c>
      <c r="Z6879" s="14">
        <v>42850.341400462959</v>
      </c>
    </row>
    <row r="6880" spans="1:26" x14ac:dyDescent="0.25">
      <c r="A6880" t="s">
        <v>13718</v>
      </c>
      <c r="B6880" t="s">
        <v>17198</v>
      </c>
      <c r="I6880" t="s">
        <v>210</v>
      </c>
      <c r="P6880" t="s">
        <v>20289</v>
      </c>
      <c r="T6880" t="s">
        <v>18318</v>
      </c>
      <c r="X6880" t="s">
        <v>21403</v>
      </c>
      <c r="Z6880" s="14">
        <v>42850.269444444442</v>
      </c>
    </row>
    <row r="6881" spans="1:26" x14ac:dyDescent="0.25">
      <c r="A6881" t="s">
        <v>13719</v>
      </c>
      <c r="B6881" t="s">
        <v>16177</v>
      </c>
      <c r="I6881" t="s">
        <v>210</v>
      </c>
      <c r="P6881" t="s">
        <v>20296</v>
      </c>
      <c r="T6881" t="s">
        <v>18318</v>
      </c>
      <c r="X6881" t="s">
        <v>21403</v>
      </c>
      <c r="Z6881" s="14">
        <v>42850.253217592595</v>
      </c>
    </row>
    <row r="6882" spans="1:26" x14ac:dyDescent="0.25">
      <c r="A6882" t="s">
        <v>13720</v>
      </c>
      <c r="B6882" t="s">
        <v>17199</v>
      </c>
      <c r="I6882" t="s">
        <v>4986</v>
      </c>
      <c r="P6882" t="s">
        <v>20297</v>
      </c>
      <c r="T6882" t="s">
        <v>18318</v>
      </c>
      <c r="X6882" t="s">
        <v>21403</v>
      </c>
      <c r="Z6882" s="14">
        <v>42849.892361111109</v>
      </c>
    </row>
    <row r="6883" spans="1:26" x14ac:dyDescent="0.25">
      <c r="A6883" t="s">
        <v>13721</v>
      </c>
      <c r="B6883" t="s">
        <v>17200</v>
      </c>
      <c r="I6883" t="s">
        <v>210</v>
      </c>
      <c r="P6883" t="s">
        <v>20298</v>
      </c>
      <c r="T6883" t="s">
        <v>18318</v>
      </c>
      <c r="X6883" t="s">
        <v>21403</v>
      </c>
      <c r="Z6883" s="14">
        <v>42849.686099537037</v>
      </c>
    </row>
    <row r="6884" spans="1:26" x14ac:dyDescent="0.25">
      <c r="A6884" t="s">
        <v>13722</v>
      </c>
      <c r="B6884" t="s">
        <v>17201</v>
      </c>
      <c r="I6884" t="s">
        <v>210</v>
      </c>
      <c r="P6884" t="s">
        <v>20298</v>
      </c>
      <c r="T6884" t="s">
        <v>18318</v>
      </c>
      <c r="X6884" t="s">
        <v>21403</v>
      </c>
      <c r="Z6884" s="14">
        <v>42849.685162037036</v>
      </c>
    </row>
    <row r="6885" spans="1:26" x14ac:dyDescent="0.25">
      <c r="A6885" t="s">
        <v>13723</v>
      </c>
      <c r="B6885" t="s">
        <v>17202</v>
      </c>
      <c r="I6885" t="s">
        <v>210</v>
      </c>
      <c r="P6885" t="s">
        <v>20299</v>
      </c>
      <c r="T6885" t="s">
        <v>18318</v>
      </c>
      <c r="X6885" t="s">
        <v>21403</v>
      </c>
      <c r="Z6885" s="14">
        <v>42849.592766203707</v>
      </c>
    </row>
    <row r="6886" spans="1:26" x14ac:dyDescent="0.25">
      <c r="A6886" t="s">
        <v>13724</v>
      </c>
      <c r="B6886" t="s">
        <v>17203</v>
      </c>
      <c r="I6886" t="s">
        <v>210</v>
      </c>
      <c r="P6886" t="s">
        <v>20300</v>
      </c>
      <c r="T6886" t="s">
        <v>18318</v>
      </c>
      <c r="X6886" t="s">
        <v>21403</v>
      </c>
      <c r="Z6886" s="14">
        <v>42849.565775462965</v>
      </c>
    </row>
    <row r="6887" spans="1:26" x14ac:dyDescent="0.25">
      <c r="A6887" t="s">
        <v>13725</v>
      </c>
      <c r="B6887" t="s">
        <v>17204</v>
      </c>
      <c r="I6887" t="s">
        <v>210</v>
      </c>
      <c r="P6887" t="s">
        <v>20301</v>
      </c>
      <c r="T6887" t="s">
        <v>18318</v>
      </c>
      <c r="X6887" t="s">
        <v>21403</v>
      </c>
      <c r="Z6887" s="14">
        <v>42849.541701388887</v>
      </c>
    </row>
    <row r="6888" spans="1:26" x14ac:dyDescent="0.25">
      <c r="A6888" t="s">
        <v>13726</v>
      </c>
      <c r="B6888" t="s">
        <v>17205</v>
      </c>
      <c r="I6888" t="s">
        <v>210</v>
      </c>
      <c r="P6888" t="s">
        <v>9573</v>
      </c>
      <c r="T6888" t="s">
        <v>18318</v>
      </c>
      <c r="X6888" t="s">
        <v>21403</v>
      </c>
      <c r="Z6888" s="14">
        <v>42849.519791666666</v>
      </c>
    </row>
    <row r="6889" spans="1:26" x14ac:dyDescent="0.25">
      <c r="A6889" t="s">
        <v>13727</v>
      </c>
      <c r="B6889" t="s">
        <v>17206</v>
      </c>
      <c r="I6889" t="s">
        <v>210</v>
      </c>
      <c r="P6889" t="s">
        <v>20302</v>
      </c>
      <c r="T6889" t="s">
        <v>18318</v>
      </c>
      <c r="X6889" t="s">
        <v>21403</v>
      </c>
      <c r="Z6889" s="14">
        <v>42849.484259259261</v>
      </c>
    </row>
    <row r="6890" spans="1:26" x14ac:dyDescent="0.25">
      <c r="A6890" t="s">
        <v>13728</v>
      </c>
      <c r="B6890" t="s">
        <v>4617</v>
      </c>
      <c r="I6890" t="s">
        <v>210</v>
      </c>
      <c r="P6890" t="s">
        <v>20303</v>
      </c>
      <c r="T6890" t="s">
        <v>18318</v>
      </c>
      <c r="X6890" t="s">
        <v>21403</v>
      </c>
      <c r="Z6890" s="14">
        <v>42849.415497685186</v>
      </c>
    </row>
    <row r="6891" spans="1:26" x14ac:dyDescent="0.25">
      <c r="A6891" t="s">
        <v>13729</v>
      </c>
      <c r="B6891" t="s">
        <v>15747</v>
      </c>
      <c r="I6891" t="s">
        <v>210</v>
      </c>
      <c r="P6891" t="s">
        <v>20304</v>
      </c>
      <c r="T6891" t="s">
        <v>18318</v>
      </c>
      <c r="X6891" t="s">
        <v>21403</v>
      </c>
      <c r="Z6891" s="14">
        <v>42849.384444444448</v>
      </c>
    </row>
    <row r="6892" spans="1:26" x14ac:dyDescent="0.25">
      <c r="A6892" t="s">
        <v>13730</v>
      </c>
      <c r="B6892" t="s">
        <v>17207</v>
      </c>
      <c r="I6892" t="s">
        <v>210</v>
      </c>
      <c r="P6892" t="s">
        <v>20305</v>
      </c>
      <c r="T6892" t="s">
        <v>18318</v>
      </c>
      <c r="X6892" t="s">
        <v>21403</v>
      </c>
      <c r="Z6892" s="14">
        <v>42849.167175925926</v>
      </c>
    </row>
    <row r="6893" spans="1:26" x14ac:dyDescent="0.25">
      <c r="A6893" t="s">
        <v>13731</v>
      </c>
      <c r="B6893" t="s">
        <v>17106</v>
      </c>
      <c r="I6893" t="s">
        <v>210</v>
      </c>
      <c r="P6893" t="s">
        <v>20306</v>
      </c>
      <c r="T6893" t="s">
        <v>18318</v>
      </c>
      <c r="X6893" t="s">
        <v>21403</v>
      </c>
      <c r="Z6893" s="14">
        <v>42849.035046296296</v>
      </c>
    </row>
    <row r="6894" spans="1:26" x14ac:dyDescent="0.25">
      <c r="A6894" t="s">
        <v>13732</v>
      </c>
      <c r="B6894" t="s">
        <v>17208</v>
      </c>
      <c r="I6894" t="s">
        <v>210</v>
      </c>
      <c r="P6894" t="s">
        <v>20307</v>
      </c>
      <c r="T6894" t="s">
        <v>18318</v>
      </c>
      <c r="X6894" t="s">
        <v>21403</v>
      </c>
      <c r="Z6894" s="14">
        <v>42847.812569444446</v>
      </c>
    </row>
    <row r="6895" spans="1:26" x14ac:dyDescent="0.25">
      <c r="A6895" t="s">
        <v>13733</v>
      </c>
      <c r="B6895" t="s">
        <v>17209</v>
      </c>
      <c r="I6895" t="s">
        <v>210</v>
      </c>
      <c r="P6895" t="s">
        <v>20078</v>
      </c>
      <c r="T6895" t="s">
        <v>18318</v>
      </c>
      <c r="X6895" t="s">
        <v>21403</v>
      </c>
      <c r="Z6895" s="14">
        <v>42847.304409722223</v>
      </c>
    </row>
    <row r="6896" spans="1:26" x14ac:dyDescent="0.25">
      <c r="A6896" t="s">
        <v>13734</v>
      </c>
      <c r="B6896" t="s">
        <v>17210</v>
      </c>
      <c r="I6896" t="s">
        <v>210</v>
      </c>
      <c r="P6896" t="s">
        <v>20308</v>
      </c>
      <c r="T6896" t="s">
        <v>18318</v>
      </c>
      <c r="X6896" t="s">
        <v>21403</v>
      </c>
      <c r="Z6896" s="14">
        <v>42847.176238425927</v>
      </c>
    </row>
    <row r="6897" spans="1:26" x14ac:dyDescent="0.25">
      <c r="A6897" t="s">
        <v>13735</v>
      </c>
      <c r="B6897" t="s">
        <v>17211</v>
      </c>
      <c r="I6897" t="s">
        <v>210</v>
      </c>
      <c r="P6897" t="s">
        <v>20309</v>
      </c>
      <c r="T6897" t="s">
        <v>18318</v>
      </c>
      <c r="X6897" t="s">
        <v>21403</v>
      </c>
      <c r="Z6897" s="14">
        <v>42846.702685185184</v>
      </c>
    </row>
    <row r="6898" spans="1:26" x14ac:dyDescent="0.25">
      <c r="A6898" t="s">
        <v>13736</v>
      </c>
      <c r="B6898" t="s">
        <v>17212</v>
      </c>
      <c r="I6898" t="s">
        <v>210</v>
      </c>
      <c r="P6898" t="s">
        <v>20310</v>
      </c>
      <c r="T6898" t="s">
        <v>18318</v>
      </c>
      <c r="X6898" t="s">
        <v>21403</v>
      </c>
      <c r="Z6898" s="14">
        <v>42846.47284722222</v>
      </c>
    </row>
    <row r="6899" spans="1:26" x14ac:dyDescent="0.25">
      <c r="A6899" t="s">
        <v>13737</v>
      </c>
      <c r="B6899" t="s">
        <v>17213</v>
      </c>
      <c r="I6899" t="s">
        <v>210</v>
      </c>
      <c r="P6899" t="s">
        <v>20311</v>
      </c>
      <c r="T6899" t="s">
        <v>18318</v>
      </c>
      <c r="X6899" t="s">
        <v>21403</v>
      </c>
      <c r="Z6899" s="14">
        <v>42846.469965277778</v>
      </c>
    </row>
    <row r="6900" spans="1:26" x14ac:dyDescent="0.25">
      <c r="A6900" t="s">
        <v>13738</v>
      </c>
      <c r="B6900" t="s">
        <v>17214</v>
      </c>
      <c r="I6900" t="s">
        <v>210</v>
      </c>
      <c r="P6900" t="s">
        <v>19836</v>
      </c>
      <c r="T6900" t="s">
        <v>18318</v>
      </c>
      <c r="X6900" t="s">
        <v>21403</v>
      </c>
      <c r="Z6900" s="14">
        <v>42846.348310185182</v>
      </c>
    </row>
    <row r="6901" spans="1:26" x14ac:dyDescent="0.25">
      <c r="A6901" t="s">
        <v>13739</v>
      </c>
      <c r="B6901" t="s">
        <v>17215</v>
      </c>
      <c r="I6901" t="s">
        <v>210</v>
      </c>
      <c r="P6901" t="s">
        <v>20312</v>
      </c>
      <c r="T6901" t="s">
        <v>18318</v>
      </c>
      <c r="X6901" t="s">
        <v>21403</v>
      </c>
      <c r="Z6901" s="14">
        <v>42846.213541666664</v>
      </c>
    </row>
    <row r="6902" spans="1:26" x14ac:dyDescent="0.25">
      <c r="A6902" t="s">
        <v>13740</v>
      </c>
      <c r="B6902" t="s">
        <v>16177</v>
      </c>
      <c r="I6902" t="s">
        <v>210</v>
      </c>
      <c r="P6902" t="s">
        <v>20313</v>
      </c>
      <c r="T6902" t="s">
        <v>18318</v>
      </c>
      <c r="X6902" t="s">
        <v>21403</v>
      </c>
      <c r="Z6902" s="14">
        <v>42846.115636574075</v>
      </c>
    </row>
    <row r="6903" spans="1:26" x14ac:dyDescent="0.25">
      <c r="A6903" t="s">
        <v>13741</v>
      </c>
      <c r="B6903" t="s">
        <v>17216</v>
      </c>
      <c r="I6903" t="s">
        <v>210</v>
      </c>
      <c r="P6903" t="s">
        <v>20314</v>
      </c>
      <c r="T6903" t="s">
        <v>18318</v>
      </c>
      <c r="X6903" t="s">
        <v>21403</v>
      </c>
      <c r="Z6903" s="14">
        <v>42846.096134259256</v>
      </c>
    </row>
    <row r="6904" spans="1:26" x14ac:dyDescent="0.25">
      <c r="A6904" t="s">
        <v>13742</v>
      </c>
      <c r="B6904" t="s">
        <v>5280</v>
      </c>
      <c r="I6904" t="s">
        <v>210</v>
      </c>
      <c r="P6904" t="s">
        <v>20315</v>
      </c>
      <c r="T6904" t="s">
        <v>18318</v>
      </c>
      <c r="X6904" t="s">
        <v>21403</v>
      </c>
      <c r="Z6904" s="14">
        <v>42845.997685185182</v>
      </c>
    </row>
    <row r="6905" spans="1:26" x14ac:dyDescent="0.25">
      <c r="A6905" t="s">
        <v>13743</v>
      </c>
      <c r="B6905" t="s">
        <v>17217</v>
      </c>
      <c r="I6905" t="s">
        <v>238</v>
      </c>
      <c r="P6905" t="s">
        <v>20316</v>
      </c>
      <c r="T6905" t="s">
        <v>18318</v>
      </c>
      <c r="X6905" t="s">
        <v>21403</v>
      </c>
      <c r="Z6905" s="14">
        <v>42845.687581018516</v>
      </c>
    </row>
    <row r="6906" spans="1:26" x14ac:dyDescent="0.25">
      <c r="A6906" t="s">
        <v>13744</v>
      </c>
      <c r="B6906" t="s">
        <v>17218</v>
      </c>
      <c r="I6906" t="s">
        <v>210</v>
      </c>
      <c r="P6906" t="s">
        <v>20317</v>
      </c>
      <c r="T6906" t="s">
        <v>18318</v>
      </c>
      <c r="X6906" t="s">
        <v>21403</v>
      </c>
      <c r="Z6906" s="14">
        <v>42845.480162037034</v>
      </c>
    </row>
    <row r="6907" spans="1:26" x14ac:dyDescent="0.25">
      <c r="A6907" t="s">
        <v>13745</v>
      </c>
      <c r="B6907" t="s">
        <v>17219</v>
      </c>
      <c r="I6907" t="s">
        <v>4986</v>
      </c>
      <c r="P6907" t="s">
        <v>20318</v>
      </c>
      <c r="T6907" t="s">
        <v>18318</v>
      </c>
      <c r="X6907" t="s">
        <v>21403</v>
      </c>
      <c r="Z6907" s="14">
        <v>42845.449699074074</v>
      </c>
    </row>
    <row r="6908" spans="1:26" x14ac:dyDescent="0.25">
      <c r="A6908" t="s">
        <v>13746</v>
      </c>
      <c r="B6908" t="s">
        <v>5082</v>
      </c>
      <c r="I6908" t="s">
        <v>185</v>
      </c>
      <c r="P6908" t="s">
        <v>8230</v>
      </c>
      <c r="T6908" t="s">
        <v>18318</v>
      </c>
      <c r="X6908" t="s">
        <v>21403</v>
      </c>
      <c r="Z6908" s="14">
        <v>42845.432754629626</v>
      </c>
    </row>
    <row r="6909" spans="1:26" x14ac:dyDescent="0.25">
      <c r="A6909" t="s">
        <v>13747</v>
      </c>
      <c r="B6909" t="s">
        <v>17220</v>
      </c>
      <c r="I6909" t="s">
        <v>210</v>
      </c>
      <c r="P6909" t="s">
        <v>20319</v>
      </c>
      <c r="T6909" t="s">
        <v>18318</v>
      </c>
      <c r="X6909" t="s">
        <v>21403</v>
      </c>
      <c r="Z6909" s="14">
        <v>42845.375636574077</v>
      </c>
    </row>
    <row r="6910" spans="1:26" x14ac:dyDescent="0.25">
      <c r="A6910" t="s">
        <v>13748</v>
      </c>
      <c r="B6910" t="s">
        <v>17221</v>
      </c>
      <c r="I6910" t="s">
        <v>210</v>
      </c>
      <c r="P6910" t="s">
        <v>20320</v>
      </c>
      <c r="T6910" t="s">
        <v>18318</v>
      </c>
      <c r="X6910" t="s">
        <v>21403</v>
      </c>
      <c r="Z6910" s="14">
        <v>42845.363506944443</v>
      </c>
    </row>
    <row r="6911" spans="1:26" x14ac:dyDescent="0.25">
      <c r="A6911" t="s">
        <v>13749</v>
      </c>
      <c r="B6911" t="s">
        <v>17222</v>
      </c>
      <c r="I6911" t="s">
        <v>210</v>
      </c>
      <c r="P6911" t="s">
        <v>20321</v>
      </c>
      <c r="T6911" t="s">
        <v>18318</v>
      </c>
      <c r="X6911" t="s">
        <v>21403</v>
      </c>
      <c r="Z6911" s="14">
        <v>42845.277708333335</v>
      </c>
    </row>
    <row r="6912" spans="1:26" x14ac:dyDescent="0.25">
      <c r="A6912" t="s">
        <v>13750</v>
      </c>
      <c r="B6912" t="s">
        <v>17223</v>
      </c>
      <c r="I6912" t="s">
        <v>210</v>
      </c>
      <c r="P6912" t="s">
        <v>20322</v>
      </c>
      <c r="T6912" t="s">
        <v>18318</v>
      </c>
      <c r="X6912" t="s">
        <v>21403</v>
      </c>
      <c r="Z6912" s="14">
        <v>42845.23159722222</v>
      </c>
    </row>
    <row r="6913" spans="1:26" x14ac:dyDescent="0.25">
      <c r="A6913" t="s">
        <v>13751</v>
      </c>
      <c r="B6913" t="s">
        <v>17224</v>
      </c>
      <c r="I6913" t="s">
        <v>210</v>
      </c>
      <c r="P6913" t="s">
        <v>20323</v>
      </c>
      <c r="T6913" t="s">
        <v>18318</v>
      </c>
      <c r="X6913" t="s">
        <v>21403</v>
      </c>
      <c r="Z6913" s="14">
        <v>42845.142708333333</v>
      </c>
    </row>
    <row r="6914" spans="1:26" x14ac:dyDescent="0.25">
      <c r="A6914" t="s">
        <v>13752</v>
      </c>
      <c r="B6914" t="s">
        <v>17225</v>
      </c>
      <c r="I6914" t="s">
        <v>210</v>
      </c>
      <c r="P6914" t="s">
        <v>20324</v>
      </c>
      <c r="T6914" t="s">
        <v>18318</v>
      </c>
      <c r="X6914" t="s">
        <v>21403</v>
      </c>
      <c r="Z6914" s="14">
        <v>42844.609317129631</v>
      </c>
    </row>
    <row r="6915" spans="1:26" x14ac:dyDescent="0.25">
      <c r="A6915" t="s">
        <v>13753</v>
      </c>
      <c r="B6915" t="s">
        <v>17226</v>
      </c>
      <c r="I6915" t="s">
        <v>210</v>
      </c>
      <c r="P6915" t="s">
        <v>20325</v>
      </c>
      <c r="T6915" t="s">
        <v>18318</v>
      </c>
      <c r="X6915" t="s">
        <v>21403</v>
      </c>
      <c r="Z6915" s="14">
        <v>42844.54582175926</v>
      </c>
    </row>
    <row r="6916" spans="1:26" x14ac:dyDescent="0.25">
      <c r="A6916" t="s">
        <v>13754</v>
      </c>
      <c r="B6916" t="s">
        <v>5082</v>
      </c>
      <c r="I6916" t="s">
        <v>185</v>
      </c>
      <c r="P6916" t="s">
        <v>8325</v>
      </c>
      <c r="T6916" t="s">
        <v>18318</v>
      </c>
      <c r="X6916" t="s">
        <v>21403</v>
      </c>
      <c r="Z6916" s="14">
        <v>42844.504965277774</v>
      </c>
    </row>
    <row r="6917" spans="1:26" x14ac:dyDescent="0.25">
      <c r="A6917" t="s">
        <v>13755</v>
      </c>
      <c r="B6917" t="s">
        <v>17227</v>
      </c>
      <c r="I6917" t="s">
        <v>210</v>
      </c>
      <c r="P6917" t="s">
        <v>20326</v>
      </c>
      <c r="T6917" t="s">
        <v>18318</v>
      </c>
      <c r="X6917" t="s">
        <v>21403</v>
      </c>
      <c r="Z6917" s="14">
        <v>42844.483391203707</v>
      </c>
    </row>
    <row r="6918" spans="1:26" x14ac:dyDescent="0.25">
      <c r="A6918" t="s">
        <v>13756</v>
      </c>
      <c r="B6918" t="s">
        <v>17228</v>
      </c>
      <c r="I6918" t="s">
        <v>4986</v>
      </c>
      <c r="P6918" t="s">
        <v>20327</v>
      </c>
      <c r="T6918" t="s">
        <v>18318</v>
      </c>
      <c r="X6918" t="s">
        <v>21403</v>
      </c>
      <c r="Z6918" s="14">
        <v>42844.469502314816</v>
      </c>
    </row>
    <row r="6919" spans="1:26" x14ac:dyDescent="0.25">
      <c r="A6919" t="s">
        <v>13757</v>
      </c>
      <c r="B6919" t="s">
        <v>17229</v>
      </c>
      <c r="I6919" t="s">
        <v>210</v>
      </c>
      <c r="P6919" t="s">
        <v>20328</v>
      </c>
      <c r="T6919" t="s">
        <v>18318</v>
      </c>
      <c r="X6919" t="s">
        <v>21403</v>
      </c>
      <c r="Z6919" s="14">
        <v>42844.448472222219</v>
      </c>
    </row>
    <row r="6920" spans="1:26" x14ac:dyDescent="0.25">
      <c r="A6920" t="s">
        <v>13758</v>
      </c>
      <c r="B6920" t="s">
        <v>17230</v>
      </c>
      <c r="I6920" t="s">
        <v>210</v>
      </c>
      <c r="P6920" t="s">
        <v>20329</v>
      </c>
      <c r="T6920" t="s">
        <v>18318</v>
      </c>
      <c r="X6920" t="s">
        <v>21403</v>
      </c>
      <c r="Z6920" s="14">
        <v>42844.398842592593</v>
      </c>
    </row>
    <row r="6921" spans="1:26" x14ac:dyDescent="0.25">
      <c r="A6921" t="s">
        <v>13759</v>
      </c>
      <c r="B6921" t="s">
        <v>17231</v>
      </c>
      <c r="I6921" t="s">
        <v>210</v>
      </c>
      <c r="P6921" t="s">
        <v>20330</v>
      </c>
      <c r="T6921" t="s">
        <v>18318</v>
      </c>
      <c r="X6921" t="s">
        <v>21403</v>
      </c>
      <c r="Z6921" s="14">
        <v>42844.393599537034</v>
      </c>
    </row>
    <row r="6922" spans="1:26" x14ac:dyDescent="0.25">
      <c r="A6922" t="s">
        <v>13760</v>
      </c>
      <c r="B6922" t="s">
        <v>17232</v>
      </c>
      <c r="I6922" t="s">
        <v>210</v>
      </c>
      <c r="P6922" t="s">
        <v>18400</v>
      </c>
      <c r="T6922" t="s">
        <v>18318</v>
      </c>
      <c r="X6922" t="s">
        <v>21403</v>
      </c>
      <c r="Z6922" s="14">
        <v>42844.315254629626</v>
      </c>
    </row>
    <row r="6923" spans="1:26" x14ac:dyDescent="0.25">
      <c r="A6923" t="s">
        <v>13761</v>
      </c>
      <c r="B6923" t="s">
        <v>17233</v>
      </c>
      <c r="I6923" t="s">
        <v>210</v>
      </c>
      <c r="P6923" t="s">
        <v>20331</v>
      </c>
      <c r="T6923" t="s">
        <v>18318</v>
      </c>
      <c r="X6923" t="s">
        <v>21403</v>
      </c>
      <c r="Z6923" s="14">
        <v>42844.269363425927</v>
      </c>
    </row>
    <row r="6924" spans="1:26" x14ac:dyDescent="0.25">
      <c r="A6924" t="s">
        <v>13762</v>
      </c>
      <c r="B6924" t="s">
        <v>17234</v>
      </c>
      <c r="I6924" t="s">
        <v>4986</v>
      </c>
      <c r="P6924" t="s">
        <v>20078</v>
      </c>
      <c r="T6924" t="s">
        <v>18318</v>
      </c>
      <c r="X6924" t="s">
        <v>21403</v>
      </c>
      <c r="Z6924" s="14">
        <v>42844.190995370373</v>
      </c>
    </row>
    <row r="6925" spans="1:26" x14ac:dyDescent="0.25">
      <c r="A6925" t="s">
        <v>13763</v>
      </c>
      <c r="B6925" t="s">
        <v>17235</v>
      </c>
      <c r="I6925" t="s">
        <v>210</v>
      </c>
      <c r="P6925" t="s">
        <v>20078</v>
      </c>
      <c r="T6925" t="s">
        <v>18318</v>
      </c>
      <c r="X6925" t="s">
        <v>21403</v>
      </c>
      <c r="Z6925" s="14">
        <v>42844.152395833335</v>
      </c>
    </row>
    <row r="6926" spans="1:26" x14ac:dyDescent="0.25">
      <c r="A6926" t="s">
        <v>13764</v>
      </c>
      <c r="B6926" t="s">
        <v>16177</v>
      </c>
      <c r="I6926" t="s">
        <v>210</v>
      </c>
      <c r="P6926" t="s">
        <v>20332</v>
      </c>
      <c r="T6926" t="s">
        <v>18318</v>
      </c>
      <c r="X6926" t="s">
        <v>21403</v>
      </c>
      <c r="Z6926" s="14">
        <v>42844.073807870373</v>
      </c>
    </row>
    <row r="6927" spans="1:26" x14ac:dyDescent="0.25">
      <c r="A6927" t="s">
        <v>13765</v>
      </c>
      <c r="B6927" t="s">
        <v>17236</v>
      </c>
      <c r="I6927" t="s">
        <v>210</v>
      </c>
      <c r="P6927" t="s">
        <v>20333</v>
      </c>
      <c r="T6927" t="s">
        <v>18318</v>
      </c>
      <c r="X6927" t="s">
        <v>21403</v>
      </c>
      <c r="Z6927" s="14">
        <v>42843.65289351852</v>
      </c>
    </row>
    <row r="6928" spans="1:26" x14ac:dyDescent="0.25">
      <c r="A6928" t="s">
        <v>13766</v>
      </c>
      <c r="B6928" t="s">
        <v>17237</v>
      </c>
      <c r="I6928" t="s">
        <v>238</v>
      </c>
      <c r="P6928" t="s">
        <v>20334</v>
      </c>
      <c r="T6928" t="s">
        <v>18318</v>
      </c>
      <c r="X6928" t="s">
        <v>21403</v>
      </c>
      <c r="Z6928" s="14">
        <v>42843.639618055553</v>
      </c>
    </row>
    <row r="6929" spans="1:26" x14ac:dyDescent="0.25">
      <c r="A6929" t="s">
        <v>13767</v>
      </c>
      <c r="B6929" t="s">
        <v>17238</v>
      </c>
      <c r="I6929" t="s">
        <v>210</v>
      </c>
      <c r="P6929" t="s">
        <v>20335</v>
      </c>
      <c r="T6929" t="s">
        <v>18318</v>
      </c>
      <c r="X6929" t="s">
        <v>21403</v>
      </c>
      <c r="Z6929" s="14">
        <v>42843.464432870373</v>
      </c>
    </row>
    <row r="6930" spans="1:26" x14ac:dyDescent="0.25">
      <c r="A6930" t="s">
        <v>13768</v>
      </c>
      <c r="B6930" t="s">
        <v>4617</v>
      </c>
      <c r="I6930" t="s">
        <v>185</v>
      </c>
      <c r="P6930" t="s">
        <v>20336</v>
      </c>
      <c r="T6930" t="s">
        <v>18318</v>
      </c>
      <c r="X6930" t="s">
        <v>21403</v>
      </c>
      <c r="Z6930" s="14">
        <v>42843.448680555557</v>
      </c>
    </row>
    <row r="6931" spans="1:26" x14ac:dyDescent="0.25">
      <c r="A6931" t="s">
        <v>13769</v>
      </c>
      <c r="B6931" t="s">
        <v>17239</v>
      </c>
      <c r="I6931" t="s">
        <v>210</v>
      </c>
      <c r="P6931" t="s">
        <v>20337</v>
      </c>
      <c r="T6931" t="s">
        <v>18318</v>
      </c>
      <c r="X6931" t="s">
        <v>21403</v>
      </c>
      <c r="Z6931" s="14">
        <v>42843.267245370371</v>
      </c>
    </row>
    <row r="6932" spans="1:26" x14ac:dyDescent="0.25">
      <c r="A6932" t="s">
        <v>13770</v>
      </c>
      <c r="B6932" t="s">
        <v>16177</v>
      </c>
      <c r="I6932" t="s">
        <v>210</v>
      </c>
      <c r="P6932" t="s">
        <v>20338</v>
      </c>
      <c r="T6932" t="s">
        <v>18318</v>
      </c>
      <c r="X6932" t="s">
        <v>21403</v>
      </c>
      <c r="Z6932" s="14">
        <v>42843.079837962963</v>
      </c>
    </row>
    <row r="6933" spans="1:26" x14ac:dyDescent="0.25">
      <c r="A6933" t="s">
        <v>13771</v>
      </c>
      <c r="B6933" t="s">
        <v>17240</v>
      </c>
      <c r="I6933" t="s">
        <v>210</v>
      </c>
      <c r="P6933" t="s">
        <v>20339</v>
      </c>
      <c r="T6933" t="s">
        <v>18318</v>
      </c>
      <c r="X6933" t="s">
        <v>21403</v>
      </c>
      <c r="Z6933" s="14">
        <v>42842.527418981481</v>
      </c>
    </row>
    <row r="6934" spans="1:26" x14ac:dyDescent="0.25">
      <c r="A6934" t="s">
        <v>13772</v>
      </c>
      <c r="B6934" t="s">
        <v>4617</v>
      </c>
      <c r="I6934" t="s">
        <v>210</v>
      </c>
      <c r="P6934" t="s">
        <v>20258</v>
      </c>
      <c r="T6934" t="s">
        <v>18318</v>
      </c>
      <c r="X6934" t="s">
        <v>21403</v>
      </c>
      <c r="Z6934" s="14">
        <v>42842.424340277779</v>
      </c>
    </row>
    <row r="6935" spans="1:26" x14ac:dyDescent="0.25">
      <c r="A6935" t="s">
        <v>13773</v>
      </c>
      <c r="B6935" t="s">
        <v>17241</v>
      </c>
      <c r="I6935" t="s">
        <v>210</v>
      </c>
      <c r="P6935" t="s">
        <v>20340</v>
      </c>
      <c r="T6935" t="s">
        <v>18318</v>
      </c>
      <c r="X6935" t="s">
        <v>21403</v>
      </c>
      <c r="Z6935" s="14">
        <v>42842.417523148149</v>
      </c>
    </row>
    <row r="6936" spans="1:26" x14ac:dyDescent="0.25">
      <c r="A6936" t="s">
        <v>13774</v>
      </c>
      <c r="B6936" t="s">
        <v>17242</v>
      </c>
      <c r="I6936" t="s">
        <v>4986</v>
      </c>
      <c r="P6936" t="s">
        <v>20341</v>
      </c>
      <c r="T6936" t="s">
        <v>18318</v>
      </c>
      <c r="X6936" t="s">
        <v>21403</v>
      </c>
      <c r="Z6936" s="14">
        <v>42842.354317129626</v>
      </c>
    </row>
    <row r="6937" spans="1:26" x14ac:dyDescent="0.25">
      <c r="A6937" t="s">
        <v>13775</v>
      </c>
      <c r="B6937" t="s">
        <v>17120</v>
      </c>
      <c r="I6937" t="s">
        <v>210</v>
      </c>
      <c r="P6937" t="s">
        <v>20342</v>
      </c>
      <c r="T6937" t="s">
        <v>18318</v>
      </c>
      <c r="X6937" t="s">
        <v>21403</v>
      </c>
      <c r="Z6937" s="14">
        <v>42842.351666666669</v>
      </c>
    </row>
    <row r="6938" spans="1:26" x14ac:dyDescent="0.25">
      <c r="A6938" t="s">
        <v>13776</v>
      </c>
      <c r="B6938" t="s">
        <v>17243</v>
      </c>
      <c r="I6938" t="s">
        <v>210</v>
      </c>
      <c r="P6938" t="s">
        <v>20343</v>
      </c>
      <c r="T6938" t="s">
        <v>18318</v>
      </c>
      <c r="X6938" t="s">
        <v>21403</v>
      </c>
      <c r="Z6938" s="14">
        <v>42842.151087962964</v>
      </c>
    </row>
    <row r="6939" spans="1:26" x14ac:dyDescent="0.25">
      <c r="A6939" t="s">
        <v>13777</v>
      </c>
      <c r="B6939" t="s">
        <v>17244</v>
      </c>
      <c r="I6939" t="s">
        <v>210</v>
      </c>
      <c r="P6939" t="s">
        <v>20344</v>
      </c>
      <c r="T6939" t="s">
        <v>18318</v>
      </c>
      <c r="X6939" t="s">
        <v>21403</v>
      </c>
      <c r="Z6939" s="14">
        <v>42842.090324074074</v>
      </c>
    </row>
    <row r="6940" spans="1:26" x14ac:dyDescent="0.25">
      <c r="A6940" t="s">
        <v>13778</v>
      </c>
      <c r="B6940" t="s">
        <v>17027</v>
      </c>
      <c r="I6940" t="s">
        <v>210</v>
      </c>
      <c r="P6940" t="s">
        <v>20345</v>
      </c>
      <c r="T6940" t="s">
        <v>18318</v>
      </c>
      <c r="X6940" t="s">
        <v>21403</v>
      </c>
      <c r="Z6940" s="14">
        <v>42841.342060185183</v>
      </c>
    </row>
    <row r="6941" spans="1:26" x14ac:dyDescent="0.25">
      <c r="A6941" t="s">
        <v>13779</v>
      </c>
      <c r="B6941" t="s">
        <v>17245</v>
      </c>
      <c r="I6941" t="s">
        <v>238</v>
      </c>
      <c r="P6941" t="s">
        <v>20346</v>
      </c>
      <c r="T6941" t="s">
        <v>18318</v>
      </c>
      <c r="X6941" t="s">
        <v>21403</v>
      </c>
      <c r="Z6941" s="14">
        <v>42839.561493055553</v>
      </c>
    </row>
    <row r="6942" spans="1:26" x14ac:dyDescent="0.25">
      <c r="A6942" t="s">
        <v>13780</v>
      </c>
      <c r="B6942" t="s">
        <v>17246</v>
      </c>
      <c r="I6942" t="s">
        <v>210</v>
      </c>
      <c r="P6942" t="s">
        <v>20347</v>
      </c>
      <c r="T6942" t="s">
        <v>18318</v>
      </c>
      <c r="X6942" t="s">
        <v>21403</v>
      </c>
      <c r="Z6942" s="14">
        <v>42839.281145833331</v>
      </c>
    </row>
    <row r="6943" spans="1:26" x14ac:dyDescent="0.25">
      <c r="A6943" t="s">
        <v>13781</v>
      </c>
      <c r="B6943" t="s">
        <v>17224</v>
      </c>
      <c r="I6943" t="s">
        <v>210</v>
      </c>
      <c r="P6943" t="s">
        <v>20348</v>
      </c>
      <c r="T6943" t="s">
        <v>18318</v>
      </c>
      <c r="X6943" t="s">
        <v>21403</v>
      </c>
      <c r="Z6943" s="14">
        <v>42839.059317129628</v>
      </c>
    </row>
    <row r="6944" spans="1:26" x14ac:dyDescent="0.25">
      <c r="A6944" t="s">
        <v>13782</v>
      </c>
      <c r="B6944" t="s">
        <v>17247</v>
      </c>
      <c r="I6944" t="s">
        <v>210</v>
      </c>
      <c r="P6944" t="s">
        <v>20349</v>
      </c>
      <c r="T6944" t="s">
        <v>18318</v>
      </c>
      <c r="X6944" t="s">
        <v>21403</v>
      </c>
      <c r="Z6944" s="14">
        <v>42839.058425925927</v>
      </c>
    </row>
    <row r="6945" spans="1:26" x14ac:dyDescent="0.25">
      <c r="A6945" t="s">
        <v>13783</v>
      </c>
      <c r="B6945" t="s">
        <v>4339</v>
      </c>
      <c r="I6945" t="s">
        <v>210</v>
      </c>
      <c r="P6945" t="s">
        <v>20350</v>
      </c>
      <c r="T6945" t="s">
        <v>18318</v>
      </c>
      <c r="X6945" t="s">
        <v>21403</v>
      </c>
      <c r="Z6945" s="14">
        <v>42838.612187500003</v>
      </c>
    </row>
    <row r="6946" spans="1:26" x14ac:dyDescent="0.25">
      <c r="A6946" t="s">
        <v>13784</v>
      </c>
      <c r="B6946" t="s">
        <v>17248</v>
      </c>
      <c r="I6946" t="s">
        <v>4986</v>
      </c>
      <c r="P6946" t="s">
        <v>20351</v>
      </c>
      <c r="T6946" t="s">
        <v>18318</v>
      </c>
      <c r="X6946" t="s">
        <v>21403</v>
      </c>
      <c r="Z6946" s="14">
        <v>42838.498298611114</v>
      </c>
    </row>
    <row r="6947" spans="1:26" x14ac:dyDescent="0.25">
      <c r="A6947" t="s">
        <v>13785</v>
      </c>
      <c r="B6947" t="s">
        <v>17249</v>
      </c>
      <c r="I6947" t="s">
        <v>210</v>
      </c>
      <c r="P6947" t="s">
        <v>20352</v>
      </c>
      <c r="T6947" t="s">
        <v>18318</v>
      </c>
      <c r="X6947" t="s">
        <v>21403</v>
      </c>
      <c r="Z6947" s="14">
        <v>42838.474293981482</v>
      </c>
    </row>
    <row r="6948" spans="1:26" x14ac:dyDescent="0.25">
      <c r="A6948" t="s">
        <v>13786</v>
      </c>
      <c r="B6948" t="s">
        <v>17250</v>
      </c>
      <c r="I6948" t="s">
        <v>210</v>
      </c>
      <c r="P6948" t="s">
        <v>20353</v>
      </c>
      <c r="T6948" t="s">
        <v>18318</v>
      </c>
      <c r="X6948" t="s">
        <v>21403</v>
      </c>
      <c r="Z6948" s="14">
        <v>42838.454039351855</v>
      </c>
    </row>
    <row r="6949" spans="1:26" x14ac:dyDescent="0.25">
      <c r="A6949" t="s">
        <v>13787</v>
      </c>
      <c r="B6949" t="s">
        <v>17251</v>
      </c>
      <c r="I6949" t="s">
        <v>210</v>
      </c>
      <c r="P6949" t="s">
        <v>20354</v>
      </c>
      <c r="T6949" t="s">
        <v>18318</v>
      </c>
      <c r="X6949" t="s">
        <v>21403</v>
      </c>
      <c r="Z6949" s="14">
        <v>42838.419398148151</v>
      </c>
    </row>
    <row r="6950" spans="1:26" x14ac:dyDescent="0.25">
      <c r="A6950" t="s">
        <v>13788</v>
      </c>
      <c r="B6950" t="s">
        <v>17252</v>
      </c>
      <c r="I6950" t="s">
        <v>210</v>
      </c>
      <c r="P6950" t="s">
        <v>20355</v>
      </c>
      <c r="T6950" t="s">
        <v>18318</v>
      </c>
      <c r="X6950" t="s">
        <v>21403</v>
      </c>
      <c r="Z6950" s="14">
        <v>42838.222870370373</v>
      </c>
    </row>
    <row r="6951" spans="1:26" x14ac:dyDescent="0.25">
      <c r="A6951" t="s">
        <v>13789</v>
      </c>
      <c r="B6951" t="s">
        <v>17253</v>
      </c>
      <c r="I6951" t="s">
        <v>210</v>
      </c>
      <c r="P6951" t="s">
        <v>20356</v>
      </c>
      <c r="T6951" t="s">
        <v>18318</v>
      </c>
      <c r="X6951" t="s">
        <v>21403</v>
      </c>
      <c r="Z6951" s="14">
        <v>42838.198796296296</v>
      </c>
    </row>
    <row r="6952" spans="1:26" x14ac:dyDescent="0.25">
      <c r="A6952" t="s">
        <v>13790</v>
      </c>
      <c r="B6952" t="s">
        <v>17254</v>
      </c>
      <c r="I6952" t="s">
        <v>210</v>
      </c>
      <c r="P6952" t="s">
        <v>20206</v>
      </c>
      <c r="T6952" t="s">
        <v>18318</v>
      </c>
      <c r="X6952" t="s">
        <v>21403</v>
      </c>
      <c r="Z6952" s="14">
        <v>42838.14335648148</v>
      </c>
    </row>
    <row r="6953" spans="1:26" x14ac:dyDescent="0.25">
      <c r="A6953" t="s">
        <v>13791</v>
      </c>
      <c r="B6953" t="s">
        <v>17255</v>
      </c>
      <c r="I6953" t="s">
        <v>210</v>
      </c>
      <c r="P6953" t="s">
        <v>20357</v>
      </c>
      <c r="T6953" t="s">
        <v>18318</v>
      </c>
      <c r="X6953" t="s">
        <v>21403</v>
      </c>
      <c r="Z6953" s="14">
        <v>42838.142337962963</v>
      </c>
    </row>
    <row r="6954" spans="1:26" x14ac:dyDescent="0.25">
      <c r="A6954" t="s">
        <v>13792</v>
      </c>
      <c r="B6954" t="s">
        <v>17256</v>
      </c>
      <c r="I6954" t="s">
        <v>210</v>
      </c>
      <c r="P6954" t="s">
        <v>20358</v>
      </c>
      <c r="T6954" t="s">
        <v>18318</v>
      </c>
      <c r="X6954" t="s">
        <v>21403</v>
      </c>
      <c r="Z6954" s="14">
        <v>42837.619513888887</v>
      </c>
    </row>
    <row r="6955" spans="1:26" x14ac:dyDescent="0.25">
      <c r="A6955" t="s">
        <v>13793</v>
      </c>
      <c r="B6955" t="s">
        <v>17257</v>
      </c>
      <c r="I6955" t="s">
        <v>210</v>
      </c>
      <c r="P6955" t="s">
        <v>20359</v>
      </c>
      <c r="T6955" t="s">
        <v>18318</v>
      </c>
      <c r="X6955" t="s">
        <v>21403</v>
      </c>
      <c r="Z6955" s="14">
        <v>42837.429965277777</v>
      </c>
    </row>
    <row r="6956" spans="1:26" x14ac:dyDescent="0.25">
      <c r="A6956" t="s">
        <v>13794</v>
      </c>
      <c r="B6956" t="s">
        <v>17258</v>
      </c>
      <c r="I6956" t="s">
        <v>210</v>
      </c>
      <c r="P6956" t="s">
        <v>20245</v>
      </c>
      <c r="T6956" t="s">
        <v>18318</v>
      </c>
      <c r="X6956" t="s">
        <v>21403</v>
      </c>
      <c r="Z6956" s="14">
        <v>42837.412256944444</v>
      </c>
    </row>
    <row r="6957" spans="1:26" x14ac:dyDescent="0.25">
      <c r="A6957" t="s">
        <v>13795</v>
      </c>
      <c r="B6957" t="s">
        <v>17259</v>
      </c>
      <c r="I6957" t="s">
        <v>210</v>
      </c>
      <c r="P6957" t="s">
        <v>20360</v>
      </c>
      <c r="T6957" t="s">
        <v>18318</v>
      </c>
      <c r="X6957" t="s">
        <v>21403</v>
      </c>
      <c r="Z6957" s="14">
        <v>42837.354803240742</v>
      </c>
    </row>
    <row r="6958" spans="1:26" x14ac:dyDescent="0.25">
      <c r="A6958" t="s">
        <v>13796</v>
      </c>
      <c r="B6958" t="s">
        <v>17260</v>
      </c>
      <c r="I6958" t="s">
        <v>238</v>
      </c>
      <c r="P6958" t="s">
        <v>20361</v>
      </c>
      <c r="T6958" t="s">
        <v>18318</v>
      </c>
      <c r="X6958" t="s">
        <v>21403</v>
      </c>
      <c r="Z6958" s="14">
        <v>42837.190983796296</v>
      </c>
    </row>
    <row r="6959" spans="1:26" x14ac:dyDescent="0.25">
      <c r="A6959" t="s">
        <v>13797</v>
      </c>
      <c r="B6959" t="s">
        <v>17261</v>
      </c>
      <c r="I6959" t="s">
        <v>210</v>
      </c>
      <c r="P6959" t="s">
        <v>20362</v>
      </c>
      <c r="T6959" t="s">
        <v>18318</v>
      </c>
      <c r="X6959" t="s">
        <v>21403</v>
      </c>
      <c r="Z6959" s="14">
        <v>42837.036458333336</v>
      </c>
    </row>
    <row r="6960" spans="1:26" x14ac:dyDescent="0.25">
      <c r="A6960" t="s">
        <v>13798</v>
      </c>
      <c r="B6960" t="s">
        <v>17262</v>
      </c>
      <c r="I6960" t="s">
        <v>210</v>
      </c>
      <c r="P6960" t="s">
        <v>20363</v>
      </c>
      <c r="T6960" t="s">
        <v>18318</v>
      </c>
      <c r="X6960" t="s">
        <v>21403</v>
      </c>
      <c r="Z6960" s="14">
        <v>42836.919363425928</v>
      </c>
    </row>
    <row r="6961" spans="1:26" x14ac:dyDescent="0.25">
      <c r="A6961" t="s">
        <v>13799</v>
      </c>
      <c r="B6961" t="s">
        <v>17263</v>
      </c>
      <c r="I6961" t="s">
        <v>238</v>
      </c>
      <c r="P6961" t="s">
        <v>20364</v>
      </c>
      <c r="T6961" t="s">
        <v>18318</v>
      </c>
      <c r="X6961" t="s">
        <v>21403</v>
      </c>
      <c r="Z6961" s="14">
        <v>42836.811678240738</v>
      </c>
    </row>
    <row r="6962" spans="1:26" x14ac:dyDescent="0.25">
      <c r="A6962" t="s">
        <v>13800</v>
      </c>
      <c r="B6962" t="s">
        <v>17264</v>
      </c>
      <c r="I6962" t="s">
        <v>238</v>
      </c>
      <c r="P6962" t="s">
        <v>20365</v>
      </c>
      <c r="T6962" t="s">
        <v>18318</v>
      </c>
      <c r="X6962" t="s">
        <v>21403</v>
      </c>
      <c r="Z6962" s="14">
        <v>42836.597743055558</v>
      </c>
    </row>
    <row r="6963" spans="1:26" x14ac:dyDescent="0.25">
      <c r="A6963" t="s">
        <v>13801</v>
      </c>
      <c r="B6963" t="s">
        <v>17265</v>
      </c>
      <c r="I6963" t="s">
        <v>238</v>
      </c>
      <c r="P6963" t="s">
        <v>19811</v>
      </c>
      <c r="T6963" t="s">
        <v>18318</v>
      </c>
      <c r="X6963" t="s">
        <v>21403</v>
      </c>
      <c r="Z6963" s="14">
        <v>42836.587523148148</v>
      </c>
    </row>
    <row r="6964" spans="1:26" x14ac:dyDescent="0.25">
      <c r="A6964" t="s">
        <v>13802</v>
      </c>
      <c r="B6964" t="s">
        <v>17266</v>
      </c>
      <c r="I6964" t="s">
        <v>210</v>
      </c>
      <c r="P6964" t="s">
        <v>9576</v>
      </c>
      <c r="T6964" t="s">
        <v>18318</v>
      </c>
      <c r="X6964" t="s">
        <v>21403</v>
      </c>
      <c r="Z6964" s="14">
        <v>42836.543483796297</v>
      </c>
    </row>
    <row r="6965" spans="1:26" x14ac:dyDescent="0.25">
      <c r="A6965" t="s">
        <v>13803</v>
      </c>
      <c r="B6965" t="s">
        <v>17267</v>
      </c>
      <c r="I6965" t="s">
        <v>238</v>
      </c>
      <c r="P6965" t="s">
        <v>20366</v>
      </c>
      <c r="T6965" t="s">
        <v>18318</v>
      </c>
      <c r="X6965" t="s">
        <v>21403</v>
      </c>
      <c r="Z6965" s="14">
        <v>42836.50240740741</v>
      </c>
    </row>
    <row r="6966" spans="1:26" x14ac:dyDescent="0.25">
      <c r="A6966" t="s">
        <v>13804</v>
      </c>
      <c r="B6966" t="s">
        <v>17268</v>
      </c>
      <c r="I6966" t="s">
        <v>210</v>
      </c>
      <c r="P6966" t="s">
        <v>20172</v>
      </c>
      <c r="T6966" t="s">
        <v>18318</v>
      </c>
      <c r="X6966" t="s">
        <v>21403</v>
      </c>
      <c r="Z6966" s="14">
        <v>42836.473043981481</v>
      </c>
    </row>
    <row r="6967" spans="1:26" x14ac:dyDescent="0.25">
      <c r="A6967" t="s">
        <v>13805</v>
      </c>
      <c r="B6967" t="s">
        <v>17269</v>
      </c>
      <c r="I6967" t="s">
        <v>238</v>
      </c>
      <c r="P6967" t="s">
        <v>20367</v>
      </c>
      <c r="T6967" t="s">
        <v>18318</v>
      </c>
      <c r="X6967" t="s">
        <v>21403</v>
      </c>
      <c r="Z6967" s="14">
        <v>42836.472025462965</v>
      </c>
    </row>
    <row r="6968" spans="1:26" x14ac:dyDescent="0.25">
      <c r="A6968" t="s">
        <v>13806</v>
      </c>
      <c r="B6968" t="s">
        <v>17270</v>
      </c>
      <c r="I6968" t="s">
        <v>210</v>
      </c>
      <c r="P6968" t="s">
        <v>20368</v>
      </c>
      <c r="T6968" t="s">
        <v>18318</v>
      </c>
      <c r="X6968" t="s">
        <v>21403</v>
      </c>
      <c r="Z6968" s="14">
        <v>42836.448298611111</v>
      </c>
    </row>
    <row r="6969" spans="1:26" x14ac:dyDescent="0.25">
      <c r="A6969" t="s">
        <v>13807</v>
      </c>
      <c r="B6969" t="s">
        <v>17271</v>
      </c>
      <c r="I6969" t="s">
        <v>210</v>
      </c>
      <c r="P6969" t="s">
        <v>20206</v>
      </c>
      <c r="T6969" t="s">
        <v>18318</v>
      </c>
      <c r="X6969" t="s">
        <v>21403</v>
      </c>
      <c r="Z6969" s="14">
        <v>42836.376828703702</v>
      </c>
    </row>
    <row r="6970" spans="1:26" x14ac:dyDescent="0.25">
      <c r="A6970" t="s">
        <v>13808</v>
      </c>
      <c r="B6970" t="s">
        <v>17272</v>
      </c>
      <c r="I6970" t="s">
        <v>210</v>
      </c>
      <c r="P6970" t="s">
        <v>20206</v>
      </c>
      <c r="T6970" t="s">
        <v>18318</v>
      </c>
      <c r="X6970" t="s">
        <v>21403</v>
      </c>
      <c r="Z6970" s="14">
        <v>42836.351759259262</v>
      </c>
    </row>
    <row r="6971" spans="1:26" x14ac:dyDescent="0.25">
      <c r="A6971" t="s">
        <v>13809</v>
      </c>
      <c r="B6971" t="s">
        <v>17273</v>
      </c>
      <c r="I6971" t="s">
        <v>210</v>
      </c>
      <c r="P6971" t="s">
        <v>10337</v>
      </c>
      <c r="T6971" t="s">
        <v>18318</v>
      </c>
      <c r="X6971" t="s">
        <v>21403</v>
      </c>
      <c r="Z6971" s="14">
        <v>42836.292245370372</v>
      </c>
    </row>
    <row r="6972" spans="1:26" x14ac:dyDescent="0.25">
      <c r="A6972" t="s">
        <v>13810</v>
      </c>
      <c r="B6972" t="s">
        <v>17274</v>
      </c>
      <c r="I6972" t="s">
        <v>210</v>
      </c>
      <c r="P6972" t="s">
        <v>10337</v>
      </c>
      <c r="T6972" t="s">
        <v>18318</v>
      </c>
      <c r="X6972" t="s">
        <v>21403</v>
      </c>
      <c r="Z6972" s="14">
        <v>42836.289155092592</v>
      </c>
    </row>
    <row r="6973" spans="1:26" x14ac:dyDescent="0.25">
      <c r="A6973" t="s">
        <v>13811</v>
      </c>
      <c r="B6973" t="s">
        <v>16177</v>
      </c>
      <c r="I6973" t="s">
        <v>210</v>
      </c>
      <c r="P6973" t="s">
        <v>20369</v>
      </c>
      <c r="T6973" t="s">
        <v>18318</v>
      </c>
      <c r="X6973" t="s">
        <v>21403</v>
      </c>
      <c r="Z6973" s="14">
        <v>42836.220254629632</v>
      </c>
    </row>
    <row r="6974" spans="1:26" x14ac:dyDescent="0.25">
      <c r="A6974" t="s">
        <v>13812</v>
      </c>
      <c r="B6974" t="s">
        <v>16177</v>
      </c>
      <c r="I6974" t="s">
        <v>210</v>
      </c>
      <c r="P6974" t="s">
        <v>20370</v>
      </c>
      <c r="T6974" t="s">
        <v>18318</v>
      </c>
      <c r="X6974" t="s">
        <v>21403</v>
      </c>
      <c r="Z6974" s="14">
        <v>42836.218298611115</v>
      </c>
    </row>
    <row r="6975" spans="1:26" x14ac:dyDescent="0.25">
      <c r="A6975" t="s">
        <v>13813</v>
      </c>
      <c r="B6975" t="s">
        <v>17275</v>
      </c>
      <c r="I6975" t="s">
        <v>238</v>
      </c>
      <c r="P6975" t="s">
        <v>20371</v>
      </c>
      <c r="T6975" t="s">
        <v>18318</v>
      </c>
      <c r="X6975" t="s">
        <v>21403</v>
      </c>
      <c r="Z6975" s="14">
        <v>42836.156018518515</v>
      </c>
    </row>
    <row r="6976" spans="1:26" x14ac:dyDescent="0.25">
      <c r="A6976" t="s">
        <v>13814</v>
      </c>
      <c r="B6976" t="s">
        <v>17276</v>
      </c>
      <c r="I6976" t="s">
        <v>210</v>
      </c>
      <c r="P6976" t="s">
        <v>20372</v>
      </c>
      <c r="T6976" t="s">
        <v>18318</v>
      </c>
      <c r="X6976" t="s">
        <v>21403</v>
      </c>
      <c r="Z6976" s="14">
        <v>42836.130462962959</v>
      </c>
    </row>
    <row r="6977" spans="1:26" x14ac:dyDescent="0.25">
      <c r="A6977" t="s">
        <v>13815</v>
      </c>
      <c r="B6977" t="s">
        <v>17277</v>
      </c>
      <c r="I6977" t="s">
        <v>210</v>
      </c>
      <c r="P6977" t="s">
        <v>20373</v>
      </c>
      <c r="T6977" t="s">
        <v>18318</v>
      </c>
      <c r="X6977" t="s">
        <v>21403</v>
      </c>
      <c r="Z6977" s="14">
        <v>42835.755358796298</v>
      </c>
    </row>
    <row r="6978" spans="1:26" x14ac:dyDescent="0.25">
      <c r="A6978" t="s">
        <v>13816</v>
      </c>
      <c r="B6978" t="s">
        <v>17278</v>
      </c>
      <c r="I6978" t="s">
        <v>210</v>
      </c>
      <c r="P6978" t="s">
        <v>20374</v>
      </c>
      <c r="T6978" t="s">
        <v>18318</v>
      </c>
      <c r="X6978" t="s">
        <v>21403</v>
      </c>
      <c r="Z6978" s="14">
        <v>42835.497245370374</v>
      </c>
    </row>
    <row r="6979" spans="1:26" x14ac:dyDescent="0.25">
      <c r="A6979" t="s">
        <v>13817</v>
      </c>
      <c r="B6979" t="s">
        <v>17279</v>
      </c>
      <c r="I6979" t="s">
        <v>238</v>
      </c>
      <c r="P6979" t="s">
        <v>20375</v>
      </c>
      <c r="T6979" t="s">
        <v>18318</v>
      </c>
      <c r="X6979" t="s">
        <v>21403</v>
      </c>
      <c r="Z6979" s="14">
        <v>42835.487881944442</v>
      </c>
    </row>
    <row r="6980" spans="1:26" x14ac:dyDescent="0.25">
      <c r="A6980" t="s">
        <v>13818</v>
      </c>
      <c r="B6980" t="s">
        <v>17280</v>
      </c>
      <c r="I6980" t="s">
        <v>4986</v>
      </c>
      <c r="P6980" t="s">
        <v>20376</v>
      </c>
      <c r="T6980" t="s">
        <v>18318</v>
      </c>
      <c r="X6980" t="s">
        <v>21403</v>
      </c>
      <c r="Z6980" s="14">
        <v>42835.477673611109</v>
      </c>
    </row>
    <row r="6981" spans="1:26" x14ac:dyDescent="0.25">
      <c r="A6981" t="s">
        <v>13819</v>
      </c>
      <c r="B6981" t="s">
        <v>17281</v>
      </c>
      <c r="I6981" t="s">
        <v>4986</v>
      </c>
      <c r="P6981" t="s">
        <v>20377</v>
      </c>
      <c r="T6981" t="s">
        <v>18318</v>
      </c>
      <c r="X6981" t="s">
        <v>21403</v>
      </c>
      <c r="Z6981" s="14">
        <v>42835.13921296296</v>
      </c>
    </row>
    <row r="6982" spans="1:26" x14ac:dyDescent="0.25">
      <c r="A6982" t="s">
        <v>13820</v>
      </c>
      <c r="B6982" t="s">
        <v>17027</v>
      </c>
      <c r="I6982" t="s">
        <v>210</v>
      </c>
      <c r="P6982" t="s">
        <v>20378</v>
      </c>
      <c r="T6982" t="s">
        <v>18318</v>
      </c>
      <c r="X6982" t="s">
        <v>21403</v>
      </c>
      <c r="Z6982" s="14">
        <v>42834.666087962964</v>
      </c>
    </row>
    <row r="6983" spans="1:26" x14ac:dyDescent="0.25">
      <c r="A6983" t="s">
        <v>13821</v>
      </c>
      <c r="B6983" t="s">
        <v>16889</v>
      </c>
      <c r="I6983" t="s">
        <v>4986</v>
      </c>
      <c r="P6983" t="s">
        <v>20379</v>
      </c>
      <c r="T6983" t="s">
        <v>18318</v>
      </c>
      <c r="X6983" t="s">
        <v>21403</v>
      </c>
      <c r="Z6983" s="14">
        <v>42834.659953703704</v>
      </c>
    </row>
    <row r="6984" spans="1:26" x14ac:dyDescent="0.25">
      <c r="A6984" t="s">
        <v>13822</v>
      </c>
      <c r="B6984" t="s">
        <v>17282</v>
      </c>
      <c r="I6984" t="s">
        <v>210</v>
      </c>
      <c r="P6984" t="s">
        <v>20380</v>
      </c>
      <c r="T6984" t="s">
        <v>18318</v>
      </c>
      <c r="X6984" t="s">
        <v>21403</v>
      </c>
      <c r="Z6984" s="14">
        <v>42834.508368055554</v>
      </c>
    </row>
    <row r="6985" spans="1:26" x14ac:dyDescent="0.25">
      <c r="A6985" t="s">
        <v>13823</v>
      </c>
      <c r="B6985" t="s">
        <v>17283</v>
      </c>
      <c r="I6985" t="s">
        <v>210</v>
      </c>
      <c r="P6985" t="s">
        <v>20206</v>
      </c>
      <c r="T6985" t="s">
        <v>18318</v>
      </c>
      <c r="X6985" t="s">
        <v>21403</v>
      </c>
      <c r="Z6985" s="14">
        <v>42834.45511574074</v>
      </c>
    </row>
    <row r="6986" spans="1:26" x14ac:dyDescent="0.25">
      <c r="A6986" t="s">
        <v>13824</v>
      </c>
      <c r="B6986" t="s">
        <v>17284</v>
      </c>
      <c r="I6986" t="s">
        <v>210</v>
      </c>
      <c r="P6986" t="s">
        <v>20381</v>
      </c>
      <c r="T6986" t="s">
        <v>18318</v>
      </c>
      <c r="X6986" t="s">
        <v>21403</v>
      </c>
      <c r="Z6986" s="14">
        <v>42832.644108796296</v>
      </c>
    </row>
    <row r="6987" spans="1:26" x14ac:dyDescent="0.25">
      <c r="A6987" t="s">
        <v>13825</v>
      </c>
      <c r="B6987" t="s">
        <v>17285</v>
      </c>
      <c r="I6987" t="s">
        <v>210</v>
      </c>
      <c r="P6987" t="s">
        <v>10337</v>
      </c>
      <c r="T6987" t="s">
        <v>18318</v>
      </c>
      <c r="X6987" t="s">
        <v>21403</v>
      </c>
      <c r="Z6987" s="14">
        <v>42832.457951388889</v>
      </c>
    </row>
    <row r="6988" spans="1:26" x14ac:dyDescent="0.25">
      <c r="A6988" t="s">
        <v>13826</v>
      </c>
      <c r="B6988" t="s">
        <v>17286</v>
      </c>
      <c r="I6988" t="s">
        <v>4986</v>
      </c>
      <c r="P6988" t="s">
        <v>20280</v>
      </c>
      <c r="T6988" t="s">
        <v>18318</v>
      </c>
      <c r="X6988" t="s">
        <v>21403</v>
      </c>
      <c r="Z6988" s="14">
        <v>42832.440729166665</v>
      </c>
    </row>
    <row r="6989" spans="1:26" x14ac:dyDescent="0.25">
      <c r="A6989" t="s">
        <v>13827</v>
      </c>
      <c r="B6989" t="s">
        <v>17287</v>
      </c>
      <c r="I6989" t="s">
        <v>4986</v>
      </c>
      <c r="P6989" t="s">
        <v>10337</v>
      </c>
      <c r="T6989" t="s">
        <v>18318</v>
      </c>
      <c r="X6989" t="s">
        <v>21403</v>
      </c>
      <c r="Z6989" s="14">
        <v>42832.341956018521</v>
      </c>
    </row>
    <row r="6990" spans="1:26" x14ac:dyDescent="0.25">
      <c r="A6990" t="s">
        <v>13828</v>
      </c>
      <c r="B6990" t="s">
        <v>17288</v>
      </c>
      <c r="I6990" t="s">
        <v>7845</v>
      </c>
      <c r="P6990" t="s">
        <v>10337</v>
      </c>
      <c r="T6990" t="s">
        <v>18318</v>
      </c>
      <c r="X6990" t="s">
        <v>21403</v>
      </c>
      <c r="Z6990" s="14">
        <v>42832.336828703701</v>
      </c>
    </row>
    <row r="6991" spans="1:26" x14ac:dyDescent="0.25">
      <c r="A6991" t="s">
        <v>13829</v>
      </c>
      <c r="B6991" t="s">
        <v>17289</v>
      </c>
      <c r="I6991" t="s">
        <v>7850</v>
      </c>
      <c r="P6991" t="s">
        <v>10337</v>
      </c>
      <c r="T6991" t="s">
        <v>18318</v>
      </c>
      <c r="X6991" t="s">
        <v>21403</v>
      </c>
      <c r="Z6991" s="14">
        <v>42832.256226851852</v>
      </c>
    </row>
    <row r="6992" spans="1:26" x14ac:dyDescent="0.25">
      <c r="A6992" t="s">
        <v>13830</v>
      </c>
      <c r="B6992" t="s">
        <v>17290</v>
      </c>
      <c r="I6992" t="s">
        <v>7865</v>
      </c>
      <c r="P6992" t="s">
        <v>10337</v>
      </c>
      <c r="T6992" t="s">
        <v>18318</v>
      </c>
      <c r="X6992" t="s">
        <v>21403</v>
      </c>
      <c r="Z6992" s="14">
        <v>42832.249872685185</v>
      </c>
    </row>
    <row r="6993" spans="1:26" x14ac:dyDescent="0.25">
      <c r="A6993" t="s">
        <v>13831</v>
      </c>
      <c r="B6993" t="s">
        <v>17291</v>
      </c>
      <c r="I6993" t="s">
        <v>210</v>
      </c>
      <c r="P6993" t="s">
        <v>20382</v>
      </c>
      <c r="T6993" t="s">
        <v>18318</v>
      </c>
      <c r="X6993" t="s">
        <v>21403</v>
      </c>
      <c r="Z6993" s="14">
        <v>42831.506423611114</v>
      </c>
    </row>
    <row r="6994" spans="1:26" x14ac:dyDescent="0.25">
      <c r="A6994" t="s">
        <v>13832</v>
      </c>
      <c r="B6994" t="s">
        <v>17292</v>
      </c>
      <c r="I6994" t="s">
        <v>210</v>
      </c>
      <c r="P6994" t="s">
        <v>20383</v>
      </c>
      <c r="T6994" t="s">
        <v>18318</v>
      </c>
      <c r="X6994" t="s">
        <v>21403</v>
      </c>
      <c r="Z6994" s="14">
        <v>42831.455034722225</v>
      </c>
    </row>
    <row r="6995" spans="1:26" x14ac:dyDescent="0.25">
      <c r="A6995" t="s">
        <v>13833</v>
      </c>
      <c r="B6995" t="s">
        <v>17293</v>
      </c>
      <c r="I6995" t="s">
        <v>7855</v>
      </c>
      <c r="P6995" t="s">
        <v>20384</v>
      </c>
      <c r="T6995" t="s">
        <v>18318</v>
      </c>
      <c r="X6995" t="s">
        <v>21403</v>
      </c>
      <c r="Z6995" s="14">
        <v>42831.444212962961</v>
      </c>
    </row>
    <row r="6996" spans="1:26" x14ac:dyDescent="0.25">
      <c r="A6996" t="s">
        <v>13834</v>
      </c>
      <c r="B6996" t="s">
        <v>4617</v>
      </c>
      <c r="I6996" t="s">
        <v>210</v>
      </c>
      <c r="P6996" t="s">
        <v>20385</v>
      </c>
      <c r="T6996" t="s">
        <v>18318</v>
      </c>
      <c r="X6996" t="s">
        <v>21403</v>
      </c>
      <c r="Z6996" s="14">
        <v>42831.443807870368</v>
      </c>
    </row>
    <row r="6997" spans="1:26" x14ac:dyDescent="0.25">
      <c r="A6997" t="s">
        <v>13835</v>
      </c>
      <c r="B6997" t="s">
        <v>17294</v>
      </c>
      <c r="I6997" t="s">
        <v>210</v>
      </c>
      <c r="P6997" t="s">
        <v>20386</v>
      </c>
      <c r="T6997" t="s">
        <v>18318</v>
      </c>
      <c r="X6997" t="s">
        <v>21403</v>
      </c>
      <c r="Z6997" s="14">
        <v>42831.380601851852</v>
      </c>
    </row>
    <row r="6998" spans="1:26" x14ac:dyDescent="0.25">
      <c r="A6998" t="s">
        <v>13836</v>
      </c>
      <c r="B6998" t="s">
        <v>17295</v>
      </c>
      <c r="I6998" t="s">
        <v>210</v>
      </c>
      <c r="P6998" t="s">
        <v>20387</v>
      </c>
      <c r="T6998" t="s">
        <v>18318</v>
      </c>
      <c r="X6998" t="s">
        <v>21403</v>
      </c>
      <c r="Z6998" s="14">
        <v>42830.489525462966</v>
      </c>
    </row>
    <row r="6999" spans="1:26" x14ac:dyDescent="0.25">
      <c r="A6999" t="s">
        <v>13837</v>
      </c>
      <c r="B6999" t="s">
        <v>17296</v>
      </c>
      <c r="I6999" t="s">
        <v>210</v>
      </c>
      <c r="P6999" t="s">
        <v>18532</v>
      </c>
      <c r="T6999" t="s">
        <v>18318</v>
      </c>
      <c r="X6999" t="s">
        <v>21403</v>
      </c>
      <c r="Z6999" s="14">
        <v>42830.468124999999</v>
      </c>
    </row>
    <row r="7000" spans="1:26" x14ac:dyDescent="0.25">
      <c r="A7000" t="s">
        <v>13838</v>
      </c>
      <c r="B7000" t="s">
        <v>17297</v>
      </c>
      <c r="I7000" t="s">
        <v>4986</v>
      </c>
      <c r="P7000" t="s">
        <v>20388</v>
      </c>
      <c r="T7000" t="s">
        <v>18318</v>
      </c>
      <c r="X7000" t="s">
        <v>21403</v>
      </c>
      <c r="Z7000" s="14">
        <v>42830.42527777778</v>
      </c>
    </row>
    <row r="7001" spans="1:26" x14ac:dyDescent="0.25">
      <c r="A7001" t="s">
        <v>13839</v>
      </c>
      <c r="B7001" t="s">
        <v>17298</v>
      </c>
      <c r="I7001" t="s">
        <v>185</v>
      </c>
      <c r="P7001" t="s">
        <v>20389</v>
      </c>
      <c r="T7001" t="s">
        <v>18318</v>
      </c>
      <c r="X7001" t="s">
        <v>21403</v>
      </c>
      <c r="Z7001" s="14">
        <v>42830.404490740744</v>
      </c>
    </row>
    <row r="7002" spans="1:26" x14ac:dyDescent="0.25">
      <c r="A7002" t="s">
        <v>13840</v>
      </c>
      <c r="B7002" t="s">
        <v>4617</v>
      </c>
      <c r="I7002" t="s">
        <v>4986</v>
      </c>
      <c r="P7002" t="s">
        <v>8667</v>
      </c>
      <c r="T7002" t="s">
        <v>18318</v>
      </c>
      <c r="X7002" t="s">
        <v>21403</v>
      </c>
      <c r="Z7002" s="14">
        <v>42830.396562499998</v>
      </c>
    </row>
    <row r="7003" spans="1:26" x14ac:dyDescent="0.25">
      <c r="A7003" t="s">
        <v>13841</v>
      </c>
      <c r="B7003" t="s">
        <v>17299</v>
      </c>
      <c r="I7003" t="s">
        <v>4986</v>
      </c>
      <c r="P7003" t="s">
        <v>20390</v>
      </c>
      <c r="T7003" t="s">
        <v>18318</v>
      </c>
      <c r="X7003" t="s">
        <v>21403</v>
      </c>
      <c r="Z7003" s="14">
        <v>42830.349085648151</v>
      </c>
    </row>
    <row r="7004" spans="1:26" x14ac:dyDescent="0.25">
      <c r="A7004" t="s">
        <v>13842</v>
      </c>
      <c r="B7004" t="s">
        <v>17300</v>
      </c>
      <c r="I7004" t="s">
        <v>210</v>
      </c>
      <c r="P7004" t="s">
        <v>20391</v>
      </c>
      <c r="T7004" t="s">
        <v>18318</v>
      </c>
      <c r="X7004" t="s">
        <v>21403</v>
      </c>
      <c r="Z7004" s="14">
        <v>42829.697766203702</v>
      </c>
    </row>
    <row r="7005" spans="1:26" x14ac:dyDescent="0.25">
      <c r="A7005" t="s">
        <v>13843</v>
      </c>
      <c r="B7005" t="s">
        <v>6448</v>
      </c>
      <c r="I7005" t="s">
        <v>4986</v>
      </c>
      <c r="P7005" t="s">
        <v>20392</v>
      </c>
      <c r="T7005" t="s">
        <v>18318</v>
      </c>
      <c r="X7005" t="s">
        <v>21403</v>
      </c>
      <c r="Z7005" s="14">
        <v>42829.486770833333</v>
      </c>
    </row>
    <row r="7006" spans="1:26" x14ac:dyDescent="0.25">
      <c r="A7006" t="s">
        <v>13844</v>
      </c>
      <c r="B7006" t="s">
        <v>17301</v>
      </c>
      <c r="I7006" t="s">
        <v>210</v>
      </c>
      <c r="P7006" t="s">
        <v>8825</v>
      </c>
      <c r="T7006" t="s">
        <v>18318</v>
      </c>
      <c r="X7006" t="s">
        <v>21403</v>
      </c>
      <c r="Z7006" s="14">
        <v>42829.411782407406</v>
      </c>
    </row>
    <row r="7007" spans="1:26" x14ac:dyDescent="0.25">
      <c r="A7007" t="s">
        <v>13845</v>
      </c>
      <c r="B7007" t="s">
        <v>4870</v>
      </c>
      <c r="I7007" t="s">
        <v>185</v>
      </c>
      <c r="P7007" t="s">
        <v>20393</v>
      </c>
      <c r="T7007" t="s">
        <v>18318</v>
      </c>
      <c r="X7007" t="s">
        <v>21403</v>
      </c>
      <c r="Z7007" s="14">
        <v>42829.397997685184</v>
      </c>
    </row>
    <row r="7008" spans="1:26" x14ac:dyDescent="0.25">
      <c r="A7008" t="s">
        <v>13846</v>
      </c>
      <c r="B7008" t="s">
        <v>17302</v>
      </c>
      <c r="I7008" t="s">
        <v>210</v>
      </c>
      <c r="P7008" t="s">
        <v>20394</v>
      </c>
      <c r="T7008" t="s">
        <v>18318</v>
      </c>
      <c r="X7008" t="s">
        <v>21403</v>
      </c>
      <c r="Z7008" s="14">
        <v>42828.83829861111</v>
      </c>
    </row>
    <row r="7009" spans="1:26" x14ac:dyDescent="0.25">
      <c r="A7009" t="s">
        <v>13847</v>
      </c>
      <c r="B7009" t="s">
        <v>17303</v>
      </c>
      <c r="I7009" t="s">
        <v>210</v>
      </c>
      <c r="P7009" t="s">
        <v>20395</v>
      </c>
      <c r="T7009" t="s">
        <v>18318</v>
      </c>
      <c r="X7009" t="s">
        <v>21403</v>
      </c>
      <c r="Z7009" s="14">
        <v>42828.768206018518</v>
      </c>
    </row>
    <row r="7010" spans="1:26" x14ac:dyDescent="0.25">
      <c r="A7010" t="s">
        <v>13848</v>
      </c>
      <c r="B7010" t="s">
        <v>17304</v>
      </c>
      <c r="I7010" t="s">
        <v>238</v>
      </c>
      <c r="P7010" t="s">
        <v>20396</v>
      </c>
      <c r="T7010" t="s">
        <v>18318</v>
      </c>
      <c r="X7010" t="s">
        <v>21403</v>
      </c>
      <c r="Z7010" s="14">
        <v>42828.632060185184</v>
      </c>
    </row>
    <row r="7011" spans="1:26" x14ac:dyDescent="0.25">
      <c r="A7011" t="s">
        <v>13849</v>
      </c>
      <c r="B7011" t="s">
        <v>17305</v>
      </c>
      <c r="I7011" t="s">
        <v>210</v>
      </c>
      <c r="P7011" t="s">
        <v>20397</v>
      </c>
      <c r="T7011" t="s">
        <v>18318</v>
      </c>
      <c r="X7011" t="s">
        <v>21403</v>
      </c>
      <c r="Z7011" s="14">
        <v>42828.593854166669</v>
      </c>
    </row>
    <row r="7012" spans="1:26" x14ac:dyDescent="0.25">
      <c r="A7012" t="s">
        <v>13850</v>
      </c>
      <c r="B7012" t="s">
        <v>17306</v>
      </c>
      <c r="I7012" t="s">
        <v>210</v>
      </c>
      <c r="P7012" t="s">
        <v>20398</v>
      </c>
      <c r="T7012" t="s">
        <v>18318</v>
      </c>
      <c r="X7012" t="s">
        <v>21403</v>
      </c>
      <c r="Z7012" s="14">
        <v>42828.573981481481</v>
      </c>
    </row>
    <row r="7013" spans="1:26" x14ac:dyDescent="0.25">
      <c r="A7013" t="s">
        <v>13851</v>
      </c>
      <c r="B7013" t="s">
        <v>17307</v>
      </c>
      <c r="I7013" t="s">
        <v>210</v>
      </c>
      <c r="P7013" t="s">
        <v>20399</v>
      </c>
      <c r="T7013" t="s">
        <v>18318</v>
      </c>
      <c r="X7013" t="s">
        <v>21403</v>
      </c>
      <c r="Z7013" s="14">
        <v>42828.514467592591</v>
      </c>
    </row>
    <row r="7014" spans="1:26" x14ac:dyDescent="0.25">
      <c r="A7014" t="s">
        <v>13852</v>
      </c>
      <c r="B7014" t="s">
        <v>4923</v>
      </c>
      <c r="I7014" t="s">
        <v>210</v>
      </c>
      <c r="P7014" t="s">
        <v>9573</v>
      </c>
      <c r="T7014" t="s">
        <v>18318</v>
      </c>
      <c r="X7014" t="s">
        <v>21403</v>
      </c>
      <c r="Z7014" s="14">
        <v>42828.492465277777</v>
      </c>
    </row>
    <row r="7015" spans="1:26" x14ac:dyDescent="0.25">
      <c r="A7015" t="s">
        <v>13853</v>
      </c>
      <c r="B7015" t="s">
        <v>17308</v>
      </c>
      <c r="I7015" t="s">
        <v>4986</v>
      </c>
      <c r="P7015" t="s">
        <v>10337</v>
      </c>
      <c r="T7015" t="s">
        <v>18318</v>
      </c>
      <c r="X7015" t="s">
        <v>21403</v>
      </c>
      <c r="Z7015" s="14">
        <v>42828.381886574076</v>
      </c>
    </row>
    <row r="7016" spans="1:26" x14ac:dyDescent="0.25">
      <c r="A7016" t="s">
        <v>13854</v>
      </c>
      <c r="B7016" t="s">
        <v>17309</v>
      </c>
      <c r="I7016" t="s">
        <v>210</v>
      </c>
      <c r="P7016" t="s">
        <v>20400</v>
      </c>
      <c r="T7016" t="s">
        <v>18318</v>
      </c>
      <c r="X7016" t="s">
        <v>21403</v>
      </c>
      <c r="Z7016" s="14">
        <v>42828.337210648147</v>
      </c>
    </row>
    <row r="7017" spans="1:26" x14ac:dyDescent="0.25">
      <c r="A7017" t="s">
        <v>13855</v>
      </c>
      <c r="B7017" t="s">
        <v>17310</v>
      </c>
      <c r="I7017" t="s">
        <v>210</v>
      </c>
      <c r="P7017" t="s">
        <v>20401</v>
      </c>
      <c r="T7017" t="s">
        <v>18318</v>
      </c>
      <c r="X7017" t="s">
        <v>21403</v>
      </c>
      <c r="Z7017" s="14">
        <v>42828.336481481485</v>
      </c>
    </row>
    <row r="7018" spans="1:26" x14ac:dyDescent="0.25">
      <c r="A7018" t="s">
        <v>13856</v>
      </c>
      <c r="B7018" t="s">
        <v>17311</v>
      </c>
      <c r="I7018" t="s">
        <v>210</v>
      </c>
      <c r="P7018" t="s">
        <v>20402</v>
      </c>
      <c r="T7018" t="s">
        <v>18318</v>
      </c>
      <c r="X7018" t="s">
        <v>21403</v>
      </c>
      <c r="Z7018" s="14">
        <v>42828.208680555559</v>
      </c>
    </row>
    <row r="7019" spans="1:26" x14ac:dyDescent="0.25">
      <c r="A7019" t="s">
        <v>13857</v>
      </c>
      <c r="B7019" t="s">
        <v>17312</v>
      </c>
      <c r="I7019" t="s">
        <v>210</v>
      </c>
      <c r="P7019" t="s">
        <v>20403</v>
      </c>
      <c r="T7019" t="s">
        <v>18318</v>
      </c>
      <c r="X7019" t="s">
        <v>21403</v>
      </c>
      <c r="Z7019" s="14">
        <v>42828.15996527778</v>
      </c>
    </row>
    <row r="7020" spans="1:26" x14ac:dyDescent="0.25">
      <c r="A7020" t="s">
        <v>13858</v>
      </c>
      <c r="B7020" t="s">
        <v>17313</v>
      </c>
      <c r="I7020" t="s">
        <v>210</v>
      </c>
      <c r="P7020" t="s">
        <v>20404</v>
      </c>
      <c r="T7020" t="s">
        <v>18318</v>
      </c>
      <c r="X7020" t="s">
        <v>21403</v>
      </c>
      <c r="Z7020" s="14">
        <v>42827.299861111111</v>
      </c>
    </row>
    <row r="7021" spans="1:26" x14ac:dyDescent="0.25">
      <c r="A7021" t="s">
        <v>13859</v>
      </c>
      <c r="B7021" t="s">
        <v>17314</v>
      </c>
      <c r="I7021" t="s">
        <v>210</v>
      </c>
      <c r="P7021" t="s">
        <v>20405</v>
      </c>
      <c r="T7021" t="s">
        <v>18318</v>
      </c>
      <c r="X7021" t="s">
        <v>21403</v>
      </c>
      <c r="Z7021" s="14">
        <v>42825.617627314816</v>
      </c>
    </row>
    <row r="7022" spans="1:26" x14ac:dyDescent="0.25">
      <c r="A7022" t="s">
        <v>13860</v>
      </c>
      <c r="B7022" t="s">
        <v>17315</v>
      </c>
      <c r="I7022" t="s">
        <v>210</v>
      </c>
      <c r="P7022" t="s">
        <v>20406</v>
      </c>
      <c r="T7022" t="s">
        <v>18318</v>
      </c>
      <c r="X7022" t="s">
        <v>21403</v>
      </c>
      <c r="Z7022" s="14">
        <v>42825.600243055553</v>
      </c>
    </row>
    <row r="7023" spans="1:26" x14ac:dyDescent="0.25">
      <c r="A7023" t="s">
        <v>13861</v>
      </c>
      <c r="B7023" t="s">
        <v>17316</v>
      </c>
      <c r="I7023" t="s">
        <v>210</v>
      </c>
      <c r="P7023" t="s">
        <v>20407</v>
      </c>
      <c r="T7023" t="s">
        <v>18318</v>
      </c>
      <c r="X7023" t="s">
        <v>21403</v>
      </c>
      <c r="Z7023" s="14">
        <v>42825.599918981483</v>
      </c>
    </row>
    <row r="7024" spans="1:26" x14ac:dyDescent="0.25">
      <c r="A7024" t="s">
        <v>13862</v>
      </c>
      <c r="B7024" t="s">
        <v>17317</v>
      </c>
      <c r="I7024" t="s">
        <v>4986</v>
      </c>
      <c r="P7024" t="s">
        <v>20408</v>
      </c>
      <c r="T7024" t="s">
        <v>18318</v>
      </c>
      <c r="X7024" t="s">
        <v>21403</v>
      </c>
      <c r="Z7024" s="14">
        <v>42825.388425925928</v>
      </c>
    </row>
    <row r="7025" spans="1:26" x14ac:dyDescent="0.25">
      <c r="A7025" t="s">
        <v>13863</v>
      </c>
      <c r="B7025" t="s">
        <v>17318</v>
      </c>
      <c r="I7025" t="s">
        <v>210</v>
      </c>
      <c r="P7025" t="s">
        <v>20409</v>
      </c>
      <c r="T7025" t="s">
        <v>18318</v>
      </c>
      <c r="X7025" t="s">
        <v>21403</v>
      </c>
      <c r="Z7025" s="14">
        <v>42825.244027777779</v>
      </c>
    </row>
    <row r="7026" spans="1:26" x14ac:dyDescent="0.25">
      <c r="A7026" t="s">
        <v>13864</v>
      </c>
      <c r="B7026" t="s">
        <v>17319</v>
      </c>
      <c r="I7026" t="s">
        <v>210</v>
      </c>
      <c r="P7026" t="s">
        <v>20410</v>
      </c>
      <c r="T7026" t="s">
        <v>18318</v>
      </c>
      <c r="X7026" t="s">
        <v>21403</v>
      </c>
      <c r="Z7026" s="14">
        <v>42825.015104166669</v>
      </c>
    </row>
    <row r="7027" spans="1:26" x14ac:dyDescent="0.25">
      <c r="A7027" t="s">
        <v>13865</v>
      </c>
      <c r="B7027" t="s">
        <v>17320</v>
      </c>
      <c r="I7027" t="s">
        <v>210</v>
      </c>
      <c r="P7027" t="s">
        <v>20411</v>
      </c>
      <c r="T7027" t="s">
        <v>18318</v>
      </c>
      <c r="X7027" t="s">
        <v>21403</v>
      </c>
      <c r="Z7027" s="14">
        <v>42824.89770833333</v>
      </c>
    </row>
    <row r="7028" spans="1:26" x14ac:dyDescent="0.25">
      <c r="A7028" t="s">
        <v>13866</v>
      </c>
      <c r="B7028" t="s">
        <v>17321</v>
      </c>
      <c r="I7028" t="s">
        <v>210</v>
      </c>
      <c r="P7028" t="s">
        <v>20412</v>
      </c>
      <c r="T7028" t="s">
        <v>18318</v>
      </c>
      <c r="X7028" t="s">
        <v>21403</v>
      </c>
      <c r="Z7028" s="14">
        <v>42824.680335648147</v>
      </c>
    </row>
    <row r="7029" spans="1:26" x14ac:dyDescent="0.25">
      <c r="A7029" t="s">
        <v>13867</v>
      </c>
      <c r="B7029" t="s">
        <v>17322</v>
      </c>
      <c r="I7029" t="s">
        <v>4986</v>
      </c>
      <c r="P7029" t="s">
        <v>20413</v>
      </c>
      <c r="T7029" t="s">
        <v>18318</v>
      </c>
      <c r="X7029" t="s">
        <v>21403</v>
      </c>
      <c r="Z7029" s="14">
        <v>42824.642812500002</v>
      </c>
    </row>
    <row r="7030" spans="1:26" x14ac:dyDescent="0.25">
      <c r="A7030" t="s">
        <v>13868</v>
      </c>
      <c r="B7030" t="s">
        <v>17323</v>
      </c>
      <c r="I7030" t="s">
        <v>238</v>
      </c>
      <c r="P7030" t="s">
        <v>20414</v>
      </c>
      <c r="T7030" t="s">
        <v>18318</v>
      </c>
      <c r="X7030" t="s">
        <v>21403</v>
      </c>
      <c r="Z7030" s="14">
        <v>42824.546041666668</v>
      </c>
    </row>
    <row r="7031" spans="1:26" x14ac:dyDescent="0.25">
      <c r="A7031" t="s">
        <v>13869</v>
      </c>
      <c r="B7031" t="s">
        <v>17324</v>
      </c>
      <c r="I7031" t="s">
        <v>210</v>
      </c>
      <c r="P7031" t="s">
        <v>20415</v>
      </c>
      <c r="T7031" t="s">
        <v>18318</v>
      </c>
      <c r="X7031" t="s">
        <v>21403</v>
      </c>
      <c r="Z7031" s="14">
        <v>42824.492997685185</v>
      </c>
    </row>
    <row r="7032" spans="1:26" x14ac:dyDescent="0.25">
      <c r="A7032" t="s">
        <v>13870</v>
      </c>
      <c r="B7032" t="s">
        <v>17325</v>
      </c>
      <c r="I7032" t="s">
        <v>210</v>
      </c>
      <c r="P7032" t="s">
        <v>20416</v>
      </c>
      <c r="T7032" t="s">
        <v>18318</v>
      </c>
      <c r="X7032" t="s">
        <v>21403</v>
      </c>
      <c r="Z7032" s="14">
        <v>42824.491967592592</v>
      </c>
    </row>
    <row r="7033" spans="1:26" x14ac:dyDescent="0.25">
      <c r="A7033" t="s">
        <v>13871</v>
      </c>
      <c r="B7033" t="s">
        <v>17326</v>
      </c>
      <c r="I7033" t="s">
        <v>4986</v>
      </c>
      <c r="P7033" t="s">
        <v>20417</v>
      </c>
      <c r="T7033" t="s">
        <v>18318</v>
      </c>
      <c r="X7033" t="s">
        <v>21403</v>
      </c>
      <c r="Z7033" s="14">
        <v>42824.490914351853</v>
      </c>
    </row>
    <row r="7034" spans="1:26" x14ac:dyDescent="0.25">
      <c r="A7034" t="s">
        <v>13872</v>
      </c>
      <c r="B7034" t="s">
        <v>5163</v>
      </c>
      <c r="I7034" t="s">
        <v>210</v>
      </c>
      <c r="P7034" t="s">
        <v>20418</v>
      </c>
      <c r="T7034" t="s">
        <v>18318</v>
      </c>
      <c r="X7034" t="s">
        <v>21403</v>
      </c>
      <c r="Z7034" s="14">
        <v>42824.412824074076</v>
      </c>
    </row>
    <row r="7035" spans="1:26" x14ac:dyDescent="0.25">
      <c r="A7035" t="s">
        <v>13873</v>
      </c>
      <c r="B7035" t="s">
        <v>17327</v>
      </c>
      <c r="I7035" t="s">
        <v>210</v>
      </c>
      <c r="P7035" t="s">
        <v>20419</v>
      </c>
      <c r="T7035" t="s">
        <v>18318</v>
      </c>
      <c r="X7035" t="s">
        <v>21403</v>
      </c>
      <c r="Z7035" s="14">
        <v>42824.379988425928</v>
      </c>
    </row>
    <row r="7036" spans="1:26" x14ac:dyDescent="0.25">
      <c r="A7036" t="s">
        <v>13874</v>
      </c>
      <c r="B7036" t="s">
        <v>17328</v>
      </c>
      <c r="I7036" t="s">
        <v>210</v>
      </c>
      <c r="P7036" t="s">
        <v>20420</v>
      </c>
      <c r="T7036" t="s">
        <v>18318</v>
      </c>
      <c r="X7036" t="s">
        <v>21403</v>
      </c>
      <c r="Z7036" s="14">
        <v>42824.366585648146</v>
      </c>
    </row>
    <row r="7037" spans="1:26" x14ac:dyDescent="0.25">
      <c r="A7037" t="s">
        <v>13875</v>
      </c>
      <c r="B7037" t="s">
        <v>16177</v>
      </c>
      <c r="I7037" t="s">
        <v>210</v>
      </c>
      <c r="P7037" t="s">
        <v>20421</v>
      </c>
      <c r="T7037" t="s">
        <v>18318</v>
      </c>
      <c r="X7037" t="s">
        <v>21403</v>
      </c>
      <c r="Z7037" s="14">
        <v>42824.117534722223</v>
      </c>
    </row>
    <row r="7038" spans="1:26" x14ac:dyDescent="0.25">
      <c r="A7038" t="s">
        <v>13876</v>
      </c>
      <c r="B7038" t="s">
        <v>17329</v>
      </c>
      <c r="I7038" t="s">
        <v>210</v>
      </c>
      <c r="P7038" t="s">
        <v>20422</v>
      </c>
      <c r="T7038" t="s">
        <v>18318</v>
      </c>
      <c r="X7038" t="s">
        <v>21403</v>
      </c>
      <c r="Z7038" s="14">
        <v>42824.049710648149</v>
      </c>
    </row>
    <row r="7039" spans="1:26" x14ac:dyDescent="0.25">
      <c r="A7039" t="s">
        <v>13877</v>
      </c>
      <c r="B7039" t="s">
        <v>17330</v>
      </c>
      <c r="I7039" t="s">
        <v>210</v>
      </c>
      <c r="P7039" t="s">
        <v>20423</v>
      </c>
      <c r="T7039" t="s">
        <v>18318</v>
      </c>
      <c r="X7039" t="s">
        <v>21403</v>
      </c>
      <c r="Z7039" s="14">
        <v>42823.513310185182</v>
      </c>
    </row>
    <row r="7040" spans="1:26" x14ac:dyDescent="0.25">
      <c r="A7040" t="s">
        <v>13878</v>
      </c>
      <c r="B7040" t="s">
        <v>4617</v>
      </c>
      <c r="I7040" t="s">
        <v>185</v>
      </c>
      <c r="P7040" t="s">
        <v>20424</v>
      </c>
      <c r="T7040" t="s">
        <v>18318</v>
      </c>
      <c r="X7040" t="s">
        <v>21403</v>
      </c>
      <c r="Z7040" s="14">
        <v>42823.421840277777</v>
      </c>
    </row>
    <row r="7041" spans="1:26" x14ac:dyDescent="0.25">
      <c r="A7041" t="s">
        <v>13879</v>
      </c>
      <c r="B7041" t="s">
        <v>17331</v>
      </c>
      <c r="I7041" t="s">
        <v>238</v>
      </c>
      <c r="P7041" t="s">
        <v>20425</v>
      </c>
      <c r="T7041" t="s">
        <v>18318</v>
      </c>
      <c r="X7041" t="s">
        <v>21403</v>
      </c>
      <c r="Z7041" s="14">
        <v>42823.413472222222</v>
      </c>
    </row>
    <row r="7042" spans="1:26" x14ac:dyDescent="0.25">
      <c r="A7042" t="s">
        <v>13880</v>
      </c>
      <c r="B7042" t="s">
        <v>17332</v>
      </c>
      <c r="I7042" t="s">
        <v>210</v>
      </c>
      <c r="P7042" t="s">
        <v>20426</v>
      </c>
      <c r="T7042" t="s">
        <v>18318</v>
      </c>
      <c r="X7042" t="s">
        <v>21403</v>
      </c>
      <c r="Z7042" s="14">
        <v>42823.184861111113</v>
      </c>
    </row>
    <row r="7043" spans="1:26" x14ac:dyDescent="0.25">
      <c r="A7043" t="s">
        <v>13881</v>
      </c>
      <c r="B7043" t="s">
        <v>17333</v>
      </c>
      <c r="I7043" t="s">
        <v>210</v>
      </c>
      <c r="P7043" t="s">
        <v>20427</v>
      </c>
      <c r="T7043" t="s">
        <v>18318</v>
      </c>
      <c r="X7043" t="s">
        <v>21403</v>
      </c>
      <c r="Z7043" s="14">
        <v>42823.152824074074</v>
      </c>
    </row>
    <row r="7044" spans="1:26" x14ac:dyDescent="0.25">
      <c r="A7044" t="s">
        <v>13882</v>
      </c>
      <c r="B7044" t="s">
        <v>16177</v>
      </c>
      <c r="I7044" t="s">
        <v>210</v>
      </c>
      <c r="P7044" t="s">
        <v>20428</v>
      </c>
      <c r="T7044" t="s">
        <v>18318</v>
      </c>
      <c r="X7044" t="s">
        <v>21403</v>
      </c>
      <c r="Z7044" s="14">
        <v>42823.114837962959</v>
      </c>
    </row>
    <row r="7045" spans="1:26" x14ac:dyDescent="0.25">
      <c r="A7045" t="s">
        <v>13883</v>
      </c>
      <c r="B7045" t="s">
        <v>17334</v>
      </c>
      <c r="I7045" t="s">
        <v>210</v>
      </c>
      <c r="P7045" t="s">
        <v>18532</v>
      </c>
      <c r="T7045" t="s">
        <v>18318</v>
      </c>
      <c r="X7045" t="s">
        <v>21403</v>
      </c>
      <c r="Z7045" s="14">
        <v>42823.08289351852</v>
      </c>
    </row>
    <row r="7046" spans="1:26" x14ac:dyDescent="0.25">
      <c r="A7046" t="s">
        <v>13884</v>
      </c>
      <c r="B7046" t="s">
        <v>17335</v>
      </c>
      <c r="I7046" t="s">
        <v>210</v>
      </c>
      <c r="P7046" t="s">
        <v>18532</v>
      </c>
      <c r="T7046" t="s">
        <v>18318</v>
      </c>
      <c r="X7046" t="s">
        <v>21403</v>
      </c>
      <c r="Z7046" s="14">
        <v>42823.081782407404</v>
      </c>
    </row>
    <row r="7047" spans="1:26" x14ac:dyDescent="0.25">
      <c r="A7047" t="s">
        <v>13885</v>
      </c>
      <c r="B7047" t="s">
        <v>17336</v>
      </c>
      <c r="I7047" t="s">
        <v>210</v>
      </c>
      <c r="P7047" t="s">
        <v>18532</v>
      </c>
      <c r="T7047" t="s">
        <v>18318</v>
      </c>
      <c r="X7047" t="s">
        <v>21403</v>
      </c>
      <c r="Z7047" s="14">
        <v>42823.081087962964</v>
      </c>
    </row>
    <row r="7048" spans="1:26" x14ac:dyDescent="0.25">
      <c r="A7048" t="s">
        <v>13886</v>
      </c>
      <c r="B7048" t="s">
        <v>17337</v>
      </c>
      <c r="I7048" t="s">
        <v>185</v>
      </c>
      <c r="P7048" t="s">
        <v>8554</v>
      </c>
      <c r="T7048" t="s">
        <v>18318</v>
      </c>
      <c r="X7048" t="s">
        <v>21403</v>
      </c>
      <c r="Z7048" s="14">
        <v>42822.619895833333</v>
      </c>
    </row>
    <row r="7049" spans="1:26" x14ac:dyDescent="0.25">
      <c r="A7049" t="s">
        <v>13887</v>
      </c>
      <c r="B7049" t="s">
        <v>17338</v>
      </c>
      <c r="I7049" t="s">
        <v>185</v>
      </c>
      <c r="P7049" t="s">
        <v>20429</v>
      </c>
      <c r="T7049" t="s">
        <v>18318</v>
      </c>
      <c r="X7049" t="s">
        <v>21403</v>
      </c>
      <c r="Z7049" s="14">
        <v>42822.618530092594</v>
      </c>
    </row>
    <row r="7050" spans="1:26" x14ac:dyDescent="0.25">
      <c r="A7050" t="s">
        <v>13888</v>
      </c>
      <c r="B7050" t="s">
        <v>17339</v>
      </c>
      <c r="I7050" t="s">
        <v>210</v>
      </c>
      <c r="P7050" t="s">
        <v>20430</v>
      </c>
      <c r="T7050" t="s">
        <v>18318</v>
      </c>
      <c r="X7050" t="s">
        <v>21403</v>
      </c>
      <c r="Z7050" s="14">
        <v>42822.563981481479</v>
      </c>
    </row>
    <row r="7051" spans="1:26" x14ac:dyDescent="0.25">
      <c r="A7051" t="s">
        <v>13889</v>
      </c>
      <c r="B7051" t="s">
        <v>17340</v>
      </c>
      <c r="I7051" t="s">
        <v>238</v>
      </c>
      <c r="P7051" t="s">
        <v>20431</v>
      </c>
      <c r="T7051" t="s">
        <v>18318</v>
      </c>
      <c r="X7051" t="s">
        <v>21403</v>
      </c>
      <c r="Z7051" s="14">
        <v>42822.442326388889</v>
      </c>
    </row>
    <row r="7052" spans="1:26" x14ac:dyDescent="0.25">
      <c r="A7052" t="s">
        <v>13890</v>
      </c>
      <c r="B7052" t="s">
        <v>4617</v>
      </c>
      <c r="I7052" t="s">
        <v>210</v>
      </c>
      <c r="P7052" t="s">
        <v>20432</v>
      </c>
      <c r="T7052" t="s">
        <v>18318</v>
      </c>
      <c r="X7052" t="s">
        <v>21403</v>
      </c>
      <c r="Z7052" s="14">
        <v>42822.420370370368</v>
      </c>
    </row>
    <row r="7053" spans="1:26" x14ac:dyDescent="0.25">
      <c r="A7053" t="s">
        <v>13891</v>
      </c>
      <c r="B7053" t="s">
        <v>17341</v>
      </c>
      <c r="I7053" t="s">
        <v>210</v>
      </c>
      <c r="P7053" t="s">
        <v>20433</v>
      </c>
      <c r="T7053" t="s">
        <v>18318</v>
      </c>
      <c r="X7053" t="s">
        <v>21403</v>
      </c>
      <c r="Z7053" s="14">
        <v>42822.360706018517</v>
      </c>
    </row>
    <row r="7054" spans="1:26" x14ac:dyDescent="0.25">
      <c r="A7054" t="s">
        <v>13892</v>
      </c>
      <c r="B7054" t="s">
        <v>17342</v>
      </c>
      <c r="I7054" t="s">
        <v>210</v>
      </c>
      <c r="P7054" t="s">
        <v>20434</v>
      </c>
      <c r="T7054" t="s">
        <v>18318</v>
      </c>
      <c r="X7054" t="s">
        <v>21403</v>
      </c>
      <c r="Z7054" s="14">
        <v>42822.217743055553</v>
      </c>
    </row>
    <row r="7055" spans="1:26" x14ac:dyDescent="0.25">
      <c r="A7055" t="s">
        <v>13893</v>
      </c>
      <c r="B7055" t="s">
        <v>17343</v>
      </c>
      <c r="I7055" t="s">
        <v>210</v>
      </c>
      <c r="P7055" t="s">
        <v>20435</v>
      </c>
      <c r="T7055" t="s">
        <v>18318</v>
      </c>
      <c r="X7055" t="s">
        <v>21403</v>
      </c>
      <c r="Z7055" s="14">
        <v>42822.190613425926</v>
      </c>
    </row>
    <row r="7056" spans="1:26" x14ac:dyDescent="0.25">
      <c r="A7056" t="s">
        <v>13894</v>
      </c>
      <c r="B7056" t="s">
        <v>17344</v>
      </c>
      <c r="I7056" t="s">
        <v>210</v>
      </c>
      <c r="P7056" t="s">
        <v>20436</v>
      </c>
      <c r="T7056" t="s">
        <v>18318</v>
      </c>
      <c r="X7056" t="s">
        <v>21403</v>
      </c>
      <c r="Z7056" s="14">
        <v>42822.136874999997</v>
      </c>
    </row>
    <row r="7057" spans="1:26" x14ac:dyDescent="0.25">
      <c r="A7057" t="s">
        <v>13895</v>
      </c>
      <c r="B7057" t="s">
        <v>16177</v>
      </c>
      <c r="I7057" t="s">
        <v>210</v>
      </c>
      <c r="P7057" t="s">
        <v>20437</v>
      </c>
      <c r="T7057" t="s">
        <v>18318</v>
      </c>
      <c r="X7057" t="s">
        <v>21403</v>
      </c>
      <c r="Z7057" s="14">
        <v>42822.105173611111</v>
      </c>
    </row>
    <row r="7058" spans="1:26" x14ac:dyDescent="0.25">
      <c r="A7058" t="s">
        <v>13896</v>
      </c>
      <c r="B7058" t="s">
        <v>17345</v>
      </c>
      <c r="I7058" t="s">
        <v>210</v>
      </c>
      <c r="P7058" t="s">
        <v>20438</v>
      </c>
      <c r="T7058" t="s">
        <v>18318</v>
      </c>
      <c r="X7058" t="s">
        <v>21403</v>
      </c>
      <c r="Z7058" s="14">
        <v>42821.77416666667</v>
      </c>
    </row>
    <row r="7059" spans="1:26" x14ac:dyDescent="0.25">
      <c r="A7059" t="s">
        <v>13897</v>
      </c>
      <c r="B7059" t="s">
        <v>17346</v>
      </c>
      <c r="I7059" t="s">
        <v>210</v>
      </c>
      <c r="P7059" t="s">
        <v>20439</v>
      </c>
      <c r="T7059" t="s">
        <v>18318</v>
      </c>
      <c r="X7059" t="s">
        <v>21403</v>
      </c>
      <c r="Z7059" s="14">
        <v>42821.642326388886</v>
      </c>
    </row>
    <row r="7060" spans="1:26" x14ac:dyDescent="0.25">
      <c r="A7060" t="s">
        <v>13898</v>
      </c>
      <c r="B7060" t="s">
        <v>17347</v>
      </c>
      <c r="I7060" t="s">
        <v>4986</v>
      </c>
      <c r="P7060" t="s">
        <v>20440</v>
      </c>
      <c r="T7060" t="s">
        <v>18318</v>
      </c>
      <c r="X7060" t="s">
        <v>21403</v>
      </c>
      <c r="Z7060" s="14">
        <v>42821.63826388889</v>
      </c>
    </row>
    <row r="7061" spans="1:26" x14ac:dyDescent="0.25">
      <c r="A7061" t="s">
        <v>13899</v>
      </c>
      <c r="B7061" t="s">
        <v>17348</v>
      </c>
      <c r="I7061" t="s">
        <v>210</v>
      </c>
      <c r="P7061" t="s">
        <v>20441</v>
      </c>
      <c r="T7061" t="s">
        <v>18318</v>
      </c>
      <c r="X7061" t="s">
        <v>21403</v>
      </c>
      <c r="Z7061" s="14">
        <v>42821.616087962961</v>
      </c>
    </row>
    <row r="7062" spans="1:26" x14ac:dyDescent="0.25">
      <c r="A7062" t="s">
        <v>13900</v>
      </c>
      <c r="B7062" t="s">
        <v>17349</v>
      </c>
      <c r="I7062" t="s">
        <v>210</v>
      </c>
      <c r="P7062" t="s">
        <v>20442</v>
      </c>
      <c r="T7062" t="s">
        <v>18318</v>
      </c>
      <c r="X7062" t="s">
        <v>21403</v>
      </c>
      <c r="Z7062" s="14">
        <v>42821.419803240744</v>
      </c>
    </row>
    <row r="7063" spans="1:26" x14ac:dyDescent="0.25">
      <c r="A7063" t="s">
        <v>13901</v>
      </c>
      <c r="B7063" t="s">
        <v>5082</v>
      </c>
      <c r="I7063" t="s">
        <v>210</v>
      </c>
      <c r="P7063" t="s">
        <v>20443</v>
      </c>
      <c r="T7063" t="s">
        <v>18318</v>
      </c>
      <c r="X7063" t="s">
        <v>21403</v>
      </c>
      <c r="Z7063" s="14">
        <v>42821.411782407406</v>
      </c>
    </row>
    <row r="7064" spans="1:26" x14ac:dyDescent="0.25">
      <c r="A7064" t="s">
        <v>13902</v>
      </c>
      <c r="B7064" t="s">
        <v>5330</v>
      </c>
      <c r="I7064" t="s">
        <v>210</v>
      </c>
      <c r="P7064" t="s">
        <v>8825</v>
      </c>
      <c r="T7064" t="s">
        <v>18318</v>
      </c>
      <c r="X7064" t="s">
        <v>21403</v>
      </c>
      <c r="Z7064" s="14">
        <v>42821.085393518515</v>
      </c>
    </row>
    <row r="7065" spans="1:26" x14ac:dyDescent="0.25">
      <c r="A7065" t="s">
        <v>13903</v>
      </c>
      <c r="B7065" t="s">
        <v>16177</v>
      </c>
      <c r="I7065" t="s">
        <v>210</v>
      </c>
      <c r="P7065" t="s">
        <v>20444</v>
      </c>
      <c r="T7065" t="s">
        <v>18318</v>
      </c>
      <c r="X7065" t="s">
        <v>21403</v>
      </c>
      <c r="Z7065" s="14">
        <v>42821.049097222225</v>
      </c>
    </row>
    <row r="7066" spans="1:26" x14ac:dyDescent="0.25">
      <c r="A7066" t="s">
        <v>13904</v>
      </c>
      <c r="B7066" t="s">
        <v>17350</v>
      </c>
      <c r="I7066" t="s">
        <v>210</v>
      </c>
      <c r="P7066" t="s">
        <v>20445</v>
      </c>
      <c r="T7066" t="s">
        <v>18318</v>
      </c>
      <c r="X7066" t="s">
        <v>21403</v>
      </c>
      <c r="Z7066" s="14">
        <v>42820.37122685185</v>
      </c>
    </row>
    <row r="7067" spans="1:26" x14ac:dyDescent="0.25">
      <c r="A7067" t="s">
        <v>13905</v>
      </c>
      <c r="B7067" t="s">
        <v>5332</v>
      </c>
      <c r="I7067" t="s">
        <v>210</v>
      </c>
      <c r="P7067" t="s">
        <v>20446</v>
      </c>
      <c r="T7067" t="s">
        <v>18318</v>
      </c>
      <c r="X7067" t="s">
        <v>21403</v>
      </c>
      <c r="Z7067" s="14">
        <v>42818.493796296294</v>
      </c>
    </row>
    <row r="7068" spans="1:26" x14ac:dyDescent="0.25">
      <c r="A7068" t="s">
        <v>13906</v>
      </c>
      <c r="B7068" t="s">
        <v>17351</v>
      </c>
      <c r="I7068" t="s">
        <v>210</v>
      </c>
      <c r="P7068" t="s">
        <v>20447</v>
      </c>
      <c r="T7068" t="s">
        <v>18318</v>
      </c>
      <c r="X7068" t="s">
        <v>21403</v>
      </c>
      <c r="Z7068" s="14">
        <v>42818.470590277779</v>
      </c>
    </row>
    <row r="7069" spans="1:26" x14ac:dyDescent="0.25">
      <c r="A7069" t="s">
        <v>13907</v>
      </c>
      <c r="B7069" t="s">
        <v>17352</v>
      </c>
      <c r="I7069" t="s">
        <v>210</v>
      </c>
      <c r="P7069" t="s">
        <v>20448</v>
      </c>
      <c r="T7069" t="s">
        <v>18318</v>
      </c>
      <c r="X7069" t="s">
        <v>21403</v>
      </c>
      <c r="Z7069" s="14">
        <v>42818.468668981484</v>
      </c>
    </row>
    <row r="7070" spans="1:26" x14ac:dyDescent="0.25">
      <c r="A7070" t="s">
        <v>13908</v>
      </c>
      <c r="B7070" t="s">
        <v>17353</v>
      </c>
      <c r="I7070" t="s">
        <v>210</v>
      </c>
      <c r="P7070" t="s">
        <v>20449</v>
      </c>
      <c r="T7070" t="s">
        <v>18318</v>
      </c>
      <c r="X7070" t="s">
        <v>21403</v>
      </c>
      <c r="Z7070" s="14">
        <v>42818.427743055552</v>
      </c>
    </row>
    <row r="7071" spans="1:26" x14ac:dyDescent="0.25">
      <c r="A7071" t="s">
        <v>13909</v>
      </c>
      <c r="B7071" t="s">
        <v>4617</v>
      </c>
      <c r="I7071" t="s">
        <v>185</v>
      </c>
      <c r="P7071" t="s">
        <v>8667</v>
      </c>
      <c r="T7071" t="s">
        <v>18318</v>
      </c>
      <c r="X7071" t="s">
        <v>21403</v>
      </c>
      <c r="Z7071" s="14">
        <v>42818.397893518515</v>
      </c>
    </row>
    <row r="7072" spans="1:26" x14ac:dyDescent="0.25">
      <c r="A7072" t="s">
        <v>13910</v>
      </c>
      <c r="B7072" t="s">
        <v>17354</v>
      </c>
      <c r="I7072" t="s">
        <v>210</v>
      </c>
      <c r="P7072" t="s">
        <v>20450</v>
      </c>
      <c r="T7072" t="s">
        <v>18318</v>
      </c>
      <c r="X7072" t="s">
        <v>21403</v>
      </c>
      <c r="Z7072" s="14">
        <v>42818.064421296294</v>
      </c>
    </row>
    <row r="7073" spans="1:26" x14ac:dyDescent="0.25">
      <c r="A7073" t="s">
        <v>13911</v>
      </c>
      <c r="B7073" t="s">
        <v>17355</v>
      </c>
      <c r="I7073" t="s">
        <v>210</v>
      </c>
      <c r="P7073" t="s">
        <v>20451</v>
      </c>
      <c r="T7073" t="s">
        <v>18318</v>
      </c>
      <c r="X7073" t="s">
        <v>21403</v>
      </c>
      <c r="Z7073" s="14">
        <v>42817.518541666665</v>
      </c>
    </row>
    <row r="7074" spans="1:26" x14ac:dyDescent="0.25">
      <c r="A7074" t="s">
        <v>13912</v>
      </c>
      <c r="B7074" t="s">
        <v>17356</v>
      </c>
      <c r="I7074" t="s">
        <v>210</v>
      </c>
      <c r="P7074" t="s">
        <v>20452</v>
      </c>
      <c r="T7074" t="s">
        <v>18318</v>
      </c>
      <c r="X7074" t="s">
        <v>21403</v>
      </c>
      <c r="Z7074" s="14">
        <v>42817.488900462966</v>
      </c>
    </row>
    <row r="7075" spans="1:26" x14ac:dyDescent="0.25">
      <c r="A7075" t="s">
        <v>13913</v>
      </c>
      <c r="B7075" t="s">
        <v>4617</v>
      </c>
      <c r="I7075" t="s">
        <v>185</v>
      </c>
      <c r="P7075" t="s">
        <v>8325</v>
      </c>
      <c r="T7075" t="s">
        <v>18318</v>
      </c>
      <c r="X7075" t="s">
        <v>21403</v>
      </c>
      <c r="Z7075" s="14">
        <v>42817.463217592594</v>
      </c>
    </row>
    <row r="7076" spans="1:26" x14ac:dyDescent="0.25">
      <c r="A7076" t="s">
        <v>13914</v>
      </c>
      <c r="B7076" t="s">
        <v>17357</v>
      </c>
      <c r="I7076" t="s">
        <v>210</v>
      </c>
      <c r="P7076" t="s">
        <v>20453</v>
      </c>
      <c r="T7076" t="s">
        <v>18318</v>
      </c>
      <c r="X7076" t="s">
        <v>21403</v>
      </c>
      <c r="Z7076" s="14">
        <v>42817.416828703703</v>
      </c>
    </row>
    <row r="7077" spans="1:26" x14ac:dyDescent="0.25">
      <c r="A7077" t="s">
        <v>13915</v>
      </c>
      <c r="B7077" t="s">
        <v>17358</v>
      </c>
      <c r="I7077" t="s">
        <v>238</v>
      </c>
      <c r="P7077" t="s">
        <v>10127</v>
      </c>
      <c r="T7077" t="s">
        <v>18318</v>
      </c>
      <c r="X7077" t="s">
        <v>21403</v>
      </c>
      <c r="Z7077" s="14">
        <v>42817.245324074072</v>
      </c>
    </row>
    <row r="7078" spans="1:26" x14ac:dyDescent="0.25">
      <c r="A7078" t="s">
        <v>13916</v>
      </c>
      <c r="B7078" t="s">
        <v>17359</v>
      </c>
      <c r="I7078" t="s">
        <v>238</v>
      </c>
      <c r="P7078" t="s">
        <v>20454</v>
      </c>
      <c r="T7078" t="s">
        <v>18318</v>
      </c>
      <c r="X7078" t="s">
        <v>21403</v>
      </c>
      <c r="Z7078" s="14">
        <v>42816.695243055554</v>
      </c>
    </row>
    <row r="7079" spans="1:26" x14ac:dyDescent="0.25">
      <c r="A7079" t="s">
        <v>13917</v>
      </c>
      <c r="B7079" t="s">
        <v>17360</v>
      </c>
      <c r="I7079" t="s">
        <v>210</v>
      </c>
      <c r="P7079" t="s">
        <v>20206</v>
      </c>
      <c r="T7079" t="s">
        <v>18319</v>
      </c>
      <c r="X7079" t="s">
        <v>21403</v>
      </c>
      <c r="Z7079" s="14">
        <v>42816.619513888887</v>
      </c>
    </row>
    <row r="7080" spans="1:26" x14ac:dyDescent="0.25">
      <c r="A7080" t="s">
        <v>13918</v>
      </c>
      <c r="B7080" t="s">
        <v>17361</v>
      </c>
      <c r="I7080" t="s">
        <v>210</v>
      </c>
      <c r="P7080" t="s">
        <v>20455</v>
      </c>
      <c r="T7080" t="s">
        <v>18318</v>
      </c>
      <c r="X7080" t="s">
        <v>21403</v>
      </c>
      <c r="Z7080" s="14">
        <v>42816.614212962966</v>
      </c>
    </row>
    <row r="7081" spans="1:26" x14ac:dyDescent="0.25">
      <c r="A7081" t="s">
        <v>13919</v>
      </c>
      <c r="B7081" t="s">
        <v>17362</v>
      </c>
      <c r="I7081" t="s">
        <v>210</v>
      </c>
      <c r="P7081" t="s">
        <v>20206</v>
      </c>
      <c r="T7081" t="s">
        <v>18318</v>
      </c>
      <c r="X7081" t="s">
        <v>21403</v>
      </c>
      <c r="Z7081" s="14">
        <v>42816.452407407407</v>
      </c>
    </row>
    <row r="7082" spans="1:26" x14ac:dyDescent="0.25">
      <c r="A7082" t="s">
        <v>13920</v>
      </c>
      <c r="B7082" t="s">
        <v>17363</v>
      </c>
      <c r="I7082" t="s">
        <v>210</v>
      </c>
      <c r="P7082" t="s">
        <v>20456</v>
      </c>
      <c r="T7082" t="s">
        <v>18318</v>
      </c>
      <c r="X7082" t="s">
        <v>21403</v>
      </c>
      <c r="Z7082" s="14">
        <v>42816.324675925927</v>
      </c>
    </row>
    <row r="7083" spans="1:26" x14ac:dyDescent="0.25">
      <c r="A7083" t="s">
        <v>13921</v>
      </c>
      <c r="B7083" t="s">
        <v>5318</v>
      </c>
      <c r="I7083" t="s">
        <v>210</v>
      </c>
      <c r="P7083" t="s">
        <v>9573</v>
      </c>
      <c r="T7083" t="s">
        <v>18318</v>
      </c>
      <c r="X7083" t="s">
        <v>21403</v>
      </c>
      <c r="Z7083" s="14">
        <v>42816.28398148148</v>
      </c>
    </row>
    <row r="7084" spans="1:26" x14ac:dyDescent="0.25">
      <c r="A7084" t="s">
        <v>13922</v>
      </c>
      <c r="B7084" t="s">
        <v>17364</v>
      </c>
      <c r="I7084" t="s">
        <v>4986</v>
      </c>
      <c r="P7084" t="s">
        <v>20457</v>
      </c>
      <c r="T7084" t="s">
        <v>18318</v>
      </c>
      <c r="X7084" t="s">
        <v>21403</v>
      </c>
      <c r="Z7084" s="14">
        <v>42815.63789351852</v>
      </c>
    </row>
    <row r="7085" spans="1:26" x14ac:dyDescent="0.25">
      <c r="A7085" t="s">
        <v>13923</v>
      </c>
      <c r="B7085" t="s">
        <v>17365</v>
      </c>
      <c r="I7085" t="s">
        <v>210</v>
      </c>
      <c r="P7085" t="s">
        <v>20458</v>
      </c>
      <c r="T7085" t="s">
        <v>18318</v>
      </c>
      <c r="X7085" t="s">
        <v>21403</v>
      </c>
      <c r="Z7085" s="14">
        <v>42815.503287037034</v>
      </c>
    </row>
    <row r="7086" spans="1:26" x14ac:dyDescent="0.25">
      <c r="A7086" t="s">
        <v>13924</v>
      </c>
      <c r="B7086" t="s">
        <v>17366</v>
      </c>
      <c r="I7086" t="s">
        <v>210</v>
      </c>
      <c r="P7086" t="s">
        <v>20459</v>
      </c>
      <c r="T7086" t="s">
        <v>18318</v>
      </c>
      <c r="X7086" t="s">
        <v>21403</v>
      </c>
      <c r="Z7086" s="14">
        <v>42815.434259259258</v>
      </c>
    </row>
    <row r="7087" spans="1:26" x14ac:dyDescent="0.25">
      <c r="A7087" t="s">
        <v>13925</v>
      </c>
      <c r="B7087" t="s">
        <v>17366</v>
      </c>
      <c r="I7087" t="s">
        <v>210</v>
      </c>
      <c r="P7087" t="s">
        <v>9573</v>
      </c>
      <c r="T7087" t="s">
        <v>18318</v>
      </c>
      <c r="X7087" t="s">
        <v>21403</v>
      </c>
      <c r="Z7087" s="14">
        <v>42815.429212962961</v>
      </c>
    </row>
    <row r="7088" spans="1:26" x14ac:dyDescent="0.25">
      <c r="A7088" t="s">
        <v>13926</v>
      </c>
      <c r="B7088" t="s">
        <v>17367</v>
      </c>
      <c r="I7088" t="s">
        <v>210</v>
      </c>
      <c r="P7088" t="s">
        <v>20460</v>
      </c>
      <c r="T7088" t="s">
        <v>18318</v>
      </c>
      <c r="X7088" t="s">
        <v>21403</v>
      </c>
      <c r="Z7088" s="14">
        <v>42815.412685185183</v>
      </c>
    </row>
    <row r="7089" spans="1:26" x14ac:dyDescent="0.25">
      <c r="A7089" t="s">
        <v>13927</v>
      </c>
      <c r="B7089" t="s">
        <v>17368</v>
      </c>
      <c r="I7089" t="s">
        <v>238</v>
      </c>
      <c r="P7089" t="s">
        <v>20461</v>
      </c>
      <c r="T7089" t="s">
        <v>18318</v>
      </c>
      <c r="X7089" t="s">
        <v>21403</v>
      </c>
      <c r="Z7089" s="14">
        <v>42815.400752314818</v>
      </c>
    </row>
    <row r="7090" spans="1:26" x14ac:dyDescent="0.25">
      <c r="A7090" t="s">
        <v>13928</v>
      </c>
      <c r="B7090" t="s">
        <v>17369</v>
      </c>
      <c r="I7090" t="s">
        <v>210</v>
      </c>
      <c r="P7090" t="s">
        <v>20462</v>
      </c>
      <c r="T7090" t="s">
        <v>18318</v>
      </c>
      <c r="X7090" t="s">
        <v>21403</v>
      </c>
      <c r="Z7090" s="14">
        <v>42815.110069444447</v>
      </c>
    </row>
    <row r="7091" spans="1:26" x14ac:dyDescent="0.25">
      <c r="A7091" t="s">
        <v>13929</v>
      </c>
      <c r="B7091" t="s">
        <v>17370</v>
      </c>
      <c r="I7091" t="s">
        <v>238</v>
      </c>
      <c r="P7091" t="s">
        <v>20463</v>
      </c>
      <c r="T7091" t="s">
        <v>18318</v>
      </c>
      <c r="X7091" t="s">
        <v>21403</v>
      </c>
      <c r="Z7091" s="14">
        <v>42814.639502314814</v>
      </c>
    </row>
    <row r="7092" spans="1:26" x14ac:dyDescent="0.25">
      <c r="A7092" t="s">
        <v>13930</v>
      </c>
      <c r="B7092" t="s">
        <v>17371</v>
      </c>
      <c r="I7092" t="s">
        <v>210</v>
      </c>
      <c r="P7092" t="s">
        <v>20464</v>
      </c>
      <c r="T7092" t="s">
        <v>18318</v>
      </c>
      <c r="X7092" t="s">
        <v>21403</v>
      </c>
      <c r="Z7092" s="14">
        <v>42814.253958333335</v>
      </c>
    </row>
    <row r="7093" spans="1:26" x14ac:dyDescent="0.25">
      <c r="A7093" t="s">
        <v>13931</v>
      </c>
      <c r="B7093" t="s">
        <v>17372</v>
      </c>
      <c r="I7093" t="s">
        <v>210</v>
      </c>
      <c r="P7093" t="s">
        <v>20465</v>
      </c>
      <c r="T7093" t="s">
        <v>18318</v>
      </c>
      <c r="X7093" t="s">
        <v>21403</v>
      </c>
      <c r="Z7093" s="14">
        <v>42812.59579861111</v>
      </c>
    </row>
    <row r="7094" spans="1:26" x14ac:dyDescent="0.25">
      <c r="A7094" t="s">
        <v>13932</v>
      </c>
      <c r="B7094" t="s">
        <v>17373</v>
      </c>
      <c r="I7094" t="s">
        <v>210</v>
      </c>
      <c r="P7094" t="s">
        <v>20466</v>
      </c>
      <c r="T7094" t="s">
        <v>18318</v>
      </c>
      <c r="X7094" t="s">
        <v>21403</v>
      </c>
      <c r="Z7094" s="14">
        <v>42812.482164351852</v>
      </c>
    </row>
    <row r="7095" spans="1:26" x14ac:dyDescent="0.25">
      <c r="A7095" t="s">
        <v>13933</v>
      </c>
      <c r="B7095" t="s">
        <v>17374</v>
      </c>
      <c r="I7095" t="s">
        <v>238</v>
      </c>
      <c r="P7095" t="s">
        <v>20467</v>
      </c>
      <c r="T7095" t="s">
        <v>18318</v>
      </c>
      <c r="X7095" t="s">
        <v>21403</v>
      </c>
      <c r="Z7095" s="14">
        <v>42811.543391203704</v>
      </c>
    </row>
    <row r="7096" spans="1:26" x14ac:dyDescent="0.25">
      <c r="A7096" t="s">
        <v>13934</v>
      </c>
      <c r="B7096" t="s">
        <v>17375</v>
      </c>
      <c r="I7096" t="s">
        <v>210</v>
      </c>
      <c r="P7096" t="s">
        <v>20468</v>
      </c>
      <c r="T7096" t="s">
        <v>18318</v>
      </c>
      <c r="X7096" t="s">
        <v>21403</v>
      </c>
      <c r="Z7096" s="14">
        <v>42811.43072916667</v>
      </c>
    </row>
    <row r="7097" spans="1:26" x14ac:dyDescent="0.25">
      <c r="A7097" t="s">
        <v>13935</v>
      </c>
      <c r="B7097" t="s">
        <v>17376</v>
      </c>
      <c r="I7097" t="s">
        <v>210</v>
      </c>
      <c r="P7097" t="s">
        <v>20469</v>
      </c>
      <c r="T7097" t="s">
        <v>18318</v>
      </c>
      <c r="X7097" t="s">
        <v>21403</v>
      </c>
      <c r="Z7097" s="14">
        <v>42811.352523148147</v>
      </c>
    </row>
    <row r="7098" spans="1:26" x14ac:dyDescent="0.25">
      <c r="A7098" t="s">
        <v>13936</v>
      </c>
      <c r="B7098" t="s">
        <v>17377</v>
      </c>
      <c r="I7098" t="s">
        <v>210</v>
      </c>
      <c r="P7098" t="s">
        <v>20470</v>
      </c>
      <c r="T7098" t="s">
        <v>18318</v>
      </c>
      <c r="X7098" t="s">
        <v>21403</v>
      </c>
      <c r="Z7098" s="14">
        <v>42811.302743055552</v>
      </c>
    </row>
    <row r="7099" spans="1:26" x14ac:dyDescent="0.25">
      <c r="A7099" t="s">
        <v>13937</v>
      </c>
      <c r="B7099" t="s">
        <v>17378</v>
      </c>
      <c r="I7099" t="s">
        <v>4986</v>
      </c>
      <c r="P7099" t="s">
        <v>20471</v>
      </c>
      <c r="T7099" t="s">
        <v>18318</v>
      </c>
      <c r="X7099" t="s">
        <v>21403</v>
      </c>
      <c r="Z7099" s="14">
        <v>42811.140439814815</v>
      </c>
    </row>
    <row r="7100" spans="1:26" x14ac:dyDescent="0.25">
      <c r="A7100" t="s">
        <v>13938</v>
      </c>
      <c r="B7100" t="s">
        <v>17379</v>
      </c>
      <c r="I7100" t="s">
        <v>238</v>
      </c>
      <c r="P7100" t="s">
        <v>20467</v>
      </c>
      <c r="T7100" t="s">
        <v>18318</v>
      </c>
      <c r="X7100" t="s">
        <v>21403</v>
      </c>
      <c r="Z7100" s="14">
        <v>42810.813240740739</v>
      </c>
    </row>
    <row r="7101" spans="1:26" x14ac:dyDescent="0.25">
      <c r="A7101" t="s">
        <v>13939</v>
      </c>
      <c r="B7101" t="s">
        <v>17380</v>
      </c>
      <c r="I7101" t="s">
        <v>210</v>
      </c>
      <c r="P7101" t="s">
        <v>20472</v>
      </c>
      <c r="T7101" t="s">
        <v>18318</v>
      </c>
      <c r="X7101" t="s">
        <v>21403</v>
      </c>
      <c r="Z7101" s="14">
        <v>42810.774606481478</v>
      </c>
    </row>
    <row r="7102" spans="1:26" x14ac:dyDescent="0.25">
      <c r="A7102" t="s">
        <v>13940</v>
      </c>
      <c r="B7102" t="s">
        <v>17381</v>
      </c>
      <c r="I7102" t="s">
        <v>238</v>
      </c>
      <c r="P7102" t="s">
        <v>19748</v>
      </c>
      <c r="T7102" t="s">
        <v>18318</v>
      </c>
      <c r="X7102" t="s">
        <v>21403</v>
      </c>
      <c r="Z7102" s="14">
        <v>42809.638831018521</v>
      </c>
    </row>
    <row r="7103" spans="1:26" x14ac:dyDescent="0.25">
      <c r="A7103" t="s">
        <v>13941</v>
      </c>
      <c r="B7103" t="s">
        <v>16776</v>
      </c>
      <c r="I7103" t="s">
        <v>238</v>
      </c>
      <c r="P7103" t="s">
        <v>20473</v>
      </c>
      <c r="T7103" t="s">
        <v>18318</v>
      </c>
      <c r="X7103" t="s">
        <v>21403</v>
      </c>
      <c r="Z7103" s="14">
        <v>42809.546967592592</v>
      </c>
    </row>
    <row r="7104" spans="1:26" x14ac:dyDescent="0.25">
      <c r="A7104" t="s">
        <v>13942</v>
      </c>
      <c r="B7104" t="s">
        <v>5082</v>
      </c>
      <c r="I7104" t="s">
        <v>185</v>
      </c>
      <c r="P7104" t="s">
        <v>8325</v>
      </c>
      <c r="T7104" t="s">
        <v>18318</v>
      </c>
      <c r="X7104" t="s">
        <v>21403</v>
      </c>
      <c r="Z7104" s="14">
        <v>42809.435543981483</v>
      </c>
    </row>
    <row r="7105" spans="1:26" x14ac:dyDescent="0.25">
      <c r="A7105" t="s">
        <v>13943</v>
      </c>
      <c r="B7105" t="s">
        <v>16885</v>
      </c>
      <c r="I7105" t="s">
        <v>4986</v>
      </c>
      <c r="P7105" t="s">
        <v>20474</v>
      </c>
      <c r="T7105" t="s">
        <v>18318</v>
      </c>
      <c r="X7105" t="s">
        <v>21403</v>
      </c>
      <c r="Z7105" s="14">
        <v>42809.381701388891</v>
      </c>
    </row>
    <row r="7106" spans="1:26" x14ac:dyDescent="0.25">
      <c r="A7106" t="s">
        <v>13944</v>
      </c>
      <c r="B7106" t="s">
        <v>17382</v>
      </c>
      <c r="I7106" t="s">
        <v>210</v>
      </c>
      <c r="P7106" t="s">
        <v>19916</v>
      </c>
      <c r="T7106" t="s">
        <v>18318</v>
      </c>
      <c r="X7106" t="s">
        <v>21403</v>
      </c>
      <c r="Z7106" s="14">
        <v>42809.348796296297</v>
      </c>
    </row>
    <row r="7107" spans="1:26" x14ac:dyDescent="0.25">
      <c r="A7107" t="s">
        <v>13945</v>
      </c>
      <c r="B7107" t="s">
        <v>17383</v>
      </c>
      <c r="I7107" t="s">
        <v>210</v>
      </c>
      <c r="P7107" t="s">
        <v>20475</v>
      </c>
      <c r="T7107" t="s">
        <v>18318</v>
      </c>
      <c r="X7107" t="s">
        <v>21403</v>
      </c>
      <c r="Z7107" s="14">
        <v>42809.310624999998</v>
      </c>
    </row>
    <row r="7108" spans="1:26" x14ac:dyDescent="0.25">
      <c r="A7108" t="s">
        <v>13946</v>
      </c>
      <c r="B7108" t="s">
        <v>17384</v>
      </c>
      <c r="I7108" t="s">
        <v>238</v>
      </c>
      <c r="P7108" t="s">
        <v>20476</v>
      </c>
      <c r="T7108" t="s">
        <v>18318</v>
      </c>
      <c r="X7108" t="s">
        <v>21403</v>
      </c>
      <c r="Z7108" s="14">
        <v>42809.275960648149</v>
      </c>
    </row>
    <row r="7109" spans="1:26" x14ac:dyDescent="0.25">
      <c r="A7109" t="s">
        <v>13947</v>
      </c>
      <c r="B7109" t="s">
        <v>17385</v>
      </c>
      <c r="I7109" t="s">
        <v>210</v>
      </c>
      <c r="P7109" t="s">
        <v>20477</v>
      </c>
      <c r="T7109" t="s">
        <v>18318</v>
      </c>
      <c r="X7109" t="s">
        <v>21403</v>
      </c>
      <c r="Z7109" s="14">
        <v>42808.905624999999</v>
      </c>
    </row>
    <row r="7110" spans="1:26" x14ac:dyDescent="0.25">
      <c r="A7110" t="s">
        <v>13948</v>
      </c>
      <c r="B7110" t="s">
        <v>17386</v>
      </c>
      <c r="I7110" t="s">
        <v>210</v>
      </c>
      <c r="P7110" t="s">
        <v>20478</v>
      </c>
      <c r="T7110" t="s">
        <v>18318</v>
      </c>
      <c r="X7110" t="s">
        <v>21403</v>
      </c>
      <c r="Z7110" s="14">
        <v>42808.500104166669</v>
      </c>
    </row>
    <row r="7111" spans="1:26" x14ac:dyDescent="0.25">
      <c r="A7111" t="s">
        <v>13949</v>
      </c>
      <c r="B7111" t="s">
        <v>17387</v>
      </c>
      <c r="I7111" t="s">
        <v>210</v>
      </c>
      <c r="P7111" t="s">
        <v>20479</v>
      </c>
      <c r="T7111" t="s">
        <v>18318</v>
      </c>
      <c r="X7111" t="s">
        <v>21403</v>
      </c>
      <c r="Z7111" s="14">
        <v>42808.46597222222</v>
      </c>
    </row>
    <row r="7112" spans="1:26" x14ac:dyDescent="0.25">
      <c r="A7112" t="s">
        <v>13950</v>
      </c>
      <c r="B7112" t="s">
        <v>17388</v>
      </c>
      <c r="I7112" t="s">
        <v>185</v>
      </c>
      <c r="P7112" t="s">
        <v>8325</v>
      </c>
      <c r="T7112" t="s">
        <v>18318</v>
      </c>
      <c r="X7112" t="s">
        <v>21403</v>
      </c>
      <c r="Z7112" s="14">
        <v>42808.446782407409</v>
      </c>
    </row>
    <row r="7113" spans="1:26" x14ac:dyDescent="0.25">
      <c r="A7113" t="s">
        <v>13951</v>
      </c>
      <c r="B7113" t="s">
        <v>17389</v>
      </c>
      <c r="I7113" t="s">
        <v>210</v>
      </c>
      <c r="P7113" t="s">
        <v>20480</v>
      </c>
      <c r="T7113" t="s">
        <v>18318</v>
      </c>
      <c r="X7113" t="s">
        <v>21403</v>
      </c>
      <c r="Z7113" s="14">
        <v>42808.436631944445</v>
      </c>
    </row>
    <row r="7114" spans="1:26" x14ac:dyDescent="0.25">
      <c r="A7114" t="s">
        <v>13952</v>
      </c>
      <c r="B7114" t="s">
        <v>17390</v>
      </c>
      <c r="I7114" t="s">
        <v>238</v>
      </c>
      <c r="P7114" t="s">
        <v>20481</v>
      </c>
      <c r="T7114" t="s">
        <v>18318</v>
      </c>
      <c r="X7114" t="s">
        <v>21403</v>
      </c>
      <c r="Z7114" s="14">
        <v>42807.701481481483</v>
      </c>
    </row>
    <row r="7115" spans="1:26" x14ac:dyDescent="0.25">
      <c r="A7115" t="s">
        <v>13953</v>
      </c>
      <c r="B7115" t="s">
        <v>17391</v>
      </c>
      <c r="I7115" t="s">
        <v>238</v>
      </c>
      <c r="P7115" t="s">
        <v>20482</v>
      </c>
      <c r="T7115" t="s">
        <v>18318</v>
      </c>
      <c r="X7115" t="s">
        <v>21403</v>
      </c>
      <c r="Z7115" s="14">
        <v>42807.538564814815</v>
      </c>
    </row>
    <row r="7116" spans="1:26" x14ac:dyDescent="0.25">
      <c r="A7116" t="s">
        <v>13954</v>
      </c>
      <c r="B7116" t="s">
        <v>17392</v>
      </c>
      <c r="I7116" t="s">
        <v>210</v>
      </c>
      <c r="P7116" t="s">
        <v>20483</v>
      </c>
      <c r="T7116" t="s">
        <v>18318</v>
      </c>
      <c r="X7116" t="s">
        <v>21403</v>
      </c>
      <c r="Z7116" s="14">
        <v>42807.468981481485</v>
      </c>
    </row>
    <row r="7117" spans="1:26" x14ac:dyDescent="0.25">
      <c r="A7117" t="s">
        <v>13955</v>
      </c>
      <c r="B7117" t="s">
        <v>17393</v>
      </c>
      <c r="I7117" t="s">
        <v>210</v>
      </c>
      <c r="P7117" t="s">
        <v>20484</v>
      </c>
      <c r="T7117" t="s">
        <v>18318</v>
      </c>
      <c r="X7117" t="s">
        <v>21403</v>
      </c>
      <c r="Z7117" s="14">
        <v>42807.428032407406</v>
      </c>
    </row>
    <row r="7118" spans="1:26" x14ac:dyDescent="0.25">
      <c r="A7118" t="s">
        <v>13956</v>
      </c>
      <c r="B7118" t="s">
        <v>17394</v>
      </c>
      <c r="I7118" t="s">
        <v>210</v>
      </c>
      <c r="P7118" t="s">
        <v>20485</v>
      </c>
      <c r="T7118" t="s">
        <v>18318</v>
      </c>
      <c r="X7118" t="s">
        <v>21403</v>
      </c>
      <c r="Z7118" s="14">
        <v>42807.189525462964</v>
      </c>
    </row>
    <row r="7119" spans="1:26" x14ac:dyDescent="0.25">
      <c r="A7119" t="s">
        <v>13957</v>
      </c>
      <c r="B7119" t="s">
        <v>17395</v>
      </c>
      <c r="I7119" t="s">
        <v>210</v>
      </c>
      <c r="P7119" t="s">
        <v>20486</v>
      </c>
      <c r="T7119" t="s">
        <v>18318</v>
      </c>
      <c r="X7119" t="s">
        <v>21403</v>
      </c>
      <c r="Z7119" s="14">
        <v>42805.208009259259</v>
      </c>
    </row>
    <row r="7120" spans="1:26" x14ac:dyDescent="0.25">
      <c r="A7120" t="s">
        <v>13958</v>
      </c>
      <c r="B7120" t="s">
        <v>17396</v>
      </c>
      <c r="I7120" t="s">
        <v>210</v>
      </c>
      <c r="P7120" t="s">
        <v>20487</v>
      </c>
      <c r="T7120" t="s">
        <v>18318</v>
      </c>
      <c r="X7120" t="s">
        <v>21403</v>
      </c>
      <c r="Z7120" s="14">
        <v>42805.122141203705</v>
      </c>
    </row>
    <row r="7121" spans="1:26" x14ac:dyDescent="0.25">
      <c r="A7121" t="s">
        <v>13959</v>
      </c>
      <c r="B7121" t="s">
        <v>17397</v>
      </c>
      <c r="I7121" t="s">
        <v>210</v>
      </c>
      <c r="P7121" t="s">
        <v>20488</v>
      </c>
      <c r="T7121" t="s">
        <v>18318</v>
      </c>
      <c r="X7121" t="s">
        <v>21403</v>
      </c>
      <c r="Z7121" s="14">
        <v>42804.591145833336</v>
      </c>
    </row>
    <row r="7122" spans="1:26" x14ac:dyDescent="0.25">
      <c r="A7122" t="s">
        <v>13960</v>
      </c>
      <c r="B7122" t="s">
        <v>17398</v>
      </c>
      <c r="I7122" t="s">
        <v>210</v>
      </c>
      <c r="P7122" t="s">
        <v>20489</v>
      </c>
      <c r="T7122" t="s">
        <v>18318</v>
      </c>
      <c r="X7122" t="s">
        <v>21403</v>
      </c>
      <c r="Z7122" s="14">
        <v>42804.256412037037</v>
      </c>
    </row>
    <row r="7123" spans="1:26" x14ac:dyDescent="0.25">
      <c r="A7123" t="s">
        <v>13961</v>
      </c>
      <c r="B7123" t="s">
        <v>17399</v>
      </c>
      <c r="I7123" t="s">
        <v>238</v>
      </c>
      <c r="P7123" t="s">
        <v>20490</v>
      </c>
      <c r="T7123" t="s">
        <v>18318</v>
      </c>
      <c r="X7123" t="s">
        <v>21403</v>
      </c>
      <c r="Z7123" s="14">
        <v>42804.210775462961</v>
      </c>
    </row>
    <row r="7124" spans="1:26" x14ac:dyDescent="0.25">
      <c r="A7124" t="s">
        <v>13962</v>
      </c>
      <c r="B7124" t="s">
        <v>17400</v>
      </c>
      <c r="I7124" t="s">
        <v>210</v>
      </c>
      <c r="P7124" t="s">
        <v>20491</v>
      </c>
      <c r="T7124" t="s">
        <v>18318</v>
      </c>
      <c r="X7124" t="s">
        <v>21403</v>
      </c>
      <c r="Z7124" s="14">
        <v>42804.060393518521</v>
      </c>
    </row>
    <row r="7125" spans="1:26" x14ac:dyDescent="0.25">
      <c r="A7125" t="s">
        <v>13963</v>
      </c>
      <c r="B7125" t="s">
        <v>16177</v>
      </c>
      <c r="I7125" t="s">
        <v>210</v>
      </c>
      <c r="P7125" t="s">
        <v>20492</v>
      </c>
      <c r="T7125" t="s">
        <v>18318</v>
      </c>
      <c r="X7125" t="s">
        <v>21403</v>
      </c>
      <c r="Z7125" s="14">
        <v>42804.051446759258</v>
      </c>
    </row>
    <row r="7126" spans="1:26" x14ac:dyDescent="0.25">
      <c r="A7126" t="s">
        <v>13964</v>
      </c>
      <c r="B7126" t="s">
        <v>17401</v>
      </c>
      <c r="I7126" t="s">
        <v>210</v>
      </c>
      <c r="P7126" t="s">
        <v>20493</v>
      </c>
      <c r="T7126" t="s">
        <v>18318</v>
      </c>
      <c r="X7126" t="s">
        <v>21403</v>
      </c>
      <c r="Z7126" s="14">
        <v>42804.016053240739</v>
      </c>
    </row>
    <row r="7127" spans="1:26" x14ac:dyDescent="0.25">
      <c r="A7127" t="s">
        <v>13965</v>
      </c>
      <c r="B7127" t="s">
        <v>6181</v>
      </c>
      <c r="I7127" t="s">
        <v>210</v>
      </c>
      <c r="P7127" t="s">
        <v>20494</v>
      </c>
      <c r="T7127" t="s">
        <v>18318</v>
      </c>
      <c r="X7127" t="s">
        <v>21403</v>
      </c>
      <c r="Z7127" s="14">
        <v>42803.745983796296</v>
      </c>
    </row>
    <row r="7128" spans="1:26" x14ac:dyDescent="0.25">
      <c r="A7128" t="s">
        <v>13966</v>
      </c>
      <c r="B7128" t="s">
        <v>17402</v>
      </c>
      <c r="I7128" t="s">
        <v>210</v>
      </c>
      <c r="P7128" t="s">
        <v>20495</v>
      </c>
      <c r="T7128" t="s">
        <v>18318</v>
      </c>
      <c r="X7128" t="s">
        <v>21403</v>
      </c>
      <c r="Z7128" s="14">
        <v>42803.487013888887</v>
      </c>
    </row>
    <row r="7129" spans="1:26" x14ac:dyDescent="0.25">
      <c r="A7129" t="s">
        <v>13967</v>
      </c>
      <c r="B7129" t="s">
        <v>17403</v>
      </c>
      <c r="I7129" t="s">
        <v>185</v>
      </c>
      <c r="P7129" t="s">
        <v>20496</v>
      </c>
      <c r="T7129" t="s">
        <v>18318</v>
      </c>
      <c r="X7129" t="s">
        <v>21403</v>
      </c>
      <c r="Z7129" s="14">
        <v>42803.471608796295</v>
      </c>
    </row>
    <row r="7130" spans="1:26" x14ac:dyDescent="0.25">
      <c r="A7130" t="s">
        <v>13968</v>
      </c>
      <c r="B7130" t="s">
        <v>17404</v>
      </c>
      <c r="I7130" t="s">
        <v>238</v>
      </c>
      <c r="P7130" t="s">
        <v>20497</v>
      </c>
      <c r="T7130" t="s">
        <v>18318</v>
      </c>
      <c r="X7130" t="s">
        <v>21403</v>
      </c>
      <c r="Z7130" s="14">
        <v>42803.431284722225</v>
      </c>
    </row>
    <row r="7131" spans="1:26" x14ac:dyDescent="0.25">
      <c r="A7131" t="s">
        <v>13969</v>
      </c>
      <c r="B7131" t="s">
        <v>17405</v>
      </c>
      <c r="I7131" t="s">
        <v>238</v>
      </c>
      <c r="P7131" t="s">
        <v>20498</v>
      </c>
      <c r="T7131" t="s">
        <v>18318</v>
      </c>
      <c r="X7131" t="s">
        <v>21403</v>
      </c>
      <c r="Z7131" s="14">
        <v>42803.427534722221</v>
      </c>
    </row>
    <row r="7132" spans="1:26" x14ac:dyDescent="0.25">
      <c r="A7132" t="s">
        <v>13970</v>
      </c>
      <c r="B7132" t="s">
        <v>17406</v>
      </c>
      <c r="I7132" t="s">
        <v>4986</v>
      </c>
      <c r="P7132" t="s">
        <v>20499</v>
      </c>
      <c r="T7132" t="s">
        <v>18318</v>
      </c>
      <c r="X7132" t="s">
        <v>21403</v>
      </c>
      <c r="Z7132" s="14">
        <v>42803.183275462965</v>
      </c>
    </row>
    <row r="7133" spans="1:26" x14ac:dyDescent="0.25">
      <c r="A7133" t="s">
        <v>13971</v>
      </c>
      <c r="B7133" t="s">
        <v>16177</v>
      </c>
      <c r="I7133" t="s">
        <v>210</v>
      </c>
      <c r="P7133" t="s">
        <v>20500</v>
      </c>
      <c r="T7133" t="s">
        <v>18318</v>
      </c>
      <c r="X7133" t="s">
        <v>21403</v>
      </c>
      <c r="Z7133" s="14">
        <v>42803.16375</v>
      </c>
    </row>
    <row r="7134" spans="1:26" x14ac:dyDescent="0.25">
      <c r="A7134" t="s">
        <v>13972</v>
      </c>
      <c r="B7134" t="s">
        <v>17407</v>
      </c>
      <c r="I7134" t="s">
        <v>210</v>
      </c>
      <c r="P7134" t="s">
        <v>20262</v>
      </c>
      <c r="T7134" t="s">
        <v>18318</v>
      </c>
      <c r="X7134" t="s">
        <v>21403</v>
      </c>
      <c r="Z7134" s="14">
        <v>42803.158784722225</v>
      </c>
    </row>
    <row r="7135" spans="1:26" x14ac:dyDescent="0.25">
      <c r="A7135" t="s">
        <v>13973</v>
      </c>
      <c r="B7135" t="s">
        <v>17408</v>
      </c>
      <c r="I7135" t="s">
        <v>210</v>
      </c>
      <c r="P7135" t="s">
        <v>20501</v>
      </c>
      <c r="T7135" t="s">
        <v>18318</v>
      </c>
      <c r="X7135" t="s">
        <v>21403</v>
      </c>
      <c r="Z7135" s="14">
        <v>42803.116064814814</v>
      </c>
    </row>
    <row r="7136" spans="1:26" x14ac:dyDescent="0.25">
      <c r="A7136" t="s">
        <v>13974</v>
      </c>
      <c r="B7136" t="s">
        <v>17409</v>
      </c>
      <c r="I7136" t="s">
        <v>238</v>
      </c>
      <c r="P7136" t="s">
        <v>20431</v>
      </c>
      <c r="T7136" t="s">
        <v>18318</v>
      </c>
      <c r="X7136" t="s">
        <v>21403</v>
      </c>
      <c r="Z7136" s="14">
        <v>42802.950995370367</v>
      </c>
    </row>
    <row r="7137" spans="1:26" x14ac:dyDescent="0.25">
      <c r="A7137" t="s">
        <v>13975</v>
      </c>
      <c r="B7137" t="s">
        <v>17410</v>
      </c>
      <c r="I7137" t="s">
        <v>210</v>
      </c>
      <c r="P7137" t="s">
        <v>20502</v>
      </c>
      <c r="T7137" t="s">
        <v>18318</v>
      </c>
      <c r="X7137" t="s">
        <v>21403</v>
      </c>
      <c r="Z7137" s="14">
        <v>42802.618460648147</v>
      </c>
    </row>
    <row r="7138" spans="1:26" x14ac:dyDescent="0.25">
      <c r="A7138" t="s">
        <v>13976</v>
      </c>
      <c r="B7138" t="s">
        <v>17411</v>
      </c>
      <c r="I7138" t="s">
        <v>210</v>
      </c>
      <c r="P7138" t="s">
        <v>20503</v>
      </c>
      <c r="T7138" t="s">
        <v>18318</v>
      </c>
      <c r="X7138" t="s">
        <v>21403</v>
      </c>
      <c r="Z7138" s="14">
        <v>42802.480763888889</v>
      </c>
    </row>
    <row r="7139" spans="1:26" x14ac:dyDescent="0.25">
      <c r="A7139" t="s">
        <v>13977</v>
      </c>
      <c r="B7139" t="s">
        <v>17412</v>
      </c>
      <c r="I7139" t="s">
        <v>4986</v>
      </c>
      <c r="P7139" t="s">
        <v>20504</v>
      </c>
      <c r="T7139" t="s">
        <v>18318</v>
      </c>
      <c r="X7139" t="s">
        <v>21403</v>
      </c>
      <c r="Z7139" s="14">
        <v>42802.467060185183</v>
      </c>
    </row>
    <row r="7140" spans="1:26" x14ac:dyDescent="0.25">
      <c r="A7140" t="s">
        <v>13978</v>
      </c>
      <c r="B7140" t="s">
        <v>17413</v>
      </c>
      <c r="I7140" t="s">
        <v>238</v>
      </c>
      <c r="P7140" t="s">
        <v>20505</v>
      </c>
      <c r="T7140" t="s">
        <v>18318</v>
      </c>
      <c r="X7140" t="s">
        <v>21403</v>
      </c>
      <c r="Z7140" s="14">
        <v>42802.403923611113</v>
      </c>
    </row>
    <row r="7141" spans="1:26" x14ac:dyDescent="0.25">
      <c r="A7141" t="s">
        <v>13979</v>
      </c>
      <c r="B7141" t="s">
        <v>17414</v>
      </c>
      <c r="I7141" t="s">
        <v>210</v>
      </c>
      <c r="P7141" t="s">
        <v>20506</v>
      </c>
      <c r="T7141" t="s">
        <v>18318</v>
      </c>
      <c r="X7141" t="s">
        <v>21403</v>
      </c>
      <c r="Z7141" s="14">
        <v>42802.233518518522</v>
      </c>
    </row>
    <row r="7142" spans="1:26" x14ac:dyDescent="0.25">
      <c r="A7142" t="s">
        <v>13980</v>
      </c>
      <c r="B7142" t="s">
        <v>17415</v>
      </c>
      <c r="I7142" t="s">
        <v>210</v>
      </c>
      <c r="P7142" t="s">
        <v>20507</v>
      </c>
      <c r="T7142" t="s">
        <v>18318</v>
      </c>
      <c r="X7142" t="s">
        <v>21403</v>
      </c>
      <c r="Z7142" s="14">
        <v>42802.17087962963</v>
      </c>
    </row>
    <row r="7143" spans="1:26" x14ac:dyDescent="0.25">
      <c r="A7143" t="s">
        <v>13981</v>
      </c>
      <c r="B7143" t="s">
        <v>17416</v>
      </c>
      <c r="I7143" t="s">
        <v>210</v>
      </c>
      <c r="P7143" t="s">
        <v>20508</v>
      </c>
      <c r="T7143" t="s">
        <v>18318</v>
      </c>
      <c r="X7143" t="s">
        <v>21403</v>
      </c>
      <c r="Z7143" s="14">
        <v>42802.11037037037</v>
      </c>
    </row>
    <row r="7144" spans="1:26" x14ac:dyDescent="0.25">
      <c r="A7144" t="s">
        <v>13982</v>
      </c>
      <c r="B7144" t="s">
        <v>17417</v>
      </c>
      <c r="I7144" t="s">
        <v>210</v>
      </c>
      <c r="P7144" t="s">
        <v>18445</v>
      </c>
      <c r="T7144" t="s">
        <v>18318</v>
      </c>
      <c r="X7144" t="s">
        <v>21403</v>
      </c>
      <c r="Z7144" s="14">
        <v>42801.76321759259</v>
      </c>
    </row>
    <row r="7145" spans="1:26" x14ac:dyDescent="0.25">
      <c r="A7145" t="s">
        <v>13983</v>
      </c>
      <c r="B7145" t="s">
        <v>17418</v>
      </c>
      <c r="I7145" t="s">
        <v>238</v>
      </c>
      <c r="P7145" t="s">
        <v>20509</v>
      </c>
      <c r="T7145" t="s">
        <v>18318</v>
      </c>
      <c r="X7145" t="s">
        <v>21403</v>
      </c>
      <c r="Z7145" s="14">
        <v>42801.500138888892</v>
      </c>
    </row>
    <row r="7146" spans="1:26" x14ac:dyDescent="0.25">
      <c r="A7146" t="s">
        <v>13984</v>
      </c>
      <c r="B7146" t="s">
        <v>17419</v>
      </c>
      <c r="I7146" t="s">
        <v>238</v>
      </c>
      <c r="P7146" t="s">
        <v>20510</v>
      </c>
      <c r="T7146" t="s">
        <v>18318</v>
      </c>
      <c r="X7146" t="s">
        <v>21403</v>
      </c>
      <c r="Z7146" s="14">
        <v>42801.410555555558</v>
      </c>
    </row>
    <row r="7147" spans="1:26" x14ac:dyDescent="0.25">
      <c r="A7147" t="s">
        <v>13985</v>
      </c>
      <c r="B7147" t="s">
        <v>17420</v>
      </c>
      <c r="I7147" t="s">
        <v>210</v>
      </c>
      <c r="P7147" t="s">
        <v>20511</v>
      </c>
      <c r="T7147" t="s">
        <v>18318</v>
      </c>
      <c r="X7147" t="s">
        <v>21403</v>
      </c>
      <c r="Z7147" s="14">
        <v>42801.271365740744</v>
      </c>
    </row>
    <row r="7148" spans="1:26" x14ac:dyDescent="0.25">
      <c r="A7148" t="s">
        <v>13986</v>
      </c>
      <c r="B7148" t="s">
        <v>17421</v>
      </c>
      <c r="I7148" t="s">
        <v>238</v>
      </c>
      <c r="P7148" t="s">
        <v>20512</v>
      </c>
      <c r="T7148" t="s">
        <v>18318</v>
      </c>
      <c r="X7148" t="s">
        <v>21403</v>
      </c>
      <c r="Z7148" s="14">
        <v>42801.22761574074</v>
      </c>
    </row>
    <row r="7149" spans="1:26" x14ac:dyDescent="0.25">
      <c r="A7149" t="s">
        <v>13987</v>
      </c>
      <c r="B7149" t="s">
        <v>16177</v>
      </c>
      <c r="I7149" t="s">
        <v>210</v>
      </c>
      <c r="P7149" t="s">
        <v>20513</v>
      </c>
      <c r="T7149" t="s">
        <v>18318</v>
      </c>
      <c r="X7149" t="s">
        <v>21403</v>
      </c>
      <c r="Z7149" s="14">
        <v>42801.080428240741</v>
      </c>
    </row>
    <row r="7150" spans="1:26" x14ac:dyDescent="0.25">
      <c r="A7150" t="s">
        <v>13988</v>
      </c>
      <c r="B7150" t="s">
        <v>16177</v>
      </c>
      <c r="I7150" t="s">
        <v>210</v>
      </c>
      <c r="P7150" t="s">
        <v>20514</v>
      </c>
      <c r="T7150" t="s">
        <v>18318</v>
      </c>
      <c r="X7150" t="s">
        <v>21403</v>
      </c>
      <c r="Z7150" s="14">
        <v>42801.072071759256</v>
      </c>
    </row>
    <row r="7151" spans="1:26" x14ac:dyDescent="0.25">
      <c r="A7151" t="s">
        <v>13989</v>
      </c>
      <c r="B7151" t="s">
        <v>17422</v>
      </c>
      <c r="I7151" t="s">
        <v>238</v>
      </c>
      <c r="P7151" t="s">
        <v>20515</v>
      </c>
      <c r="T7151" t="s">
        <v>18318</v>
      </c>
      <c r="X7151" t="s">
        <v>21403</v>
      </c>
      <c r="Z7151" s="14">
        <v>42801.000243055554</v>
      </c>
    </row>
    <row r="7152" spans="1:26" x14ac:dyDescent="0.25">
      <c r="A7152" t="s">
        <v>13990</v>
      </c>
      <c r="B7152" t="s">
        <v>17423</v>
      </c>
      <c r="I7152" t="s">
        <v>4986</v>
      </c>
      <c r="P7152" t="s">
        <v>20516</v>
      </c>
      <c r="T7152" t="s">
        <v>18318</v>
      </c>
      <c r="X7152" t="s">
        <v>21403</v>
      </c>
      <c r="Z7152" s="14">
        <v>42800.869398148148</v>
      </c>
    </row>
    <row r="7153" spans="1:26" x14ac:dyDescent="0.25">
      <c r="A7153" t="s">
        <v>13991</v>
      </c>
      <c r="B7153" t="s">
        <v>17424</v>
      </c>
      <c r="I7153" t="s">
        <v>4986</v>
      </c>
      <c r="P7153" t="s">
        <v>20517</v>
      </c>
      <c r="T7153" t="s">
        <v>18318</v>
      </c>
      <c r="X7153" t="s">
        <v>21403</v>
      </c>
      <c r="Z7153" s="14">
        <v>42800.504386574074</v>
      </c>
    </row>
    <row r="7154" spans="1:26" x14ac:dyDescent="0.25">
      <c r="A7154" t="s">
        <v>13992</v>
      </c>
      <c r="B7154" t="s">
        <v>17424</v>
      </c>
      <c r="I7154" t="s">
        <v>210</v>
      </c>
      <c r="P7154" t="s">
        <v>20518</v>
      </c>
      <c r="T7154" t="s">
        <v>18318</v>
      </c>
      <c r="X7154" t="s">
        <v>21403</v>
      </c>
      <c r="Z7154" s="14">
        <v>42800.504120370373</v>
      </c>
    </row>
    <row r="7155" spans="1:26" x14ac:dyDescent="0.25">
      <c r="A7155" t="s">
        <v>13993</v>
      </c>
      <c r="B7155" t="s">
        <v>17425</v>
      </c>
      <c r="I7155" t="s">
        <v>238</v>
      </c>
      <c r="P7155" t="s">
        <v>20519</v>
      </c>
      <c r="T7155" t="s">
        <v>18318</v>
      </c>
      <c r="X7155" t="s">
        <v>21403</v>
      </c>
      <c r="Z7155" s="14">
        <v>42800.496342592596</v>
      </c>
    </row>
    <row r="7156" spans="1:26" x14ac:dyDescent="0.25">
      <c r="A7156" t="s">
        <v>13994</v>
      </c>
      <c r="B7156" t="s">
        <v>17426</v>
      </c>
      <c r="I7156" t="s">
        <v>4986</v>
      </c>
      <c r="P7156" t="s">
        <v>20520</v>
      </c>
      <c r="T7156" t="s">
        <v>18318</v>
      </c>
      <c r="X7156" t="s">
        <v>21403</v>
      </c>
      <c r="Z7156" s="14">
        <v>42800.457951388889</v>
      </c>
    </row>
    <row r="7157" spans="1:26" x14ac:dyDescent="0.25">
      <c r="A7157" t="s">
        <v>13995</v>
      </c>
      <c r="B7157" t="s">
        <v>17427</v>
      </c>
      <c r="I7157" t="s">
        <v>238</v>
      </c>
      <c r="P7157" t="s">
        <v>20521</v>
      </c>
      <c r="T7157" t="s">
        <v>18318</v>
      </c>
      <c r="X7157" t="s">
        <v>21403</v>
      </c>
      <c r="Z7157" s="14">
        <v>42800.430833333332</v>
      </c>
    </row>
    <row r="7158" spans="1:26" x14ac:dyDescent="0.25">
      <c r="A7158" t="s">
        <v>13996</v>
      </c>
      <c r="B7158" t="s">
        <v>5280</v>
      </c>
      <c r="I7158" t="s">
        <v>210</v>
      </c>
      <c r="P7158" t="s">
        <v>20522</v>
      </c>
      <c r="T7158" t="s">
        <v>18318</v>
      </c>
      <c r="X7158" t="s">
        <v>21403</v>
      </c>
      <c r="Z7158" s="14">
        <v>42800.371921296297</v>
      </c>
    </row>
    <row r="7159" spans="1:26" x14ac:dyDescent="0.25">
      <c r="A7159" t="s">
        <v>13997</v>
      </c>
      <c r="B7159" t="s">
        <v>17428</v>
      </c>
      <c r="I7159" t="s">
        <v>210</v>
      </c>
      <c r="P7159" t="s">
        <v>20523</v>
      </c>
      <c r="T7159" t="s">
        <v>18318</v>
      </c>
      <c r="X7159" t="s">
        <v>21403</v>
      </c>
      <c r="Z7159" s="14">
        <v>42799.449618055558</v>
      </c>
    </row>
    <row r="7160" spans="1:26" x14ac:dyDescent="0.25">
      <c r="A7160" t="s">
        <v>13998</v>
      </c>
      <c r="B7160" t="s">
        <v>17429</v>
      </c>
      <c r="I7160" t="s">
        <v>4986</v>
      </c>
      <c r="P7160" t="s">
        <v>20524</v>
      </c>
      <c r="T7160" t="s">
        <v>18318</v>
      </c>
      <c r="X7160" t="s">
        <v>21403</v>
      </c>
      <c r="Z7160" s="14">
        <v>42797.676006944443</v>
      </c>
    </row>
    <row r="7161" spans="1:26" x14ac:dyDescent="0.25">
      <c r="A7161" t="s">
        <v>13999</v>
      </c>
      <c r="B7161" t="s">
        <v>17430</v>
      </c>
      <c r="I7161" t="s">
        <v>210</v>
      </c>
      <c r="P7161" t="s">
        <v>20525</v>
      </c>
      <c r="T7161" t="s">
        <v>18318</v>
      </c>
      <c r="X7161" t="s">
        <v>21403</v>
      </c>
      <c r="Z7161" s="14">
        <v>42797.489791666667</v>
      </c>
    </row>
    <row r="7162" spans="1:26" x14ac:dyDescent="0.25">
      <c r="A7162" t="s">
        <v>14000</v>
      </c>
      <c r="B7162" t="s">
        <v>17431</v>
      </c>
      <c r="I7162" t="s">
        <v>210</v>
      </c>
      <c r="P7162" t="s">
        <v>20526</v>
      </c>
      <c r="T7162" t="s">
        <v>18318</v>
      </c>
      <c r="X7162" t="s">
        <v>21403</v>
      </c>
      <c r="Z7162" s="14">
        <v>42797.481458333335</v>
      </c>
    </row>
    <row r="7163" spans="1:26" x14ac:dyDescent="0.25">
      <c r="A7163" t="s">
        <v>14001</v>
      </c>
      <c r="B7163" t="s">
        <v>17432</v>
      </c>
      <c r="I7163" t="s">
        <v>210</v>
      </c>
      <c r="P7163" t="s">
        <v>20527</v>
      </c>
      <c r="T7163" t="s">
        <v>18318</v>
      </c>
      <c r="X7163" t="s">
        <v>21403</v>
      </c>
      <c r="Z7163" s="14">
        <v>42796.701851851853</v>
      </c>
    </row>
    <row r="7164" spans="1:26" x14ac:dyDescent="0.25">
      <c r="A7164" t="s">
        <v>14002</v>
      </c>
      <c r="B7164" t="s">
        <v>16177</v>
      </c>
      <c r="I7164" t="s">
        <v>210</v>
      </c>
      <c r="P7164" t="s">
        <v>20528</v>
      </c>
      <c r="T7164" t="s">
        <v>18318</v>
      </c>
      <c r="X7164" t="s">
        <v>21403</v>
      </c>
      <c r="Z7164" s="14">
        <v>42796.599062499998</v>
      </c>
    </row>
    <row r="7165" spans="1:26" x14ac:dyDescent="0.25">
      <c r="A7165" t="s">
        <v>14003</v>
      </c>
      <c r="B7165" t="s">
        <v>17433</v>
      </c>
      <c r="I7165" t="s">
        <v>238</v>
      </c>
      <c r="P7165" t="s">
        <v>20529</v>
      </c>
      <c r="T7165" t="s">
        <v>18318</v>
      </c>
      <c r="X7165" t="s">
        <v>21403</v>
      </c>
      <c r="Z7165" s="14">
        <v>42796.508206018516</v>
      </c>
    </row>
    <row r="7166" spans="1:26" x14ac:dyDescent="0.25">
      <c r="A7166" t="s">
        <v>14004</v>
      </c>
      <c r="B7166" t="s">
        <v>17434</v>
      </c>
      <c r="I7166" t="s">
        <v>210</v>
      </c>
      <c r="P7166" t="s">
        <v>20530</v>
      </c>
      <c r="T7166" t="s">
        <v>18318</v>
      </c>
      <c r="X7166" t="s">
        <v>21403</v>
      </c>
      <c r="Z7166" s="14">
        <v>42796.446099537039</v>
      </c>
    </row>
    <row r="7167" spans="1:26" x14ac:dyDescent="0.25">
      <c r="A7167" t="s">
        <v>14005</v>
      </c>
      <c r="B7167" t="s">
        <v>17435</v>
      </c>
      <c r="I7167" t="s">
        <v>238</v>
      </c>
      <c r="P7167" t="s">
        <v>20531</v>
      </c>
      <c r="T7167" t="s">
        <v>18318</v>
      </c>
      <c r="X7167" t="s">
        <v>21403</v>
      </c>
      <c r="Z7167" s="14">
        <v>42796.373391203706</v>
      </c>
    </row>
    <row r="7168" spans="1:26" x14ac:dyDescent="0.25">
      <c r="A7168" t="s">
        <v>14006</v>
      </c>
      <c r="B7168" t="s">
        <v>17436</v>
      </c>
      <c r="I7168" t="s">
        <v>4986</v>
      </c>
      <c r="P7168" t="s">
        <v>20532</v>
      </c>
      <c r="T7168" t="s">
        <v>18318</v>
      </c>
      <c r="X7168" t="s">
        <v>21403</v>
      </c>
      <c r="Z7168" s="14">
        <v>42796.084675925929</v>
      </c>
    </row>
    <row r="7169" spans="1:26" x14ac:dyDescent="0.25">
      <c r="A7169" t="s">
        <v>14007</v>
      </c>
      <c r="B7169" t="s">
        <v>17437</v>
      </c>
      <c r="I7169" t="s">
        <v>4986</v>
      </c>
      <c r="P7169" t="s">
        <v>20533</v>
      </c>
      <c r="T7169" t="s">
        <v>18318</v>
      </c>
      <c r="X7169" t="s">
        <v>21403</v>
      </c>
      <c r="Z7169" s="14">
        <v>42796.084189814814</v>
      </c>
    </row>
    <row r="7170" spans="1:26" x14ac:dyDescent="0.25">
      <c r="A7170" t="s">
        <v>14008</v>
      </c>
      <c r="B7170" t="s">
        <v>17438</v>
      </c>
      <c r="I7170" t="s">
        <v>4986</v>
      </c>
      <c r="P7170" t="s">
        <v>20534</v>
      </c>
      <c r="T7170" t="s">
        <v>18318</v>
      </c>
      <c r="X7170" t="s">
        <v>21403</v>
      </c>
      <c r="Z7170" s="14">
        <v>42796.083437499998</v>
      </c>
    </row>
    <row r="7171" spans="1:26" x14ac:dyDescent="0.25">
      <c r="A7171" t="s">
        <v>14009</v>
      </c>
      <c r="B7171" t="s">
        <v>17439</v>
      </c>
      <c r="I7171" t="s">
        <v>4986</v>
      </c>
      <c r="P7171" t="s">
        <v>20535</v>
      </c>
      <c r="T7171" t="s">
        <v>18318</v>
      </c>
      <c r="X7171" t="s">
        <v>21403</v>
      </c>
      <c r="Z7171" s="14">
        <v>42796.082928240743</v>
      </c>
    </row>
    <row r="7172" spans="1:26" x14ac:dyDescent="0.25">
      <c r="A7172" t="s">
        <v>14010</v>
      </c>
      <c r="B7172" t="s">
        <v>17440</v>
      </c>
      <c r="I7172" t="s">
        <v>4986</v>
      </c>
      <c r="P7172" t="s">
        <v>20536</v>
      </c>
      <c r="T7172" t="s">
        <v>18318</v>
      </c>
      <c r="X7172" t="s">
        <v>21403</v>
      </c>
      <c r="Z7172" s="14">
        <v>42796.082372685189</v>
      </c>
    </row>
    <row r="7173" spans="1:26" x14ac:dyDescent="0.25">
      <c r="A7173" t="s">
        <v>14011</v>
      </c>
      <c r="B7173" t="s">
        <v>17441</v>
      </c>
      <c r="I7173" t="s">
        <v>4986</v>
      </c>
      <c r="P7173" t="s">
        <v>20537</v>
      </c>
      <c r="T7173" t="s">
        <v>18318</v>
      </c>
      <c r="X7173" t="s">
        <v>21403</v>
      </c>
      <c r="Z7173" s="14">
        <v>42796.081203703703</v>
      </c>
    </row>
    <row r="7174" spans="1:26" x14ac:dyDescent="0.25">
      <c r="A7174" t="s">
        <v>14012</v>
      </c>
      <c r="B7174" t="s">
        <v>17442</v>
      </c>
      <c r="I7174" t="s">
        <v>238</v>
      </c>
      <c r="P7174" t="s">
        <v>20538</v>
      </c>
      <c r="T7174" t="s">
        <v>18318</v>
      </c>
      <c r="X7174" t="s">
        <v>21403</v>
      </c>
      <c r="Z7174" s="14">
        <v>42795.698703703703</v>
      </c>
    </row>
    <row r="7175" spans="1:26" x14ac:dyDescent="0.25">
      <c r="A7175" t="s">
        <v>14013</v>
      </c>
      <c r="B7175" t="s">
        <v>17443</v>
      </c>
      <c r="I7175" t="s">
        <v>210</v>
      </c>
      <c r="P7175" t="s">
        <v>20539</v>
      </c>
      <c r="T7175" t="s">
        <v>18318</v>
      </c>
      <c r="X7175" t="s">
        <v>21403</v>
      </c>
      <c r="Z7175" s="14">
        <v>42795.384305555555</v>
      </c>
    </row>
    <row r="7176" spans="1:26" x14ac:dyDescent="0.25">
      <c r="A7176" t="s">
        <v>14014</v>
      </c>
      <c r="B7176" t="s">
        <v>17433</v>
      </c>
      <c r="I7176" t="s">
        <v>238</v>
      </c>
      <c r="P7176" t="s">
        <v>20540</v>
      </c>
      <c r="T7176" t="s">
        <v>18318</v>
      </c>
      <c r="X7176" t="s">
        <v>21403</v>
      </c>
      <c r="Z7176" s="14">
        <v>42795.363564814812</v>
      </c>
    </row>
    <row r="7177" spans="1:26" x14ac:dyDescent="0.25">
      <c r="A7177" t="s">
        <v>14015</v>
      </c>
      <c r="B7177" t="s">
        <v>17444</v>
      </c>
      <c r="I7177" t="s">
        <v>210</v>
      </c>
      <c r="P7177" t="s">
        <v>20541</v>
      </c>
      <c r="T7177" t="s">
        <v>18318</v>
      </c>
      <c r="X7177" t="s">
        <v>21403</v>
      </c>
      <c r="Z7177" s="14">
        <v>42795.22550925926</v>
      </c>
    </row>
    <row r="7178" spans="1:26" x14ac:dyDescent="0.25">
      <c r="A7178" t="s">
        <v>14016</v>
      </c>
      <c r="B7178" t="s">
        <v>17445</v>
      </c>
      <c r="I7178" t="s">
        <v>210</v>
      </c>
      <c r="P7178" t="s">
        <v>20542</v>
      </c>
      <c r="T7178" t="s">
        <v>18318</v>
      </c>
      <c r="X7178" t="s">
        <v>21403</v>
      </c>
      <c r="Z7178" s="14">
        <v>42794.703460648147</v>
      </c>
    </row>
    <row r="7179" spans="1:26" x14ac:dyDescent="0.25">
      <c r="A7179" t="s">
        <v>14017</v>
      </c>
      <c r="B7179" t="s">
        <v>17446</v>
      </c>
      <c r="I7179" t="s">
        <v>210</v>
      </c>
      <c r="P7179" t="s">
        <v>20543</v>
      </c>
      <c r="T7179" t="s">
        <v>18318</v>
      </c>
      <c r="X7179" t="s">
        <v>21403</v>
      </c>
      <c r="Z7179" s="14">
        <v>42794.396319444444</v>
      </c>
    </row>
    <row r="7180" spans="1:26" x14ac:dyDescent="0.25">
      <c r="A7180" t="s">
        <v>14018</v>
      </c>
      <c r="B7180" t="s">
        <v>17447</v>
      </c>
      <c r="I7180" t="s">
        <v>210</v>
      </c>
      <c r="P7180" t="s">
        <v>20544</v>
      </c>
      <c r="T7180" t="s">
        <v>18318</v>
      </c>
      <c r="X7180" t="s">
        <v>21403</v>
      </c>
      <c r="Z7180" s="14">
        <v>42794.390405092592</v>
      </c>
    </row>
    <row r="7181" spans="1:26" x14ac:dyDescent="0.25">
      <c r="A7181" t="s">
        <v>14019</v>
      </c>
      <c r="B7181" t="s">
        <v>17448</v>
      </c>
      <c r="I7181" t="s">
        <v>210</v>
      </c>
      <c r="P7181" t="s">
        <v>20545</v>
      </c>
      <c r="T7181" t="s">
        <v>18318</v>
      </c>
      <c r="X7181" t="s">
        <v>21403</v>
      </c>
      <c r="Z7181" s="14">
        <v>42794.236909722225</v>
      </c>
    </row>
    <row r="7182" spans="1:26" x14ac:dyDescent="0.25">
      <c r="A7182" t="s">
        <v>14020</v>
      </c>
      <c r="B7182" t="s">
        <v>17449</v>
      </c>
      <c r="I7182" t="s">
        <v>210</v>
      </c>
      <c r="P7182" t="s">
        <v>20546</v>
      </c>
      <c r="T7182" t="s">
        <v>18318</v>
      </c>
      <c r="X7182" t="s">
        <v>21403</v>
      </c>
      <c r="Z7182" s="14">
        <v>42794.08216435185</v>
      </c>
    </row>
    <row r="7183" spans="1:26" x14ac:dyDescent="0.25">
      <c r="A7183" t="s">
        <v>14021</v>
      </c>
      <c r="B7183" t="s">
        <v>17450</v>
      </c>
      <c r="I7183" t="s">
        <v>4986</v>
      </c>
      <c r="P7183" t="s">
        <v>20547</v>
      </c>
      <c r="T7183" t="s">
        <v>18318</v>
      </c>
      <c r="X7183" t="s">
        <v>21403</v>
      </c>
      <c r="Z7183" s="14">
        <v>42794.046712962961</v>
      </c>
    </row>
    <row r="7184" spans="1:26" x14ac:dyDescent="0.25">
      <c r="A7184" t="s">
        <v>14022</v>
      </c>
      <c r="B7184" t="s">
        <v>17451</v>
      </c>
      <c r="I7184" t="s">
        <v>210</v>
      </c>
      <c r="P7184" t="s">
        <v>20548</v>
      </c>
      <c r="T7184" t="s">
        <v>18318</v>
      </c>
      <c r="X7184" t="s">
        <v>21403</v>
      </c>
      <c r="Z7184" s="14">
        <v>42793.98578703704</v>
      </c>
    </row>
    <row r="7185" spans="1:26" x14ac:dyDescent="0.25">
      <c r="A7185" t="s">
        <v>14023</v>
      </c>
      <c r="B7185" t="s">
        <v>16177</v>
      </c>
      <c r="I7185" t="s">
        <v>210</v>
      </c>
      <c r="P7185" t="s">
        <v>20549</v>
      </c>
      <c r="T7185" t="s">
        <v>18318</v>
      </c>
      <c r="X7185" t="s">
        <v>21403</v>
      </c>
      <c r="Z7185" s="14">
        <v>42793.763078703705</v>
      </c>
    </row>
    <row r="7186" spans="1:26" x14ac:dyDescent="0.25">
      <c r="A7186" t="s">
        <v>14024</v>
      </c>
      <c r="B7186" t="s">
        <v>17452</v>
      </c>
      <c r="I7186" t="s">
        <v>210</v>
      </c>
      <c r="P7186" t="s">
        <v>20550</v>
      </c>
      <c r="T7186" t="s">
        <v>18318</v>
      </c>
      <c r="X7186" t="s">
        <v>21403</v>
      </c>
      <c r="Z7186" s="14">
        <v>42793.472708333335</v>
      </c>
    </row>
    <row r="7187" spans="1:26" x14ac:dyDescent="0.25">
      <c r="A7187" t="s">
        <v>14025</v>
      </c>
      <c r="B7187" t="s">
        <v>17453</v>
      </c>
      <c r="I7187" t="s">
        <v>4986</v>
      </c>
      <c r="P7187" t="s">
        <v>20551</v>
      </c>
      <c r="T7187" t="s">
        <v>18318</v>
      </c>
      <c r="X7187" t="s">
        <v>21403</v>
      </c>
      <c r="Z7187" s="14">
        <v>42793.37091435185</v>
      </c>
    </row>
    <row r="7188" spans="1:26" x14ac:dyDescent="0.25">
      <c r="A7188" t="s">
        <v>14026</v>
      </c>
      <c r="B7188" t="s">
        <v>17454</v>
      </c>
      <c r="I7188" t="s">
        <v>210</v>
      </c>
      <c r="P7188" t="s">
        <v>20552</v>
      </c>
      <c r="T7188" t="s">
        <v>18318</v>
      </c>
      <c r="X7188" t="s">
        <v>21403</v>
      </c>
      <c r="Z7188" s="14">
        <v>42793.272129629629</v>
      </c>
    </row>
    <row r="7189" spans="1:26" x14ac:dyDescent="0.25">
      <c r="A7189" t="s">
        <v>14027</v>
      </c>
      <c r="B7189" t="s">
        <v>17455</v>
      </c>
      <c r="I7189" t="s">
        <v>238</v>
      </c>
      <c r="P7189" t="s">
        <v>20553</v>
      </c>
      <c r="T7189" t="s">
        <v>18318</v>
      </c>
      <c r="X7189" t="s">
        <v>21403</v>
      </c>
      <c r="Z7189" s="14">
        <v>42793.142858796295</v>
      </c>
    </row>
    <row r="7190" spans="1:26" x14ac:dyDescent="0.25">
      <c r="A7190" t="s">
        <v>14028</v>
      </c>
      <c r="B7190" t="s">
        <v>17456</v>
      </c>
      <c r="I7190" t="s">
        <v>210</v>
      </c>
      <c r="P7190" t="s">
        <v>20554</v>
      </c>
      <c r="T7190" t="s">
        <v>18318</v>
      </c>
      <c r="X7190" t="s">
        <v>21403</v>
      </c>
      <c r="Z7190" s="14">
        <v>42793.122337962966</v>
      </c>
    </row>
    <row r="7191" spans="1:26" x14ac:dyDescent="0.25">
      <c r="A7191" t="s">
        <v>14029</v>
      </c>
      <c r="B7191" t="s">
        <v>17457</v>
      </c>
      <c r="I7191" t="s">
        <v>210</v>
      </c>
      <c r="P7191" t="s">
        <v>20555</v>
      </c>
      <c r="T7191" t="s">
        <v>18318</v>
      </c>
      <c r="X7191" t="s">
        <v>21403</v>
      </c>
      <c r="Z7191" s="14">
        <v>42793.087106481478</v>
      </c>
    </row>
    <row r="7192" spans="1:26" x14ac:dyDescent="0.25">
      <c r="A7192" t="s">
        <v>14030</v>
      </c>
      <c r="B7192" t="s">
        <v>17458</v>
      </c>
      <c r="I7192" t="s">
        <v>4986</v>
      </c>
      <c r="P7192" t="s">
        <v>8498</v>
      </c>
      <c r="T7192" t="s">
        <v>18318</v>
      </c>
      <c r="X7192" t="s">
        <v>21403</v>
      </c>
      <c r="Z7192" s="14">
        <v>42793.078321759262</v>
      </c>
    </row>
    <row r="7193" spans="1:26" x14ac:dyDescent="0.25">
      <c r="A7193" t="s">
        <v>14031</v>
      </c>
      <c r="B7193" t="s">
        <v>17459</v>
      </c>
      <c r="I7193" t="s">
        <v>210</v>
      </c>
      <c r="P7193" t="s">
        <v>9573</v>
      </c>
      <c r="T7193" t="s">
        <v>18318</v>
      </c>
      <c r="X7193" t="s">
        <v>21403</v>
      </c>
      <c r="Z7193" s="14">
        <v>42792.47760416667</v>
      </c>
    </row>
    <row r="7194" spans="1:26" x14ac:dyDescent="0.25">
      <c r="A7194" t="s">
        <v>14032</v>
      </c>
      <c r="B7194" t="s">
        <v>17460</v>
      </c>
      <c r="I7194" t="s">
        <v>4986</v>
      </c>
      <c r="P7194" t="s">
        <v>8428</v>
      </c>
      <c r="T7194" t="s">
        <v>18318</v>
      </c>
      <c r="X7194" t="s">
        <v>21403</v>
      </c>
      <c r="Z7194" s="14">
        <v>42791.593310185184</v>
      </c>
    </row>
    <row r="7195" spans="1:26" x14ac:dyDescent="0.25">
      <c r="A7195" t="s">
        <v>14033</v>
      </c>
      <c r="B7195" t="s">
        <v>17461</v>
      </c>
      <c r="I7195" t="s">
        <v>238</v>
      </c>
      <c r="P7195" t="s">
        <v>20531</v>
      </c>
      <c r="T7195" t="s">
        <v>18318</v>
      </c>
      <c r="X7195" t="s">
        <v>21403</v>
      </c>
      <c r="Z7195" s="14">
        <v>42790.680023148147</v>
      </c>
    </row>
    <row r="7196" spans="1:26" x14ac:dyDescent="0.25">
      <c r="A7196" t="s">
        <v>14034</v>
      </c>
      <c r="B7196" t="s">
        <v>17462</v>
      </c>
      <c r="I7196" t="s">
        <v>210</v>
      </c>
      <c r="P7196" t="s">
        <v>20556</v>
      </c>
      <c r="T7196" t="s">
        <v>18318</v>
      </c>
      <c r="X7196" t="s">
        <v>21403</v>
      </c>
      <c r="Z7196" s="14">
        <v>42790.224386574075</v>
      </c>
    </row>
    <row r="7197" spans="1:26" x14ac:dyDescent="0.25">
      <c r="A7197" t="s">
        <v>14035</v>
      </c>
      <c r="B7197" t="s">
        <v>17463</v>
      </c>
      <c r="I7197" t="s">
        <v>210</v>
      </c>
      <c r="P7197" t="s">
        <v>231</v>
      </c>
      <c r="T7197" t="s">
        <v>18318</v>
      </c>
      <c r="X7197" t="s">
        <v>21403</v>
      </c>
      <c r="Z7197" s="14">
        <v>42790.162569444445</v>
      </c>
    </row>
    <row r="7198" spans="1:26" x14ac:dyDescent="0.25">
      <c r="A7198" t="s">
        <v>14036</v>
      </c>
      <c r="B7198" t="s">
        <v>17464</v>
      </c>
      <c r="I7198" t="s">
        <v>210</v>
      </c>
      <c r="P7198" t="s">
        <v>20557</v>
      </c>
      <c r="T7198" t="s">
        <v>18318</v>
      </c>
      <c r="X7198" t="s">
        <v>21403</v>
      </c>
      <c r="Z7198" s="14">
        <v>42789.80736111111</v>
      </c>
    </row>
    <row r="7199" spans="1:26" x14ac:dyDescent="0.25">
      <c r="A7199" t="s">
        <v>14037</v>
      </c>
      <c r="B7199" t="s">
        <v>17465</v>
      </c>
      <c r="I7199" t="s">
        <v>238</v>
      </c>
      <c r="P7199" t="s">
        <v>20558</v>
      </c>
      <c r="T7199" t="s">
        <v>18318</v>
      </c>
      <c r="X7199" t="s">
        <v>21403</v>
      </c>
      <c r="Z7199" s="14">
        <v>42789.489398148151</v>
      </c>
    </row>
    <row r="7200" spans="1:26" x14ac:dyDescent="0.25">
      <c r="A7200" t="s">
        <v>14038</v>
      </c>
      <c r="B7200" t="s">
        <v>17466</v>
      </c>
      <c r="I7200" t="s">
        <v>210</v>
      </c>
      <c r="P7200" t="s">
        <v>20559</v>
      </c>
      <c r="T7200" t="s">
        <v>18318</v>
      </c>
      <c r="X7200" t="s">
        <v>21403</v>
      </c>
      <c r="Z7200" s="14">
        <v>42789.475763888891</v>
      </c>
    </row>
    <row r="7201" spans="1:26" x14ac:dyDescent="0.25">
      <c r="A7201" t="s">
        <v>14039</v>
      </c>
      <c r="B7201" t="s">
        <v>17467</v>
      </c>
      <c r="I7201" t="s">
        <v>210</v>
      </c>
      <c r="P7201" t="s">
        <v>20560</v>
      </c>
      <c r="T7201" t="s">
        <v>18318</v>
      </c>
      <c r="X7201" t="s">
        <v>21403</v>
      </c>
      <c r="Z7201" s="14">
        <v>42789.462384259263</v>
      </c>
    </row>
    <row r="7202" spans="1:26" x14ac:dyDescent="0.25">
      <c r="A7202" t="s">
        <v>14040</v>
      </c>
      <c r="B7202" t="s">
        <v>17468</v>
      </c>
      <c r="I7202" t="s">
        <v>210</v>
      </c>
      <c r="P7202" t="s">
        <v>20561</v>
      </c>
      <c r="T7202" t="s">
        <v>18318</v>
      </c>
      <c r="X7202" t="s">
        <v>21403</v>
      </c>
      <c r="Z7202" s="14">
        <v>42789.391886574071</v>
      </c>
    </row>
    <row r="7203" spans="1:26" x14ac:dyDescent="0.25">
      <c r="A7203" t="s">
        <v>14041</v>
      </c>
      <c r="B7203" t="s">
        <v>17469</v>
      </c>
      <c r="I7203" t="s">
        <v>210</v>
      </c>
      <c r="P7203" t="s">
        <v>20562</v>
      </c>
      <c r="T7203" t="s">
        <v>18318</v>
      </c>
      <c r="X7203" t="s">
        <v>21403</v>
      </c>
      <c r="Z7203" s="14">
        <v>42789.380277777775</v>
      </c>
    </row>
    <row r="7204" spans="1:26" x14ac:dyDescent="0.25">
      <c r="A7204" t="s">
        <v>14042</v>
      </c>
      <c r="B7204" t="s">
        <v>17470</v>
      </c>
      <c r="I7204" t="s">
        <v>210</v>
      </c>
      <c r="P7204" t="s">
        <v>20563</v>
      </c>
      <c r="T7204" t="s">
        <v>18318</v>
      </c>
      <c r="X7204" t="s">
        <v>21403</v>
      </c>
      <c r="Z7204" s="14">
        <v>42789.202418981484</v>
      </c>
    </row>
    <row r="7205" spans="1:26" x14ac:dyDescent="0.25">
      <c r="A7205" t="s">
        <v>14043</v>
      </c>
      <c r="B7205" t="s">
        <v>17471</v>
      </c>
      <c r="I7205" t="s">
        <v>238</v>
      </c>
      <c r="P7205" t="s">
        <v>20564</v>
      </c>
      <c r="T7205" t="s">
        <v>18318</v>
      </c>
      <c r="X7205" t="s">
        <v>21403</v>
      </c>
      <c r="Z7205" s="14">
        <v>42789.087164351855</v>
      </c>
    </row>
    <row r="7206" spans="1:26" x14ac:dyDescent="0.25">
      <c r="A7206" t="s">
        <v>14044</v>
      </c>
      <c r="B7206" t="s">
        <v>17472</v>
      </c>
      <c r="I7206" t="s">
        <v>210</v>
      </c>
      <c r="P7206" t="s">
        <v>20565</v>
      </c>
      <c r="T7206" t="s">
        <v>18318</v>
      </c>
      <c r="X7206" t="s">
        <v>21403</v>
      </c>
      <c r="Z7206" s="14">
        <v>42788.459432870368</v>
      </c>
    </row>
    <row r="7207" spans="1:26" x14ac:dyDescent="0.25">
      <c r="A7207" t="s">
        <v>14045</v>
      </c>
      <c r="B7207" t="s">
        <v>17473</v>
      </c>
      <c r="I7207" t="s">
        <v>4986</v>
      </c>
      <c r="P7207" t="s">
        <v>8498</v>
      </c>
      <c r="T7207" t="s">
        <v>18318</v>
      </c>
      <c r="X7207" t="s">
        <v>21403</v>
      </c>
      <c r="Z7207" s="14">
        <v>42787.883761574078</v>
      </c>
    </row>
    <row r="7208" spans="1:26" x14ac:dyDescent="0.25">
      <c r="A7208" t="s">
        <v>14046</v>
      </c>
      <c r="B7208" t="s">
        <v>17474</v>
      </c>
      <c r="I7208" t="s">
        <v>210</v>
      </c>
      <c r="P7208" t="s">
        <v>20566</v>
      </c>
      <c r="T7208" t="s">
        <v>18318</v>
      </c>
      <c r="X7208" t="s">
        <v>21403</v>
      </c>
      <c r="Z7208" s="14">
        <v>42787.581759259258</v>
      </c>
    </row>
    <row r="7209" spans="1:26" x14ac:dyDescent="0.25">
      <c r="A7209" t="s">
        <v>14047</v>
      </c>
      <c r="B7209" t="s">
        <v>17475</v>
      </c>
      <c r="I7209" t="s">
        <v>238</v>
      </c>
      <c r="P7209" t="s">
        <v>20567</v>
      </c>
      <c r="T7209" t="s">
        <v>18318</v>
      </c>
      <c r="X7209" t="s">
        <v>21403</v>
      </c>
      <c r="Z7209" s="14">
        <v>42787.569814814815</v>
      </c>
    </row>
    <row r="7210" spans="1:26" x14ac:dyDescent="0.25">
      <c r="A7210" t="s">
        <v>14048</v>
      </c>
      <c r="B7210" t="s">
        <v>17476</v>
      </c>
      <c r="I7210" t="s">
        <v>210</v>
      </c>
      <c r="P7210" t="s">
        <v>20568</v>
      </c>
      <c r="T7210" t="s">
        <v>18318</v>
      </c>
      <c r="X7210" t="s">
        <v>21403</v>
      </c>
      <c r="Z7210" s="14">
        <v>42787.458437499998</v>
      </c>
    </row>
    <row r="7211" spans="1:26" x14ac:dyDescent="0.25">
      <c r="A7211" t="s">
        <v>14049</v>
      </c>
      <c r="B7211" t="s">
        <v>17477</v>
      </c>
      <c r="I7211" t="s">
        <v>4986</v>
      </c>
      <c r="P7211" t="s">
        <v>20569</v>
      </c>
      <c r="T7211" t="s">
        <v>18318</v>
      </c>
      <c r="X7211" t="s">
        <v>21403</v>
      </c>
      <c r="Z7211" s="14">
        <v>42787.452499999999</v>
      </c>
    </row>
    <row r="7212" spans="1:26" x14ac:dyDescent="0.25">
      <c r="A7212" t="s">
        <v>14050</v>
      </c>
      <c r="B7212" t="s">
        <v>17478</v>
      </c>
      <c r="I7212" t="s">
        <v>238</v>
      </c>
      <c r="P7212" t="s">
        <v>20570</v>
      </c>
      <c r="T7212" t="s">
        <v>18318</v>
      </c>
      <c r="X7212" t="s">
        <v>21403</v>
      </c>
      <c r="Z7212" s="14">
        <v>42787.425104166665</v>
      </c>
    </row>
    <row r="7213" spans="1:26" x14ac:dyDescent="0.25">
      <c r="A7213" t="s">
        <v>14051</v>
      </c>
      <c r="B7213" t="s">
        <v>17479</v>
      </c>
      <c r="I7213" t="s">
        <v>210</v>
      </c>
      <c r="P7213" t="s">
        <v>20571</v>
      </c>
      <c r="T7213" t="s">
        <v>18318</v>
      </c>
      <c r="X7213" t="s">
        <v>21403</v>
      </c>
      <c r="Z7213" s="14">
        <v>42787.355590277781</v>
      </c>
    </row>
    <row r="7214" spans="1:26" x14ac:dyDescent="0.25">
      <c r="A7214" t="s">
        <v>14052</v>
      </c>
      <c r="B7214" t="s">
        <v>15820</v>
      </c>
      <c r="I7214" t="s">
        <v>210</v>
      </c>
      <c r="P7214" t="s">
        <v>20572</v>
      </c>
      <c r="T7214" t="s">
        <v>18318</v>
      </c>
      <c r="X7214" t="s">
        <v>21403</v>
      </c>
      <c r="Z7214" s="14">
        <v>42787.285960648151</v>
      </c>
    </row>
    <row r="7215" spans="1:26" x14ac:dyDescent="0.25">
      <c r="A7215" t="s">
        <v>14053</v>
      </c>
      <c r="B7215" t="s">
        <v>17480</v>
      </c>
      <c r="I7215" t="s">
        <v>238</v>
      </c>
      <c r="P7215" t="s">
        <v>20431</v>
      </c>
      <c r="T7215" t="s">
        <v>18318</v>
      </c>
      <c r="X7215" t="s">
        <v>21403</v>
      </c>
      <c r="Z7215" s="14">
        <v>42787.185347222221</v>
      </c>
    </row>
    <row r="7216" spans="1:26" x14ac:dyDescent="0.25">
      <c r="A7216" t="s">
        <v>14054</v>
      </c>
      <c r="B7216" t="s">
        <v>17481</v>
      </c>
      <c r="I7216" t="s">
        <v>210</v>
      </c>
      <c r="P7216" t="s">
        <v>20573</v>
      </c>
      <c r="T7216" t="s">
        <v>18318</v>
      </c>
      <c r="X7216" t="s">
        <v>21403</v>
      </c>
      <c r="Z7216" s="14">
        <v>42787.112673611111</v>
      </c>
    </row>
    <row r="7217" spans="1:26" x14ac:dyDescent="0.25">
      <c r="A7217" t="s">
        <v>14055</v>
      </c>
      <c r="B7217" t="s">
        <v>17482</v>
      </c>
      <c r="I7217" t="s">
        <v>210</v>
      </c>
      <c r="P7217" t="s">
        <v>20574</v>
      </c>
      <c r="T7217" t="s">
        <v>18318</v>
      </c>
      <c r="X7217" t="s">
        <v>21403</v>
      </c>
      <c r="Z7217" s="14">
        <v>42787.107673611114</v>
      </c>
    </row>
    <row r="7218" spans="1:26" x14ac:dyDescent="0.25">
      <c r="A7218" t="s">
        <v>14056</v>
      </c>
      <c r="B7218" t="s">
        <v>17483</v>
      </c>
      <c r="I7218" t="s">
        <v>210</v>
      </c>
      <c r="P7218" t="s">
        <v>20575</v>
      </c>
      <c r="T7218" t="s">
        <v>18318</v>
      </c>
      <c r="X7218" t="s">
        <v>21403</v>
      </c>
      <c r="Z7218" s="14">
        <v>42787.099502314813</v>
      </c>
    </row>
    <row r="7219" spans="1:26" x14ac:dyDescent="0.25">
      <c r="A7219" t="s">
        <v>14057</v>
      </c>
      <c r="B7219" t="s">
        <v>17484</v>
      </c>
      <c r="I7219" t="s">
        <v>238</v>
      </c>
      <c r="P7219" t="s">
        <v>20576</v>
      </c>
      <c r="T7219" t="s">
        <v>18318</v>
      </c>
      <c r="X7219" t="s">
        <v>21403</v>
      </c>
      <c r="Z7219" s="14">
        <v>42786.498368055552</v>
      </c>
    </row>
    <row r="7220" spans="1:26" x14ac:dyDescent="0.25">
      <c r="A7220" t="s">
        <v>14058</v>
      </c>
      <c r="B7220" t="s">
        <v>17485</v>
      </c>
      <c r="I7220" t="s">
        <v>4986</v>
      </c>
      <c r="P7220" t="s">
        <v>20577</v>
      </c>
      <c r="T7220" t="s">
        <v>18318</v>
      </c>
      <c r="X7220" t="s">
        <v>21403</v>
      </c>
      <c r="Z7220" s="14">
        <v>42786.405034722222</v>
      </c>
    </row>
    <row r="7221" spans="1:26" x14ac:dyDescent="0.25">
      <c r="A7221" t="s">
        <v>14059</v>
      </c>
      <c r="B7221" t="s">
        <v>17486</v>
      </c>
      <c r="I7221" t="s">
        <v>210</v>
      </c>
      <c r="P7221" t="s">
        <v>20578</v>
      </c>
      <c r="T7221" t="s">
        <v>18318</v>
      </c>
      <c r="X7221" t="s">
        <v>21403</v>
      </c>
      <c r="Z7221" s="14">
        <v>42786.224016203705</v>
      </c>
    </row>
    <row r="7222" spans="1:26" x14ac:dyDescent="0.25">
      <c r="A7222" t="s">
        <v>14060</v>
      </c>
      <c r="B7222" t="s">
        <v>17487</v>
      </c>
      <c r="I7222" t="s">
        <v>210</v>
      </c>
      <c r="P7222" t="s">
        <v>20579</v>
      </c>
      <c r="T7222" t="s">
        <v>18318</v>
      </c>
      <c r="X7222" t="s">
        <v>21403</v>
      </c>
      <c r="Z7222" s="14">
        <v>42786.127696759257</v>
      </c>
    </row>
    <row r="7223" spans="1:26" x14ac:dyDescent="0.25">
      <c r="A7223" t="s">
        <v>14061</v>
      </c>
      <c r="B7223" t="s">
        <v>17487</v>
      </c>
      <c r="I7223" t="s">
        <v>4986</v>
      </c>
      <c r="P7223" t="s">
        <v>20580</v>
      </c>
      <c r="T7223" t="s">
        <v>18318</v>
      </c>
      <c r="X7223" t="s">
        <v>21403</v>
      </c>
      <c r="Z7223" s="14">
        <v>42786.125856481478</v>
      </c>
    </row>
    <row r="7224" spans="1:26" x14ac:dyDescent="0.25">
      <c r="A7224" t="s">
        <v>14062</v>
      </c>
      <c r="B7224" t="s">
        <v>6011</v>
      </c>
      <c r="I7224" t="s">
        <v>210</v>
      </c>
      <c r="P7224" t="s">
        <v>20581</v>
      </c>
      <c r="T7224" t="s">
        <v>18318</v>
      </c>
      <c r="X7224" t="s">
        <v>21403</v>
      </c>
      <c r="Z7224" s="14">
        <v>42785.990474537037</v>
      </c>
    </row>
    <row r="7225" spans="1:26" x14ac:dyDescent="0.25">
      <c r="A7225" t="s">
        <v>14063</v>
      </c>
      <c r="B7225" t="s">
        <v>17488</v>
      </c>
      <c r="I7225" t="s">
        <v>7834</v>
      </c>
      <c r="P7225" t="s">
        <v>20582</v>
      </c>
      <c r="T7225" t="s">
        <v>18318</v>
      </c>
      <c r="X7225" t="s">
        <v>21403</v>
      </c>
      <c r="Z7225" s="14">
        <v>42783.702708333331</v>
      </c>
    </row>
    <row r="7226" spans="1:26" x14ac:dyDescent="0.25">
      <c r="A7226" t="s">
        <v>14064</v>
      </c>
      <c r="B7226" t="s">
        <v>17489</v>
      </c>
      <c r="I7226" t="s">
        <v>4986</v>
      </c>
      <c r="P7226" t="s">
        <v>20583</v>
      </c>
      <c r="T7226" t="s">
        <v>18318</v>
      </c>
      <c r="X7226" t="s">
        <v>21403</v>
      </c>
      <c r="Z7226" s="14">
        <v>42783.374664351853</v>
      </c>
    </row>
    <row r="7227" spans="1:26" x14ac:dyDescent="0.25">
      <c r="A7227" t="s">
        <v>14065</v>
      </c>
      <c r="B7227" t="s">
        <v>17490</v>
      </c>
      <c r="I7227" t="s">
        <v>238</v>
      </c>
      <c r="P7227" t="s">
        <v>20584</v>
      </c>
      <c r="T7227" t="s">
        <v>18318</v>
      </c>
      <c r="X7227" t="s">
        <v>21403</v>
      </c>
      <c r="Z7227" s="14">
        <v>42783.279074074075</v>
      </c>
    </row>
    <row r="7228" spans="1:26" x14ac:dyDescent="0.25">
      <c r="A7228" t="s">
        <v>14066</v>
      </c>
      <c r="B7228" t="s">
        <v>17491</v>
      </c>
      <c r="I7228" t="s">
        <v>4986</v>
      </c>
      <c r="P7228" t="s">
        <v>20585</v>
      </c>
      <c r="T7228" t="s">
        <v>18318</v>
      </c>
      <c r="X7228" t="s">
        <v>21403</v>
      </c>
      <c r="Z7228" s="14">
        <v>42783.231932870367</v>
      </c>
    </row>
    <row r="7229" spans="1:26" x14ac:dyDescent="0.25">
      <c r="A7229" t="s">
        <v>14067</v>
      </c>
      <c r="B7229" t="s">
        <v>17492</v>
      </c>
      <c r="I7229" t="s">
        <v>210</v>
      </c>
      <c r="P7229" t="s">
        <v>20586</v>
      </c>
      <c r="T7229" t="s">
        <v>18318</v>
      </c>
      <c r="X7229" t="s">
        <v>21403</v>
      </c>
      <c r="Z7229" s="14">
        <v>42783.188969907409</v>
      </c>
    </row>
    <row r="7230" spans="1:26" x14ac:dyDescent="0.25">
      <c r="A7230" t="s">
        <v>14068</v>
      </c>
      <c r="B7230" t="s">
        <v>17493</v>
      </c>
      <c r="I7230" t="s">
        <v>238</v>
      </c>
      <c r="P7230" t="s">
        <v>20587</v>
      </c>
      <c r="T7230" t="s">
        <v>18318</v>
      </c>
      <c r="X7230" t="s">
        <v>21403</v>
      </c>
      <c r="Z7230" s="14">
        <v>42783.124409722222</v>
      </c>
    </row>
    <row r="7231" spans="1:26" x14ac:dyDescent="0.25">
      <c r="A7231" t="s">
        <v>14069</v>
      </c>
      <c r="B7231" t="s">
        <v>17494</v>
      </c>
      <c r="I7231" t="s">
        <v>4986</v>
      </c>
      <c r="P7231" t="s">
        <v>20588</v>
      </c>
      <c r="T7231" t="s">
        <v>18318</v>
      </c>
      <c r="X7231" t="s">
        <v>21403</v>
      </c>
      <c r="Z7231" s="14">
        <v>42782.704282407409</v>
      </c>
    </row>
    <row r="7232" spans="1:26" x14ac:dyDescent="0.25">
      <c r="A7232" t="s">
        <v>14070</v>
      </c>
      <c r="B7232" t="s">
        <v>17495</v>
      </c>
      <c r="I7232" t="s">
        <v>4986</v>
      </c>
      <c r="P7232" t="s">
        <v>20589</v>
      </c>
      <c r="T7232" t="s">
        <v>18318</v>
      </c>
      <c r="X7232" t="s">
        <v>21403</v>
      </c>
      <c r="Z7232" s="14">
        <v>42782.480243055557</v>
      </c>
    </row>
    <row r="7233" spans="1:26" x14ac:dyDescent="0.25">
      <c r="A7233" t="s">
        <v>14071</v>
      </c>
      <c r="B7233" t="s">
        <v>17496</v>
      </c>
      <c r="I7233" t="s">
        <v>210</v>
      </c>
      <c r="P7233" t="s">
        <v>20590</v>
      </c>
      <c r="T7233" t="s">
        <v>18318</v>
      </c>
      <c r="X7233" t="s">
        <v>21403</v>
      </c>
      <c r="Z7233" s="14">
        <v>42782.444467592592</v>
      </c>
    </row>
    <row r="7234" spans="1:26" x14ac:dyDescent="0.25">
      <c r="A7234" t="s">
        <v>14072</v>
      </c>
      <c r="B7234" t="s">
        <v>17496</v>
      </c>
      <c r="I7234" t="s">
        <v>4986</v>
      </c>
      <c r="P7234" t="s">
        <v>20591</v>
      </c>
      <c r="T7234" t="s">
        <v>18318</v>
      </c>
      <c r="X7234" t="s">
        <v>21403</v>
      </c>
      <c r="Z7234" s="14">
        <v>42782.441979166666</v>
      </c>
    </row>
    <row r="7235" spans="1:26" x14ac:dyDescent="0.25">
      <c r="A7235" t="s">
        <v>14073</v>
      </c>
      <c r="B7235" t="s">
        <v>17487</v>
      </c>
      <c r="I7235" t="s">
        <v>210</v>
      </c>
      <c r="P7235" t="s">
        <v>20592</v>
      </c>
      <c r="T7235" t="s">
        <v>18318</v>
      </c>
      <c r="X7235" t="s">
        <v>21403</v>
      </c>
      <c r="Z7235" s="14">
        <v>42782.439664351848</v>
      </c>
    </row>
    <row r="7236" spans="1:26" x14ac:dyDescent="0.25">
      <c r="A7236" t="s">
        <v>14074</v>
      </c>
      <c r="B7236" t="s">
        <v>17497</v>
      </c>
      <c r="I7236" t="s">
        <v>210</v>
      </c>
      <c r="P7236" t="s">
        <v>20593</v>
      </c>
      <c r="T7236" t="s">
        <v>18318</v>
      </c>
      <c r="X7236" t="s">
        <v>21403</v>
      </c>
      <c r="Z7236" s="14">
        <v>42782.332106481481</v>
      </c>
    </row>
    <row r="7237" spans="1:26" x14ac:dyDescent="0.25">
      <c r="A7237" t="s">
        <v>14075</v>
      </c>
      <c r="B7237" t="s">
        <v>17498</v>
      </c>
      <c r="I7237" t="s">
        <v>210</v>
      </c>
      <c r="P7237" t="s">
        <v>20594</v>
      </c>
      <c r="T7237" t="s">
        <v>18318</v>
      </c>
      <c r="X7237" t="s">
        <v>21403</v>
      </c>
      <c r="Z7237" s="14">
        <v>42782.238715277781</v>
      </c>
    </row>
    <row r="7238" spans="1:26" x14ac:dyDescent="0.25">
      <c r="A7238" t="s">
        <v>14076</v>
      </c>
      <c r="B7238" t="s">
        <v>17499</v>
      </c>
      <c r="I7238" t="s">
        <v>238</v>
      </c>
      <c r="P7238" t="s">
        <v>20595</v>
      </c>
      <c r="T7238" t="s">
        <v>18318</v>
      </c>
      <c r="X7238" t="s">
        <v>21403</v>
      </c>
      <c r="Z7238" s="14">
        <v>42782.223090277781</v>
      </c>
    </row>
    <row r="7239" spans="1:26" x14ac:dyDescent="0.25">
      <c r="A7239" t="s">
        <v>14077</v>
      </c>
      <c r="B7239" t="s">
        <v>17500</v>
      </c>
      <c r="I7239" t="s">
        <v>210</v>
      </c>
      <c r="P7239" t="s">
        <v>20596</v>
      </c>
      <c r="T7239" t="s">
        <v>18318</v>
      </c>
      <c r="X7239" t="s">
        <v>21403</v>
      </c>
      <c r="Z7239" s="14">
        <v>42782.173425925925</v>
      </c>
    </row>
    <row r="7240" spans="1:26" x14ac:dyDescent="0.25">
      <c r="A7240" t="s">
        <v>14078</v>
      </c>
      <c r="B7240" t="s">
        <v>17501</v>
      </c>
      <c r="I7240" t="s">
        <v>210</v>
      </c>
      <c r="P7240" t="s">
        <v>20597</v>
      </c>
      <c r="T7240" t="s">
        <v>18318</v>
      </c>
      <c r="X7240" t="s">
        <v>21403</v>
      </c>
      <c r="Z7240" s="14">
        <v>42782.171412037038</v>
      </c>
    </row>
    <row r="7241" spans="1:26" x14ac:dyDescent="0.25">
      <c r="A7241" t="s">
        <v>14079</v>
      </c>
      <c r="B7241" t="s">
        <v>17502</v>
      </c>
      <c r="I7241" t="s">
        <v>210</v>
      </c>
      <c r="P7241" t="s">
        <v>20598</v>
      </c>
      <c r="T7241" t="s">
        <v>18318</v>
      </c>
      <c r="X7241" t="s">
        <v>21403</v>
      </c>
      <c r="Z7241" s="14">
        <v>42782.093229166669</v>
      </c>
    </row>
    <row r="7242" spans="1:26" x14ac:dyDescent="0.25">
      <c r="A7242" t="s">
        <v>14080</v>
      </c>
      <c r="B7242" t="s">
        <v>17503</v>
      </c>
      <c r="I7242" t="s">
        <v>210</v>
      </c>
      <c r="P7242" t="s">
        <v>20599</v>
      </c>
      <c r="T7242" t="s">
        <v>18318</v>
      </c>
      <c r="X7242" t="s">
        <v>21403</v>
      </c>
      <c r="Z7242" s="14">
        <v>42781.937951388885</v>
      </c>
    </row>
    <row r="7243" spans="1:26" x14ac:dyDescent="0.25">
      <c r="A7243" t="s">
        <v>14081</v>
      </c>
      <c r="B7243" t="s">
        <v>17504</v>
      </c>
      <c r="I7243" t="s">
        <v>210</v>
      </c>
      <c r="P7243" t="s">
        <v>20600</v>
      </c>
      <c r="T7243" t="s">
        <v>18318</v>
      </c>
      <c r="X7243" t="s">
        <v>21403</v>
      </c>
      <c r="Z7243" s="14">
        <v>42781.933263888888</v>
      </c>
    </row>
    <row r="7244" spans="1:26" x14ac:dyDescent="0.25">
      <c r="A7244" t="s">
        <v>14082</v>
      </c>
      <c r="B7244" t="s">
        <v>17505</v>
      </c>
      <c r="I7244" t="s">
        <v>210</v>
      </c>
      <c r="P7244" t="s">
        <v>20601</v>
      </c>
      <c r="T7244" t="s">
        <v>18318</v>
      </c>
      <c r="X7244" t="s">
        <v>21403</v>
      </c>
      <c r="Z7244" s="14">
        <v>42781.93167824074</v>
      </c>
    </row>
    <row r="7245" spans="1:26" x14ac:dyDescent="0.25">
      <c r="A7245" t="s">
        <v>14083</v>
      </c>
      <c r="B7245" t="s">
        <v>17506</v>
      </c>
      <c r="I7245" t="s">
        <v>238</v>
      </c>
      <c r="P7245" t="s">
        <v>20602</v>
      </c>
      <c r="T7245" t="s">
        <v>18318</v>
      </c>
      <c r="X7245" t="s">
        <v>21403</v>
      </c>
      <c r="Z7245" s="14">
        <v>42781.705543981479</v>
      </c>
    </row>
    <row r="7246" spans="1:26" x14ac:dyDescent="0.25">
      <c r="A7246" t="s">
        <v>14084</v>
      </c>
      <c r="B7246" t="s">
        <v>17507</v>
      </c>
      <c r="I7246" t="s">
        <v>210</v>
      </c>
      <c r="P7246" t="s">
        <v>20603</v>
      </c>
      <c r="T7246" t="s">
        <v>18318</v>
      </c>
      <c r="X7246" t="s">
        <v>21403</v>
      </c>
      <c r="Z7246" s="14">
        <v>42781.633020833331</v>
      </c>
    </row>
    <row r="7247" spans="1:26" x14ac:dyDescent="0.25">
      <c r="A7247" t="s">
        <v>14085</v>
      </c>
      <c r="B7247" t="s">
        <v>17508</v>
      </c>
      <c r="I7247" t="s">
        <v>210</v>
      </c>
      <c r="P7247" t="s">
        <v>20604</v>
      </c>
      <c r="T7247" t="s">
        <v>18319</v>
      </c>
      <c r="X7247" t="s">
        <v>21403</v>
      </c>
      <c r="Z7247" s="14">
        <v>42781.510949074072</v>
      </c>
    </row>
    <row r="7248" spans="1:26" x14ac:dyDescent="0.25">
      <c r="A7248" t="s">
        <v>14086</v>
      </c>
      <c r="B7248" t="s">
        <v>17509</v>
      </c>
      <c r="I7248" t="s">
        <v>4986</v>
      </c>
      <c r="P7248" t="s">
        <v>20605</v>
      </c>
      <c r="T7248" t="s">
        <v>18318</v>
      </c>
      <c r="X7248" t="s">
        <v>21403</v>
      </c>
      <c r="Z7248" s="14">
        <v>42781.49009259259</v>
      </c>
    </row>
    <row r="7249" spans="1:26" x14ac:dyDescent="0.25">
      <c r="A7249" t="s">
        <v>14087</v>
      </c>
      <c r="B7249" t="s">
        <v>17510</v>
      </c>
      <c r="I7249" t="s">
        <v>210</v>
      </c>
      <c r="P7249" t="s">
        <v>20606</v>
      </c>
      <c r="T7249" t="s">
        <v>18318</v>
      </c>
      <c r="X7249" t="s">
        <v>21403</v>
      </c>
      <c r="Z7249" s="14">
        <v>42781.425069444442</v>
      </c>
    </row>
    <row r="7250" spans="1:26" x14ac:dyDescent="0.25">
      <c r="A7250" t="s">
        <v>14088</v>
      </c>
      <c r="B7250" t="s">
        <v>17511</v>
      </c>
      <c r="I7250" t="s">
        <v>210</v>
      </c>
      <c r="P7250" t="s">
        <v>20607</v>
      </c>
      <c r="T7250" t="s">
        <v>18318</v>
      </c>
      <c r="X7250" t="s">
        <v>21403</v>
      </c>
      <c r="Z7250" s="14">
        <v>42781.362615740742</v>
      </c>
    </row>
    <row r="7251" spans="1:26" x14ac:dyDescent="0.25">
      <c r="A7251" t="s">
        <v>14089</v>
      </c>
      <c r="B7251" t="s">
        <v>17512</v>
      </c>
      <c r="I7251" t="s">
        <v>210</v>
      </c>
      <c r="P7251" t="s">
        <v>20608</v>
      </c>
      <c r="T7251" t="s">
        <v>18318</v>
      </c>
      <c r="X7251" t="s">
        <v>21403</v>
      </c>
      <c r="Z7251" s="14">
        <v>42781.359189814815</v>
      </c>
    </row>
    <row r="7252" spans="1:26" x14ac:dyDescent="0.25">
      <c r="A7252" t="s">
        <v>14090</v>
      </c>
      <c r="B7252" t="s">
        <v>17513</v>
      </c>
      <c r="I7252" t="s">
        <v>210</v>
      </c>
      <c r="P7252" t="s">
        <v>20609</v>
      </c>
      <c r="T7252" t="s">
        <v>18318</v>
      </c>
      <c r="X7252" t="s">
        <v>21403</v>
      </c>
      <c r="Z7252" s="14">
        <v>42781.356898148151</v>
      </c>
    </row>
    <row r="7253" spans="1:26" x14ac:dyDescent="0.25">
      <c r="A7253" t="s">
        <v>14091</v>
      </c>
      <c r="B7253" t="s">
        <v>17514</v>
      </c>
      <c r="I7253" t="s">
        <v>210</v>
      </c>
      <c r="P7253" t="s">
        <v>19813</v>
      </c>
      <c r="T7253" t="s">
        <v>18318</v>
      </c>
      <c r="X7253" t="s">
        <v>21403</v>
      </c>
      <c r="Z7253" s="14">
        <v>42781.132986111108</v>
      </c>
    </row>
    <row r="7254" spans="1:26" x14ac:dyDescent="0.25">
      <c r="A7254" t="s">
        <v>14092</v>
      </c>
      <c r="B7254" t="s">
        <v>17515</v>
      </c>
      <c r="I7254" t="s">
        <v>4986</v>
      </c>
      <c r="P7254" t="s">
        <v>20610</v>
      </c>
      <c r="T7254" t="s">
        <v>18318</v>
      </c>
      <c r="X7254" t="s">
        <v>21403</v>
      </c>
      <c r="Z7254" s="14">
        <v>42781.042997685188</v>
      </c>
    </row>
    <row r="7255" spans="1:26" x14ac:dyDescent="0.25">
      <c r="A7255" t="s">
        <v>14093</v>
      </c>
      <c r="B7255" t="s">
        <v>15528</v>
      </c>
      <c r="I7255" t="s">
        <v>4986</v>
      </c>
      <c r="P7255" t="s">
        <v>20611</v>
      </c>
      <c r="T7255" t="s">
        <v>18318</v>
      </c>
      <c r="X7255" t="s">
        <v>21403</v>
      </c>
      <c r="Z7255" s="14">
        <v>42781.040358796294</v>
      </c>
    </row>
    <row r="7256" spans="1:26" x14ac:dyDescent="0.25">
      <c r="A7256" t="s">
        <v>14094</v>
      </c>
      <c r="B7256" t="s">
        <v>17516</v>
      </c>
      <c r="I7256" t="s">
        <v>4986</v>
      </c>
      <c r="P7256" t="s">
        <v>20612</v>
      </c>
      <c r="T7256" t="s">
        <v>18318</v>
      </c>
      <c r="X7256" t="s">
        <v>21403</v>
      </c>
      <c r="Z7256" s="14">
        <v>42781.036458333336</v>
      </c>
    </row>
    <row r="7257" spans="1:26" x14ac:dyDescent="0.25">
      <c r="A7257" t="s">
        <v>14095</v>
      </c>
      <c r="B7257" t="s">
        <v>17517</v>
      </c>
      <c r="I7257" t="s">
        <v>238</v>
      </c>
      <c r="P7257" t="s">
        <v>20613</v>
      </c>
      <c r="T7257" t="s">
        <v>18318</v>
      </c>
      <c r="X7257" t="s">
        <v>21403</v>
      </c>
      <c r="Z7257" s="14">
        <v>42780.585312499999</v>
      </c>
    </row>
    <row r="7258" spans="1:26" x14ac:dyDescent="0.25">
      <c r="A7258" t="s">
        <v>14096</v>
      </c>
      <c r="B7258" t="s">
        <v>17518</v>
      </c>
      <c r="I7258" t="s">
        <v>210</v>
      </c>
      <c r="P7258" t="s">
        <v>8703</v>
      </c>
      <c r="T7258" t="s">
        <v>18318</v>
      </c>
      <c r="X7258" t="s">
        <v>21403</v>
      </c>
      <c r="Z7258" s="14">
        <v>42780.585127314815</v>
      </c>
    </row>
    <row r="7259" spans="1:26" x14ac:dyDescent="0.25">
      <c r="A7259" t="s">
        <v>14097</v>
      </c>
      <c r="B7259" t="s">
        <v>17519</v>
      </c>
      <c r="I7259" t="s">
        <v>4986</v>
      </c>
      <c r="P7259" t="s">
        <v>20614</v>
      </c>
      <c r="T7259" t="s">
        <v>18318</v>
      </c>
      <c r="X7259" t="s">
        <v>21403</v>
      </c>
      <c r="Z7259" s="14">
        <v>42780.365173611113</v>
      </c>
    </row>
    <row r="7260" spans="1:26" x14ac:dyDescent="0.25">
      <c r="A7260" t="s">
        <v>14098</v>
      </c>
      <c r="B7260" t="s">
        <v>10844</v>
      </c>
      <c r="I7260" t="s">
        <v>210</v>
      </c>
      <c r="P7260" t="s">
        <v>20615</v>
      </c>
      <c r="T7260" t="s">
        <v>18318</v>
      </c>
      <c r="X7260" t="s">
        <v>21403</v>
      </c>
      <c r="Z7260" s="14">
        <v>42780.290729166663</v>
      </c>
    </row>
    <row r="7261" spans="1:26" x14ac:dyDescent="0.25">
      <c r="A7261" t="s">
        <v>14099</v>
      </c>
      <c r="B7261" t="s">
        <v>17520</v>
      </c>
      <c r="I7261" t="s">
        <v>238</v>
      </c>
      <c r="P7261" t="s">
        <v>20616</v>
      </c>
      <c r="T7261" t="s">
        <v>18318</v>
      </c>
      <c r="X7261" t="s">
        <v>21403</v>
      </c>
      <c r="Z7261" s="14">
        <v>42780.286874999998</v>
      </c>
    </row>
    <row r="7262" spans="1:26" x14ac:dyDescent="0.25">
      <c r="A7262" t="s">
        <v>14100</v>
      </c>
      <c r="B7262" t="s">
        <v>17521</v>
      </c>
      <c r="I7262" t="s">
        <v>4986</v>
      </c>
      <c r="P7262" t="s">
        <v>20617</v>
      </c>
      <c r="T7262" t="s">
        <v>18318</v>
      </c>
      <c r="X7262" t="s">
        <v>21403</v>
      </c>
      <c r="Z7262" s="14">
        <v>42780.276377314818</v>
      </c>
    </row>
    <row r="7263" spans="1:26" x14ac:dyDescent="0.25">
      <c r="A7263" t="s">
        <v>14101</v>
      </c>
      <c r="B7263" t="s">
        <v>17508</v>
      </c>
      <c r="I7263" t="s">
        <v>4986</v>
      </c>
      <c r="P7263" t="s">
        <v>20618</v>
      </c>
      <c r="T7263" t="s">
        <v>18318</v>
      </c>
      <c r="X7263" t="s">
        <v>21403</v>
      </c>
      <c r="Z7263" s="14">
        <v>42780.272685185184</v>
      </c>
    </row>
    <row r="7264" spans="1:26" x14ac:dyDescent="0.25">
      <c r="A7264" t="s">
        <v>14102</v>
      </c>
      <c r="B7264" t="s">
        <v>17522</v>
      </c>
      <c r="I7264" t="s">
        <v>210</v>
      </c>
      <c r="P7264" t="s">
        <v>20619</v>
      </c>
      <c r="T7264" t="s">
        <v>18318</v>
      </c>
      <c r="X7264" t="s">
        <v>21403</v>
      </c>
      <c r="Z7264" s="14">
        <v>42780.168495370373</v>
      </c>
    </row>
    <row r="7265" spans="1:26" x14ac:dyDescent="0.25">
      <c r="A7265" t="s">
        <v>14103</v>
      </c>
      <c r="B7265" t="s">
        <v>17523</v>
      </c>
      <c r="I7265" t="s">
        <v>210</v>
      </c>
      <c r="P7265" t="s">
        <v>20620</v>
      </c>
      <c r="T7265" t="s">
        <v>18318</v>
      </c>
      <c r="X7265" t="s">
        <v>21403</v>
      </c>
      <c r="Z7265" s="14">
        <v>42780.167175925926</v>
      </c>
    </row>
    <row r="7266" spans="1:26" x14ac:dyDescent="0.25">
      <c r="A7266" t="s">
        <v>14104</v>
      </c>
      <c r="B7266" t="s">
        <v>17508</v>
      </c>
      <c r="I7266" t="s">
        <v>210</v>
      </c>
      <c r="P7266" t="s">
        <v>20621</v>
      </c>
      <c r="T7266" t="s">
        <v>18318</v>
      </c>
      <c r="X7266" t="s">
        <v>21403</v>
      </c>
      <c r="Z7266" s="14">
        <v>42780.164618055554</v>
      </c>
    </row>
    <row r="7267" spans="1:26" x14ac:dyDescent="0.25">
      <c r="A7267" t="s">
        <v>14105</v>
      </c>
      <c r="B7267" t="s">
        <v>17524</v>
      </c>
      <c r="I7267" t="s">
        <v>210</v>
      </c>
      <c r="P7267" t="s">
        <v>20622</v>
      </c>
      <c r="T7267" t="s">
        <v>18318</v>
      </c>
      <c r="X7267" t="s">
        <v>21403</v>
      </c>
      <c r="Z7267" s="14">
        <v>42780.068009259259</v>
      </c>
    </row>
    <row r="7268" spans="1:26" x14ac:dyDescent="0.25">
      <c r="A7268" t="s">
        <v>14106</v>
      </c>
      <c r="B7268" t="s">
        <v>17525</v>
      </c>
      <c r="I7268" t="s">
        <v>210</v>
      </c>
      <c r="P7268" t="s">
        <v>20623</v>
      </c>
      <c r="T7268" t="s">
        <v>18318</v>
      </c>
      <c r="X7268" t="s">
        <v>21403</v>
      </c>
      <c r="Z7268" s="14">
        <v>42780.038275462961</v>
      </c>
    </row>
    <row r="7269" spans="1:26" x14ac:dyDescent="0.25">
      <c r="A7269" t="s">
        <v>14107</v>
      </c>
      <c r="B7269" t="s">
        <v>17526</v>
      </c>
      <c r="I7269" t="s">
        <v>4986</v>
      </c>
      <c r="P7269" t="s">
        <v>20624</v>
      </c>
      <c r="T7269" t="s">
        <v>18318</v>
      </c>
      <c r="X7269" t="s">
        <v>21403</v>
      </c>
      <c r="Z7269" s="14">
        <v>42779.909837962965</v>
      </c>
    </row>
    <row r="7270" spans="1:26" x14ac:dyDescent="0.25">
      <c r="A7270" t="s">
        <v>14108</v>
      </c>
      <c r="B7270" t="s">
        <v>17527</v>
      </c>
      <c r="I7270" t="s">
        <v>238</v>
      </c>
      <c r="P7270" t="s">
        <v>20625</v>
      </c>
      <c r="T7270" t="s">
        <v>18318</v>
      </c>
      <c r="X7270" t="s">
        <v>21403</v>
      </c>
      <c r="Z7270" s="14">
        <v>42779.84783564815</v>
      </c>
    </row>
    <row r="7271" spans="1:26" x14ac:dyDescent="0.25">
      <c r="A7271" t="s">
        <v>14109</v>
      </c>
      <c r="B7271" t="s">
        <v>17528</v>
      </c>
      <c r="I7271" t="s">
        <v>210</v>
      </c>
      <c r="P7271" t="s">
        <v>20626</v>
      </c>
      <c r="T7271" t="s">
        <v>18318</v>
      </c>
      <c r="X7271" t="s">
        <v>21403</v>
      </c>
      <c r="Z7271" s="14">
        <v>42779.554097222222</v>
      </c>
    </row>
    <row r="7272" spans="1:26" x14ac:dyDescent="0.25">
      <c r="A7272" t="s">
        <v>14110</v>
      </c>
      <c r="B7272" t="s">
        <v>17529</v>
      </c>
      <c r="I7272" t="s">
        <v>210</v>
      </c>
      <c r="P7272" t="s">
        <v>20627</v>
      </c>
      <c r="T7272" t="s">
        <v>18318</v>
      </c>
      <c r="X7272" t="s">
        <v>21403</v>
      </c>
      <c r="Z7272" s="14">
        <v>42779.552905092591</v>
      </c>
    </row>
    <row r="7273" spans="1:26" x14ac:dyDescent="0.25">
      <c r="A7273" t="s">
        <v>14111</v>
      </c>
      <c r="B7273" t="s">
        <v>17530</v>
      </c>
      <c r="I7273" t="s">
        <v>4986</v>
      </c>
      <c r="P7273" t="s">
        <v>20628</v>
      </c>
      <c r="T7273" t="s">
        <v>18318</v>
      </c>
      <c r="X7273" t="s">
        <v>21403</v>
      </c>
      <c r="Z7273" s="14">
        <v>42779.27616898148</v>
      </c>
    </row>
    <row r="7274" spans="1:26" x14ac:dyDescent="0.25">
      <c r="A7274" t="s">
        <v>14112</v>
      </c>
      <c r="B7274" t="s">
        <v>17531</v>
      </c>
      <c r="I7274" t="s">
        <v>238</v>
      </c>
      <c r="P7274" t="s">
        <v>20595</v>
      </c>
      <c r="T7274" t="s">
        <v>18318</v>
      </c>
      <c r="X7274" t="s">
        <v>21403</v>
      </c>
      <c r="Z7274" s="14">
        <v>42779.227013888885</v>
      </c>
    </row>
    <row r="7275" spans="1:26" x14ac:dyDescent="0.25">
      <c r="A7275" t="s">
        <v>14113</v>
      </c>
      <c r="B7275" t="s">
        <v>17532</v>
      </c>
      <c r="I7275" t="s">
        <v>210</v>
      </c>
      <c r="P7275" t="s">
        <v>20629</v>
      </c>
      <c r="T7275" t="s">
        <v>18318</v>
      </c>
      <c r="X7275" t="s">
        <v>21403</v>
      </c>
      <c r="Z7275" s="14">
        <v>42778.435520833336</v>
      </c>
    </row>
    <row r="7276" spans="1:26" x14ac:dyDescent="0.25">
      <c r="A7276" t="s">
        <v>14114</v>
      </c>
      <c r="B7276" t="s">
        <v>17533</v>
      </c>
      <c r="I7276" t="s">
        <v>4986</v>
      </c>
      <c r="P7276" t="s">
        <v>20630</v>
      </c>
      <c r="T7276" t="s">
        <v>18318</v>
      </c>
      <c r="X7276" t="s">
        <v>21403</v>
      </c>
      <c r="Z7276" s="14">
        <v>42778.432152777779</v>
      </c>
    </row>
    <row r="7277" spans="1:26" x14ac:dyDescent="0.25">
      <c r="A7277" t="s">
        <v>14115</v>
      </c>
      <c r="B7277" t="s">
        <v>17534</v>
      </c>
      <c r="I7277" t="s">
        <v>4986</v>
      </c>
      <c r="P7277" t="s">
        <v>20631</v>
      </c>
      <c r="T7277" t="s">
        <v>18318</v>
      </c>
      <c r="X7277" t="s">
        <v>21403</v>
      </c>
      <c r="Z7277" s="14">
        <v>42778.428784722222</v>
      </c>
    </row>
    <row r="7278" spans="1:26" x14ac:dyDescent="0.25">
      <c r="A7278" t="s">
        <v>14116</v>
      </c>
      <c r="B7278" t="s">
        <v>17535</v>
      </c>
      <c r="I7278" t="s">
        <v>210</v>
      </c>
      <c r="P7278" t="s">
        <v>9573</v>
      </c>
      <c r="T7278" t="s">
        <v>18318</v>
      </c>
      <c r="X7278" t="s">
        <v>21403</v>
      </c>
      <c r="Z7278" s="14">
        <v>42778.418298611112</v>
      </c>
    </row>
    <row r="7279" spans="1:26" x14ac:dyDescent="0.25">
      <c r="A7279" t="s">
        <v>14117</v>
      </c>
      <c r="B7279" t="s">
        <v>16707</v>
      </c>
      <c r="I7279" t="s">
        <v>210</v>
      </c>
      <c r="P7279" t="s">
        <v>18532</v>
      </c>
      <c r="T7279" t="s">
        <v>18318</v>
      </c>
      <c r="X7279" t="s">
        <v>21403</v>
      </c>
      <c r="Z7279" s="14">
        <v>42776.469733796293</v>
      </c>
    </row>
    <row r="7280" spans="1:26" x14ac:dyDescent="0.25">
      <c r="A7280" t="s">
        <v>14118</v>
      </c>
      <c r="B7280" t="s">
        <v>17536</v>
      </c>
      <c r="I7280" t="s">
        <v>210</v>
      </c>
      <c r="P7280" t="s">
        <v>20632</v>
      </c>
      <c r="T7280" t="s">
        <v>18318</v>
      </c>
      <c r="X7280" t="s">
        <v>21403</v>
      </c>
      <c r="Z7280" s="14">
        <v>42776.469050925924</v>
      </c>
    </row>
    <row r="7281" spans="1:26" x14ac:dyDescent="0.25">
      <c r="A7281" t="s">
        <v>14119</v>
      </c>
      <c r="B7281" t="s">
        <v>17537</v>
      </c>
      <c r="I7281" t="s">
        <v>210</v>
      </c>
      <c r="P7281" t="s">
        <v>20633</v>
      </c>
      <c r="T7281" t="s">
        <v>18318</v>
      </c>
      <c r="X7281" t="s">
        <v>21403</v>
      </c>
      <c r="Z7281" s="14">
        <v>42776.426030092596</v>
      </c>
    </row>
    <row r="7282" spans="1:26" x14ac:dyDescent="0.25">
      <c r="A7282" t="s">
        <v>14120</v>
      </c>
      <c r="B7282" t="s">
        <v>17538</v>
      </c>
      <c r="I7282" t="s">
        <v>210</v>
      </c>
      <c r="P7282" t="s">
        <v>20634</v>
      </c>
      <c r="T7282" t="s">
        <v>18318</v>
      </c>
      <c r="X7282" t="s">
        <v>21403</v>
      </c>
      <c r="Z7282" s="14">
        <v>42776.337233796294</v>
      </c>
    </row>
    <row r="7283" spans="1:26" x14ac:dyDescent="0.25">
      <c r="A7283" t="s">
        <v>14121</v>
      </c>
      <c r="B7283" t="s">
        <v>17539</v>
      </c>
      <c r="I7283" t="s">
        <v>4986</v>
      </c>
      <c r="P7283" t="s">
        <v>20635</v>
      </c>
      <c r="T7283" t="s">
        <v>18318</v>
      </c>
      <c r="X7283" t="s">
        <v>21403</v>
      </c>
      <c r="Z7283" s="14">
        <v>42776.200983796298</v>
      </c>
    </row>
    <row r="7284" spans="1:26" x14ac:dyDescent="0.25">
      <c r="A7284" t="s">
        <v>14122</v>
      </c>
      <c r="B7284" t="s">
        <v>17540</v>
      </c>
      <c r="I7284" t="s">
        <v>4986</v>
      </c>
      <c r="P7284" t="s">
        <v>20636</v>
      </c>
      <c r="T7284" t="s">
        <v>18318</v>
      </c>
      <c r="X7284" t="s">
        <v>21403</v>
      </c>
      <c r="Z7284" s="14">
        <v>42776.19872685185</v>
      </c>
    </row>
    <row r="7285" spans="1:26" x14ac:dyDescent="0.25">
      <c r="A7285" t="s">
        <v>14123</v>
      </c>
      <c r="B7285" t="s">
        <v>17540</v>
      </c>
      <c r="I7285" t="s">
        <v>4986</v>
      </c>
      <c r="P7285" t="s">
        <v>20637</v>
      </c>
      <c r="T7285" t="s">
        <v>18318</v>
      </c>
      <c r="X7285" t="s">
        <v>21403</v>
      </c>
      <c r="Z7285" s="14">
        <v>42776.193738425929</v>
      </c>
    </row>
    <row r="7286" spans="1:26" x14ac:dyDescent="0.25">
      <c r="A7286" t="s">
        <v>14124</v>
      </c>
      <c r="B7286" t="s">
        <v>17540</v>
      </c>
      <c r="I7286" t="s">
        <v>4986</v>
      </c>
      <c r="P7286" t="s">
        <v>20638</v>
      </c>
      <c r="T7286" t="s">
        <v>18318</v>
      </c>
      <c r="X7286" t="s">
        <v>21403</v>
      </c>
      <c r="Z7286" s="14">
        <v>42776.192696759259</v>
      </c>
    </row>
    <row r="7287" spans="1:26" x14ac:dyDescent="0.25">
      <c r="A7287" t="s">
        <v>14125</v>
      </c>
      <c r="B7287" t="s">
        <v>16163</v>
      </c>
      <c r="I7287" t="s">
        <v>4986</v>
      </c>
      <c r="P7287" t="s">
        <v>20639</v>
      </c>
      <c r="T7287" t="s">
        <v>18318</v>
      </c>
      <c r="X7287" t="s">
        <v>21403</v>
      </c>
      <c r="Z7287" s="14">
        <v>42776.187974537039</v>
      </c>
    </row>
    <row r="7288" spans="1:26" x14ac:dyDescent="0.25">
      <c r="A7288" t="s">
        <v>14126</v>
      </c>
      <c r="B7288" t="s">
        <v>17541</v>
      </c>
      <c r="I7288" t="s">
        <v>4986</v>
      </c>
      <c r="P7288" t="s">
        <v>20640</v>
      </c>
      <c r="T7288" t="s">
        <v>18318</v>
      </c>
      <c r="X7288" t="s">
        <v>21403</v>
      </c>
      <c r="Z7288" s="14">
        <v>42775.71</v>
      </c>
    </row>
    <row r="7289" spans="1:26" x14ac:dyDescent="0.25">
      <c r="A7289" t="s">
        <v>14127</v>
      </c>
      <c r="B7289" t="s">
        <v>17542</v>
      </c>
      <c r="I7289" t="s">
        <v>210</v>
      </c>
      <c r="P7289" t="s">
        <v>20641</v>
      </c>
      <c r="T7289" t="s">
        <v>18318</v>
      </c>
      <c r="X7289" t="s">
        <v>21403</v>
      </c>
      <c r="Z7289" s="14">
        <v>42775.690335648149</v>
      </c>
    </row>
    <row r="7290" spans="1:26" x14ac:dyDescent="0.25">
      <c r="A7290" t="s">
        <v>14128</v>
      </c>
      <c r="B7290" t="s">
        <v>17543</v>
      </c>
      <c r="I7290" t="s">
        <v>210</v>
      </c>
      <c r="P7290" t="s">
        <v>20642</v>
      </c>
      <c r="T7290" t="s">
        <v>18318</v>
      </c>
      <c r="X7290" t="s">
        <v>21403</v>
      </c>
      <c r="Z7290" s="14">
        <v>42775.447743055556</v>
      </c>
    </row>
    <row r="7291" spans="1:26" x14ac:dyDescent="0.25">
      <c r="A7291" t="s">
        <v>14129</v>
      </c>
      <c r="B7291" t="s">
        <v>17544</v>
      </c>
      <c r="I7291" t="s">
        <v>210</v>
      </c>
      <c r="P7291" t="s">
        <v>18355</v>
      </c>
      <c r="T7291" t="s">
        <v>18318</v>
      </c>
      <c r="X7291" t="s">
        <v>21403</v>
      </c>
      <c r="Z7291" s="14">
        <v>42775.306898148148</v>
      </c>
    </row>
    <row r="7292" spans="1:26" x14ac:dyDescent="0.25">
      <c r="A7292" t="s">
        <v>14130</v>
      </c>
      <c r="B7292" t="s">
        <v>17545</v>
      </c>
      <c r="I7292" t="s">
        <v>210</v>
      </c>
      <c r="P7292" t="s">
        <v>231</v>
      </c>
      <c r="T7292" t="s">
        <v>18318</v>
      </c>
      <c r="X7292" t="s">
        <v>21403</v>
      </c>
      <c r="Z7292" s="14">
        <v>42775.240335648145</v>
      </c>
    </row>
    <row r="7293" spans="1:26" x14ac:dyDescent="0.25">
      <c r="A7293" t="s">
        <v>14131</v>
      </c>
      <c r="B7293" t="s">
        <v>17546</v>
      </c>
      <c r="I7293" t="s">
        <v>210</v>
      </c>
      <c r="P7293" t="s">
        <v>20643</v>
      </c>
      <c r="T7293" t="s">
        <v>18318</v>
      </c>
      <c r="X7293" t="s">
        <v>21403</v>
      </c>
      <c r="Z7293" s="14">
        <v>42774.723506944443</v>
      </c>
    </row>
    <row r="7294" spans="1:26" x14ac:dyDescent="0.25">
      <c r="A7294" t="s">
        <v>14132</v>
      </c>
      <c r="B7294" t="s">
        <v>17547</v>
      </c>
      <c r="I7294" t="s">
        <v>238</v>
      </c>
      <c r="P7294" t="s">
        <v>20644</v>
      </c>
      <c r="T7294" t="s">
        <v>18318</v>
      </c>
      <c r="X7294" t="s">
        <v>21403</v>
      </c>
      <c r="Z7294" s="14">
        <v>42774.683715277781</v>
      </c>
    </row>
    <row r="7295" spans="1:26" x14ac:dyDescent="0.25">
      <c r="A7295" t="s">
        <v>14133</v>
      </c>
      <c r="B7295" t="s">
        <v>17548</v>
      </c>
      <c r="I7295" t="s">
        <v>210</v>
      </c>
      <c r="P7295" t="s">
        <v>20645</v>
      </c>
      <c r="T7295" t="s">
        <v>18318</v>
      </c>
      <c r="X7295" t="s">
        <v>21403</v>
      </c>
      <c r="Z7295" s="14">
        <v>42774.482800925929</v>
      </c>
    </row>
    <row r="7296" spans="1:26" x14ac:dyDescent="0.25">
      <c r="A7296" t="s">
        <v>14134</v>
      </c>
      <c r="B7296" t="s">
        <v>17549</v>
      </c>
      <c r="I7296" t="s">
        <v>4986</v>
      </c>
      <c r="P7296" t="s">
        <v>8594</v>
      </c>
      <c r="T7296" t="s">
        <v>18318</v>
      </c>
      <c r="X7296" t="s">
        <v>21403</v>
      </c>
      <c r="Z7296" s="14">
        <v>42774.464189814818</v>
      </c>
    </row>
    <row r="7297" spans="1:26" x14ac:dyDescent="0.25">
      <c r="A7297" t="s">
        <v>14135</v>
      </c>
      <c r="B7297" t="s">
        <v>17550</v>
      </c>
      <c r="I7297" t="s">
        <v>238</v>
      </c>
      <c r="P7297" t="s">
        <v>20646</v>
      </c>
      <c r="T7297" t="s">
        <v>18318</v>
      </c>
      <c r="X7297" t="s">
        <v>21403</v>
      </c>
      <c r="Z7297" s="14">
        <v>42774.41547453704</v>
      </c>
    </row>
    <row r="7298" spans="1:26" x14ac:dyDescent="0.25">
      <c r="A7298" t="s">
        <v>14136</v>
      </c>
      <c r="B7298" t="s">
        <v>17551</v>
      </c>
      <c r="I7298" t="s">
        <v>238</v>
      </c>
      <c r="P7298" t="s">
        <v>20647</v>
      </c>
      <c r="T7298" t="s">
        <v>18318</v>
      </c>
      <c r="X7298" t="s">
        <v>21403</v>
      </c>
      <c r="Z7298" s="14">
        <v>42774.36377314815</v>
      </c>
    </row>
    <row r="7299" spans="1:26" x14ac:dyDescent="0.25">
      <c r="A7299" t="s">
        <v>14137</v>
      </c>
      <c r="B7299" t="s">
        <v>17552</v>
      </c>
      <c r="I7299" t="s">
        <v>238</v>
      </c>
      <c r="P7299" t="s">
        <v>20648</v>
      </c>
      <c r="T7299" t="s">
        <v>18318</v>
      </c>
      <c r="X7299" t="s">
        <v>21403</v>
      </c>
      <c r="Z7299" s="14">
        <v>42774.170277777775</v>
      </c>
    </row>
    <row r="7300" spans="1:26" x14ac:dyDescent="0.25">
      <c r="A7300" t="s">
        <v>14138</v>
      </c>
      <c r="B7300" t="s">
        <v>17553</v>
      </c>
      <c r="I7300" t="s">
        <v>210</v>
      </c>
      <c r="P7300" t="s">
        <v>20649</v>
      </c>
      <c r="T7300" t="s">
        <v>18318</v>
      </c>
      <c r="X7300" t="s">
        <v>21403</v>
      </c>
      <c r="Z7300" s="14">
        <v>42774.152499999997</v>
      </c>
    </row>
    <row r="7301" spans="1:26" x14ac:dyDescent="0.25">
      <c r="A7301" t="s">
        <v>14139</v>
      </c>
      <c r="B7301" t="s">
        <v>17554</v>
      </c>
      <c r="I7301" t="s">
        <v>4986</v>
      </c>
      <c r="P7301" t="s">
        <v>20650</v>
      </c>
      <c r="T7301" t="s">
        <v>18318</v>
      </c>
      <c r="X7301" t="s">
        <v>21403</v>
      </c>
      <c r="Z7301" s="14">
        <v>42774.05568287037</v>
      </c>
    </row>
    <row r="7302" spans="1:26" x14ac:dyDescent="0.25">
      <c r="A7302" t="s">
        <v>14140</v>
      </c>
      <c r="B7302" t="s">
        <v>17555</v>
      </c>
      <c r="I7302" t="s">
        <v>210</v>
      </c>
      <c r="P7302" t="s">
        <v>20651</v>
      </c>
      <c r="T7302" t="s">
        <v>18318</v>
      </c>
      <c r="X7302" t="s">
        <v>21403</v>
      </c>
      <c r="Z7302" s="14">
        <v>42773.910949074074</v>
      </c>
    </row>
    <row r="7303" spans="1:26" x14ac:dyDescent="0.25">
      <c r="A7303" t="s">
        <v>14141</v>
      </c>
      <c r="B7303" t="s">
        <v>16938</v>
      </c>
      <c r="I7303" t="s">
        <v>238</v>
      </c>
      <c r="P7303" t="s">
        <v>20652</v>
      </c>
      <c r="T7303" t="s">
        <v>18318</v>
      </c>
      <c r="X7303" t="s">
        <v>21403</v>
      </c>
      <c r="Z7303" s="14">
        <v>42773.698900462965</v>
      </c>
    </row>
    <row r="7304" spans="1:26" x14ac:dyDescent="0.25">
      <c r="A7304" t="s">
        <v>14142</v>
      </c>
      <c r="B7304" t="s">
        <v>17556</v>
      </c>
      <c r="I7304" t="s">
        <v>210</v>
      </c>
      <c r="P7304" t="s">
        <v>20653</v>
      </c>
      <c r="T7304" t="s">
        <v>18318</v>
      </c>
      <c r="X7304" t="s">
        <v>21403</v>
      </c>
      <c r="Z7304" s="14">
        <v>42773.642743055556</v>
      </c>
    </row>
    <row r="7305" spans="1:26" x14ac:dyDescent="0.25">
      <c r="A7305" t="s">
        <v>14143</v>
      </c>
      <c r="B7305" t="s">
        <v>17557</v>
      </c>
      <c r="I7305" t="s">
        <v>210</v>
      </c>
      <c r="P7305" t="s">
        <v>20654</v>
      </c>
      <c r="T7305" t="s">
        <v>18318</v>
      </c>
      <c r="X7305" t="s">
        <v>21403</v>
      </c>
      <c r="Z7305" s="14">
        <v>42773.380300925928</v>
      </c>
    </row>
    <row r="7306" spans="1:26" x14ac:dyDescent="0.25">
      <c r="A7306" t="s">
        <v>14144</v>
      </c>
      <c r="B7306" t="s">
        <v>17558</v>
      </c>
      <c r="I7306" t="s">
        <v>238</v>
      </c>
      <c r="P7306" t="s">
        <v>20655</v>
      </c>
      <c r="T7306" t="s">
        <v>18318</v>
      </c>
      <c r="X7306" t="s">
        <v>21403</v>
      </c>
      <c r="Z7306" s="14">
        <v>42773.262928240743</v>
      </c>
    </row>
    <row r="7307" spans="1:26" x14ac:dyDescent="0.25">
      <c r="A7307" t="s">
        <v>14145</v>
      </c>
      <c r="B7307" t="s">
        <v>17559</v>
      </c>
      <c r="I7307" t="s">
        <v>238</v>
      </c>
      <c r="P7307" t="s">
        <v>20656</v>
      </c>
      <c r="T7307" t="s">
        <v>18318</v>
      </c>
      <c r="X7307" t="s">
        <v>21403</v>
      </c>
      <c r="Z7307" s="14">
        <v>42773.253159722219</v>
      </c>
    </row>
    <row r="7308" spans="1:26" x14ac:dyDescent="0.25">
      <c r="A7308" t="s">
        <v>14146</v>
      </c>
      <c r="B7308" t="s">
        <v>17560</v>
      </c>
      <c r="I7308" t="s">
        <v>210</v>
      </c>
      <c r="P7308" t="s">
        <v>20657</v>
      </c>
      <c r="T7308" t="s">
        <v>18318</v>
      </c>
      <c r="X7308" t="s">
        <v>21403</v>
      </c>
      <c r="Z7308" s="14">
        <v>42773.1874537037</v>
      </c>
    </row>
    <row r="7309" spans="1:26" x14ac:dyDescent="0.25">
      <c r="A7309" t="s">
        <v>14147</v>
      </c>
      <c r="B7309" t="s">
        <v>17561</v>
      </c>
      <c r="I7309" t="s">
        <v>210</v>
      </c>
      <c r="P7309" t="s">
        <v>20658</v>
      </c>
      <c r="T7309" t="s">
        <v>18318</v>
      </c>
      <c r="X7309" t="s">
        <v>21403</v>
      </c>
      <c r="Z7309" s="14">
        <v>42773.122511574074</v>
      </c>
    </row>
    <row r="7310" spans="1:26" x14ac:dyDescent="0.25">
      <c r="A7310" t="s">
        <v>14148</v>
      </c>
      <c r="B7310" t="s">
        <v>17562</v>
      </c>
      <c r="I7310" t="s">
        <v>210</v>
      </c>
      <c r="P7310" t="s">
        <v>20659</v>
      </c>
      <c r="T7310" t="s">
        <v>18318</v>
      </c>
      <c r="X7310" t="s">
        <v>21403</v>
      </c>
      <c r="Z7310" s="14">
        <v>42773.077476851853</v>
      </c>
    </row>
    <row r="7311" spans="1:26" x14ac:dyDescent="0.25">
      <c r="A7311" t="s">
        <v>14149</v>
      </c>
      <c r="B7311" t="s">
        <v>17563</v>
      </c>
      <c r="I7311" t="s">
        <v>238</v>
      </c>
      <c r="P7311" t="s">
        <v>20660</v>
      </c>
      <c r="T7311" t="s">
        <v>18318</v>
      </c>
      <c r="X7311" t="s">
        <v>21403</v>
      </c>
      <c r="Z7311" s="14">
        <v>42773.008101851854</v>
      </c>
    </row>
    <row r="7312" spans="1:26" x14ac:dyDescent="0.25">
      <c r="A7312" t="s">
        <v>14150</v>
      </c>
      <c r="B7312" t="s">
        <v>17564</v>
      </c>
      <c r="I7312" t="s">
        <v>4986</v>
      </c>
      <c r="P7312" t="s">
        <v>20661</v>
      </c>
      <c r="T7312" t="s">
        <v>18318</v>
      </c>
      <c r="X7312" t="s">
        <v>21403</v>
      </c>
      <c r="Z7312" s="14">
        <v>42772.548217592594</v>
      </c>
    </row>
    <row r="7313" spans="1:26" x14ac:dyDescent="0.25">
      <c r="A7313" t="s">
        <v>14151</v>
      </c>
      <c r="B7313" t="s">
        <v>17565</v>
      </c>
      <c r="I7313" t="s">
        <v>210</v>
      </c>
      <c r="P7313" t="s">
        <v>20662</v>
      </c>
      <c r="T7313" t="s">
        <v>18318</v>
      </c>
      <c r="X7313" t="s">
        <v>21403</v>
      </c>
      <c r="Z7313" s="14">
        <v>42772.534687500003</v>
      </c>
    </row>
    <row r="7314" spans="1:26" x14ac:dyDescent="0.25">
      <c r="A7314" t="s">
        <v>14152</v>
      </c>
      <c r="B7314" t="s">
        <v>17566</v>
      </c>
      <c r="I7314" t="s">
        <v>4986</v>
      </c>
      <c r="P7314" t="s">
        <v>20663</v>
      </c>
      <c r="T7314" t="s">
        <v>18318</v>
      </c>
      <c r="X7314" t="s">
        <v>21403</v>
      </c>
      <c r="Z7314" s="14">
        <v>42772.34611111111</v>
      </c>
    </row>
    <row r="7315" spans="1:26" x14ac:dyDescent="0.25">
      <c r="A7315" t="s">
        <v>14153</v>
      </c>
      <c r="B7315" t="s">
        <v>17567</v>
      </c>
      <c r="I7315" t="s">
        <v>4986</v>
      </c>
      <c r="P7315" t="s">
        <v>20664</v>
      </c>
      <c r="T7315" t="s">
        <v>18318</v>
      </c>
      <c r="X7315" t="s">
        <v>21403</v>
      </c>
      <c r="Z7315" s="14">
        <v>42772.343136574076</v>
      </c>
    </row>
    <row r="7316" spans="1:26" x14ac:dyDescent="0.25">
      <c r="A7316" t="s">
        <v>14154</v>
      </c>
      <c r="B7316" t="s">
        <v>17568</v>
      </c>
      <c r="I7316" t="s">
        <v>210</v>
      </c>
      <c r="P7316" t="s">
        <v>20665</v>
      </c>
      <c r="T7316" t="s">
        <v>18318</v>
      </c>
      <c r="X7316" t="s">
        <v>21403</v>
      </c>
      <c r="Z7316" s="14">
        <v>42772.236597222225</v>
      </c>
    </row>
    <row r="7317" spans="1:26" x14ac:dyDescent="0.25">
      <c r="A7317" t="s">
        <v>14155</v>
      </c>
      <c r="B7317" t="s">
        <v>17569</v>
      </c>
      <c r="I7317" t="s">
        <v>4986</v>
      </c>
      <c r="P7317" t="s">
        <v>20666</v>
      </c>
      <c r="T7317" t="s">
        <v>18318</v>
      </c>
      <c r="X7317" t="s">
        <v>21403</v>
      </c>
      <c r="Z7317" s="14">
        <v>42772.232175925928</v>
      </c>
    </row>
    <row r="7318" spans="1:26" x14ac:dyDescent="0.25">
      <c r="A7318" t="s">
        <v>14156</v>
      </c>
      <c r="B7318" t="s">
        <v>17570</v>
      </c>
      <c r="I7318" t="s">
        <v>210</v>
      </c>
      <c r="P7318" t="s">
        <v>20667</v>
      </c>
      <c r="T7318" t="s">
        <v>18318</v>
      </c>
      <c r="X7318" t="s">
        <v>21403</v>
      </c>
      <c r="Z7318" s="14">
        <v>42772.121122685188</v>
      </c>
    </row>
    <row r="7319" spans="1:26" x14ac:dyDescent="0.25">
      <c r="A7319" t="s">
        <v>14157</v>
      </c>
      <c r="B7319" t="s">
        <v>4616</v>
      </c>
      <c r="I7319" t="s">
        <v>210</v>
      </c>
      <c r="P7319" t="s">
        <v>20668</v>
      </c>
      <c r="T7319" t="s">
        <v>18318</v>
      </c>
      <c r="X7319" t="s">
        <v>21403</v>
      </c>
      <c r="Z7319" s="14">
        <v>42772.084606481483</v>
      </c>
    </row>
    <row r="7320" spans="1:26" x14ac:dyDescent="0.25">
      <c r="A7320" t="s">
        <v>14158</v>
      </c>
      <c r="B7320" t="s">
        <v>17571</v>
      </c>
      <c r="I7320" t="s">
        <v>4986</v>
      </c>
      <c r="P7320" t="s">
        <v>20669</v>
      </c>
      <c r="T7320" t="s">
        <v>18318</v>
      </c>
      <c r="X7320" t="s">
        <v>21403</v>
      </c>
      <c r="Z7320" s="14">
        <v>42771.998738425929</v>
      </c>
    </row>
    <row r="7321" spans="1:26" x14ac:dyDescent="0.25">
      <c r="A7321" t="s">
        <v>14159</v>
      </c>
      <c r="B7321" t="s">
        <v>17572</v>
      </c>
      <c r="I7321" t="s">
        <v>238</v>
      </c>
      <c r="P7321" t="s">
        <v>20670</v>
      </c>
      <c r="T7321" t="s">
        <v>18318</v>
      </c>
      <c r="X7321" t="s">
        <v>21403</v>
      </c>
      <c r="Z7321" s="14">
        <v>42769.769988425927</v>
      </c>
    </row>
    <row r="7322" spans="1:26" x14ac:dyDescent="0.25">
      <c r="A7322" t="s">
        <v>14160</v>
      </c>
      <c r="B7322" t="s">
        <v>17573</v>
      </c>
      <c r="I7322" t="s">
        <v>4986</v>
      </c>
      <c r="P7322" t="s">
        <v>20671</v>
      </c>
      <c r="T7322" t="s">
        <v>18318</v>
      </c>
      <c r="X7322" t="s">
        <v>21403</v>
      </c>
      <c r="Z7322" s="14">
        <v>42769.723807870374</v>
      </c>
    </row>
    <row r="7323" spans="1:26" x14ac:dyDescent="0.25">
      <c r="A7323" t="s">
        <v>14161</v>
      </c>
      <c r="B7323" t="s">
        <v>17574</v>
      </c>
      <c r="I7323" t="s">
        <v>210</v>
      </c>
      <c r="P7323" t="s">
        <v>20672</v>
      </c>
      <c r="T7323" t="s">
        <v>18318</v>
      </c>
      <c r="X7323" t="s">
        <v>21403</v>
      </c>
      <c r="Z7323" s="14">
        <v>42769.70921296296</v>
      </c>
    </row>
    <row r="7324" spans="1:26" x14ac:dyDescent="0.25">
      <c r="A7324" t="s">
        <v>14162</v>
      </c>
      <c r="B7324" t="s">
        <v>17575</v>
      </c>
      <c r="I7324" t="s">
        <v>238</v>
      </c>
      <c r="P7324" t="s">
        <v>20673</v>
      </c>
      <c r="T7324" t="s">
        <v>18318</v>
      </c>
      <c r="X7324" t="s">
        <v>21403</v>
      </c>
      <c r="Z7324" s="14">
        <v>42769.623472222222</v>
      </c>
    </row>
    <row r="7325" spans="1:26" x14ac:dyDescent="0.25">
      <c r="A7325" t="s">
        <v>14163</v>
      </c>
      <c r="B7325" t="s">
        <v>17576</v>
      </c>
      <c r="I7325" t="s">
        <v>238</v>
      </c>
      <c r="P7325" t="s">
        <v>20674</v>
      </c>
      <c r="T7325" t="s">
        <v>18318</v>
      </c>
      <c r="X7325" t="s">
        <v>21403</v>
      </c>
      <c r="Z7325" s="14">
        <v>42769.616226851853</v>
      </c>
    </row>
    <row r="7326" spans="1:26" x14ac:dyDescent="0.25">
      <c r="A7326" t="s">
        <v>14164</v>
      </c>
      <c r="B7326" t="s">
        <v>17577</v>
      </c>
      <c r="I7326" t="s">
        <v>210</v>
      </c>
      <c r="P7326" t="s">
        <v>20675</v>
      </c>
      <c r="T7326" t="s">
        <v>18318</v>
      </c>
      <c r="X7326" t="s">
        <v>21403</v>
      </c>
      <c r="Z7326" s="14">
        <v>42769.589328703703</v>
      </c>
    </row>
    <row r="7327" spans="1:26" x14ac:dyDescent="0.25">
      <c r="A7327" t="s">
        <v>14165</v>
      </c>
      <c r="B7327" t="s">
        <v>17578</v>
      </c>
      <c r="I7327" t="s">
        <v>210</v>
      </c>
      <c r="P7327" t="s">
        <v>20676</v>
      </c>
      <c r="T7327" t="s">
        <v>18318</v>
      </c>
      <c r="X7327" t="s">
        <v>21403</v>
      </c>
      <c r="Z7327" s="14">
        <v>42769.571574074071</v>
      </c>
    </row>
    <row r="7328" spans="1:26" x14ac:dyDescent="0.25">
      <c r="A7328" t="s">
        <v>14166</v>
      </c>
      <c r="B7328" t="s">
        <v>17579</v>
      </c>
      <c r="I7328" t="s">
        <v>210</v>
      </c>
      <c r="P7328" t="s">
        <v>20677</v>
      </c>
      <c r="T7328" t="s">
        <v>18318</v>
      </c>
      <c r="X7328" t="s">
        <v>21403</v>
      </c>
      <c r="Z7328" s="14">
        <v>42769.393611111111</v>
      </c>
    </row>
    <row r="7329" spans="1:26" x14ac:dyDescent="0.25">
      <c r="A7329" t="s">
        <v>14167</v>
      </c>
      <c r="B7329" t="s">
        <v>17580</v>
      </c>
      <c r="I7329" t="s">
        <v>238</v>
      </c>
      <c r="P7329" t="s">
        <v>8437</v>
      </c>
      <c r="T7329" t="s">
        <v>18318</v>
      </c>
      <c r="X7329" t="s">
        <v>21403</v>
      </c>
      <c r="Z7329" s="14">
        <v>42769.391655092593</v>
      </c>
    </row>
    <row r="7330" spans="1:26" x14ac:dyDescent="0.25">
      <c r="A7330" t="s">
        <v>14168</v>
      </c>
      <c r="B7330" t="s">
        <v>17581</v>
      </c>
      <c r="I7330" t="s">
        <v>210</v>
      </c>
      <c r="P7330" t="s">
        <v>20678</v>
      </c>
      <c r="T7330" t="s">
        <v>18318</v>
      </c>
      <c r="X7330" t="s">
        <v>21403</v>
      </c>
      <c r="Z7330" s="14">
        <v>42769.228680555556</v>
      </c>
    </row>
    <row r="7331" spans="1:26" x14ac:dyDescent="0.25">
      <c r="A7331" t="s">
        <v>14169</v>
      </c>
      <c r="B7331" t="s">
        <v>17582</v>
      </c>
      <c r="I7331" t="s">
        <v>210</v>
      </c>
      <c r="P7331" t="s">
        <v>20679</v>
      </c>
      <c r="T7331" t="s">
        <v>18318</v>
      </c>
      <c r="X7331" t="s">
        <v>21403</v>
      </c>
      <c r="Z7331" s="14">
        <v>42769.04111111111</v>
      </c>
    </row>
    <row r="7332" spans="1:26" x14ac:dyDescent="0.25">
      <c r="A7332" t="s">
        <v>14170</v>
      </c>
      <c r="B7332" t="s">
        <v>17583</v>
      </c>
      <c r="I7332" t="s">
        <v>238</v>
      </c>
      <c r="P7332" t="s">
        <v>20680</v>
      </c>
      <c r="T7332" t="s">
        <v>18318</v>
      </c>
      <c r="X7332" t="s">
        <v>21403</v>
      </c>
      <c r="Z7332" s="14">
        <v>42768.867407407408</v>
      </c>
    </row>
    <row r="7333" spans="1:26" x14ac:dyDescent="0.25">
      <c r="A7333" t="s">
        <v>14171</v>
      </c>
      <c r="B7333" t="s">
        <v>17584</v>
      </c>
      <c r="I7333" t="s">
        <v>210</v>
      </c>
      <c r="P7333" t="s">
        <v>231</v>
      </c>
      <c r="T7333" t="s">
        <v>18318</v>
      </c>
      <c r="X7333" t="s">
        <v>21403</v>
      </c>
      <c r="Z7333" s="14">
        <v>42768.860891203702</v>
      </c>
    </row>
    <row r="7334" spans="1:26" x14ac:dyDescent="0.25">
      <c r="A7334" t="s">
        <v>14172</v>
      </c>
      <c r="B7334" t="s">
        <v>17585</v>
      </c>
      <c r="I7334" t="s">
        <v>4986</v>
      </c>
      <c r="P7334" t="s">
        <v>20681</v>
      </c>
      <c r="T7334" t="s">
        <v>18318</v>
      </c>
      <c r="X7334" t="s">
        <v>21403</v>
      </c>
      <c r="Z7334" s="14">
        <v>42768.749849537038</v>
      </c>
    </row>
    <row r="7335" spans="1:26" x14ac:dyDescent="0.25">
      <c r="A7335" t="s">
        <v>14173</v>
      </c>
      <c r="B7335" t="s">
        <v>16848</v>
      </c>
      <c r="I7335" t="s">
        <v>210</v>
      </c>
      <c r="P7335" t="s">
        <v>20682</v>
      </c>
      <c r="T7335" t="s">
        <v>18318</v>
      </c>
      <c r="X7335" t="s">
        <v>21403</v>
      </c>
      <c r="Z7335" s="14">
        <v>42768.492094907408</v>
      </c>
    </row>
    <row r="7336" spans="1:26" x14ac:dyDescent="0.25">
      <c r="A7336" t="s">
        <v>14174</v>
      </c>
      <c r="B7336" t="s">
        <v>17586</v>
      </c>
      <c r="I7336" t="s">
        <v>210</v>
      </c>
      <c r="P7336" t="s">
        <v>20683</v>
      </c>
      <c r="T7336" t="s">
        <v>18318</v>
      </c>
      <c r="X7336" t="s">
        <v>21403</v>
      </c>
      <c r="Z7336" s="14">
        <v>42768.195439814815</v>
      </c>
    </row>
    <row r="7337" spans="1:26" x14ac:dyDescent="0.25">
      <c r="A7337" t="s">
        <v>14175</v>
      </c>
      <c r="B7337" t="s">
        <v>17587</v>
      </c>
      <c r="I7337" t="s">
        <v>210</v>
      </c>
      <c r="P7337" t="s">
        <v>20684</v>
      </c>
      <c r="T7337" t="s">
        <v>18318</v>
      </c>
      <c r="X7337" t="s">
        <v>21403</v>
      </c>
      <c r="Z7337" s="14">
        <v>42767.804282407407</v>
      </c>
    </row>
    <row r="7338" spans="1:26" x14ac:dyDescent="0.25">
      <c r="A7338" t="s">
        <v>14176</v>
      </c>
      <c r="B7338" t="s">
        <v>17588</v>
      </c>
      <c r="I7338" t="s">
        <v>7844</v>
      </c>
      <c r="P7338" t="s">
        <v>20685</v>
      </c>
      <c r="T7338" t="s">
        <v>18318</v>
      </c>
      <c r="X7338" t="s">
        <v>21403</v>
      </c>
      <c r="Z7338" s="14">
        <v>42767.644155092596</v>
      </c>
    </row>
    <row r="7339" spans="1:26" x14ac:dyDescent="0.25">
      <c r="A7339" t="s">
        <v>14177</v>
      </c>
      <c r="B7339" t="s">
        <v>17589</v>
      </c>
      <c r="I7339" t="s">
        <v>4986</v>
      </c>
      <c r="P7339" t="s">
        <v>20686</v>
      </c>
      <c r="T7339" t="s">
        <v>18318</v>
      </c>
      <c r="X7339" t="s">
        <v>21403</v>
      </c>
      <c r="Z7339" s="14">
        <v>42767.425937499997</v>
      </c>
    </row>
    <row r="7340" spans="1:26" x14ac:dyDescent="0.25">
      <c r="A7340" t="s">
        <v>14178</v>
      </c>
      <c r="B7340" t="s">
        <v>17590</v>
      </c>
      <c r="I7340" t="s">
        <v>210</v>
      </c>
      <c r="P7340" t="s">
        <v>20687</v>
      </c>
      <c r="T7340" t="s">
        <v>18318</v>
      </c>
      <c r="X7340" t="s">
        <v>21403</v>
      </c>
      <c r="Z7340" s="14">
        <v>42767.421840277777</v>
      </c>
    </row>
    <row r="7341" spans="1:26" x14ac:dyDescent="0.25">
      <c r="A7341" t="s">
        <v>14179</v>
      </c>
      <c r="B7341" t="s">
        <v>17591</v>
      </c>
      <c r="I7341" t="s">
        <v>4986</v>
      </c>
      <c r="P7341" t="s">
        <v>20688</v>
      </c>
      <c r="T7341" t="s">
        <v>18318</v>
      </c>
      <c r="X7341" t="s">
        <v>21403</v>
      </c>
      <c r="Z7341" s="14">
        <v>42767.376562500001</v>
      </c>
    </row>
    <row r="7342" spans="1:26" x14ac:dyDescent="0.25">
      <c r="A7342" t="s">
        <v>14180</v>
      </c>
      <c r="B7342" t="s">
        <v>17592</v>
      </c>
      <c r="I7342" t="s">
        <v>210</v>
      </c>
      <c r="P7342" t="s">
        <v>20689</v>
      </c>
      <c r="T7342" t="s">
        <v>18319</v>
      </c>
      <c r="X7342" t="s">
        <v>21403</v>
      </c>
      <c r="Z7342" s="14">
        <v>42767.362962962965</v>
      </c>
    </row>
    <row r="7343" spans="1:26" x14ac:dyDescent="0.25">
      <c r="A7343" t="s">
        <v>14181</v>
      </c>
      <c r="B7343" t="s">
        <v>17593</v>
      </c>
      <c r="I7343" t="s">
        <v>210</v>
      </c>
      <c r="P7343" t="s">
        <v>20690</v>
      </c>
      <c r="T7343" t="s">
        <v>18318</v>
      </c>
      <c r="X7343" t="s">
        <v>21403</v>
      </c>
      <c r="Z7343" s="14">
        <v>42767.178796296299</v>
      </c>
    </row>
    <row r="7344" spans="1:26" x14ac:dyDescent="0.25">
      <c r="A7344" t="s">
        <v>14182</v>
      </c>
      <c r="B7344" t="s">
        <v>17594</v>
      </c>
      <c r="I7344" t="s">
        <v>210</v>
      </c>
      <c r="P7344" t="s">
        <v>20691</v>
      </c>
      <c r="T7344" t="s">
        <v>18318</v>
      </c>
      <c r="X7344" t="s">
        <v>21403</v>
      </c>
      <c r="Z7344" s="14">
        <v>42767.147465277776</v>
      </c>
    </row>
    <row r="7345" spans="1:26" x14ac:dyDescent="0.25">
      <c r="A7345" t="s">
        <v>14183</v>
      </c>
      <c r="B7345" t="s">
        <v>17595</v>
      </c>
      <c r="I7345" t="s">
        <v>210</v>
      </c>
      <c r="P7345" t="s">
        <v>20190</v>
      </c>
      <c r="T7345" t="s">
        <v>18318</v>
      </c>
      <c r="X7345" t="s">
        <v>21403</v>
      </c>
      <c r="Z7345" s="14">
        <v>42767.122106481482</v>
      </c>
    </row>
    <row r="7346" spans="1:26" x14ac:dyDescent="0.25">
      <c r="A7346" t="s">
        <v>14184</v>
      </c>
      <c r="B7346" t="s">
        <v>17596</v>
      </c>
      <c r="I7346" t="s">
        <v>210</v>
      </c>
      <c r="P7346" t="s">
        <v>20692</v>
      </c>
      <c r="T7346" t="s">
        <v>18318</v>
      </c>
      <c r="X7346" t="s">
        <v>21403</v>
      </c>
      <c r="Z7346" s="14">
        <v>42767.112638888888</v>
      </c>
    </row>
    <row r="7347" spans="1:26" x14ac:dyDescent="0.25">
      <c r="A7347" t="s">
        <v>14185</v>
      </c>
      <c r="B7347" t="s">
        <v>17597</v>
      </c>
      <c r="I7347" t="s">
        <v>4986</v>
      </c>
      <c r="P7347" t="s">
        <v>20693</v>
      </c>
      <c r="T7347" t="s">
        <v>18318</v>
      </c>
      <c r="X7347" t="s">
        <v>21403</v>
      </c>
      <c r="Z7347" s="14">
        <v>42767.049201388887</v>
      </c>
    </row>
    <row r="7348" spans="1:26" x14ac:dyDescent="0.25">
      <c r="A7348" t="s">
        <v>14186</v>
      </c>
      <c r="B7348" t="s">
        <v>17598</v>
      </c>
      <c r="I7348" t="s">
        <v>210</v>
      </c>
      <c r="P7348" t="s">
        <v>20694</v>
      </c>
      <c r="T7348" t="s">
        <v>18318</v>
      </c>
      <c r="X7348" t="s">
        <v>21403</v>
      </c>
      <c r="Z7348" s="14">
        <v>42766.944814814815</v>
      </c>
    </row>
    <row r="7349" spans="1:26" x14ac:dyDescent="0.25">
      <c r="A7349" t="s">
        <v>14187</v>
      </c>
      <c r="B7349" t="s">
        <v>17599</v>
      </c>
      <c r="I7349" t="s">
        <v>238</v>
      </c>
      <c r="P7349" t="s">
        <v>20695</v>
      </c>
      <c r="T7349" t="s">
        <v>18318</v>
      </c>
      <c r="X7349" t="s">
        <v>21403</v>
      </c>
      <c r="Z7349" s="14">
        <v>42766.668090277781</v>
      </c>
    </row>
    <row r="7350" spans="1:26" x14ac:dyDescent="0.25">
      <c r="A7350" t="s">
        <v>14188</v>
      </c>
      <c r="B7350" t="s">
        <v>17600</v>
      </c>
      <c r="I7350" t="s">
        <v>210</v>
      </c>
      <c r="P7350" t="s">
        <v>20696</v>
      </c>
      <c r="T7350" t="s">
        <v>18318</v>
      </c>
      <c r="X7350" t="s">
        <v>21403</v>
      </c>
      <c r="Z7350" s="14">
        <v>42766.546944444446</v>
      </c>
    </row>
    <row r="7351" spans="1:26" x14ac:dyDescent="0.25">
      <c r="A7351" t="s">
        <v>14189</v>
      </c>
      <c r="B7351" t="s">
        <v>17601</v>
      </c>
      <c r="I7351" t="s">
        <v>210</v>
      </c>
      <c r="P7351" t="s">
        <v>20697</v>
      </c>
      <c r="T7351" t="s">
        <v>18318</v>
      </c>
      <c r="X7351" t="s">
        <v>21403</v>
      </c>
      <c r="Z7351" s="14">
        <v>42766.43440972222</v>
      </c>
    </row>
    <row r="7352" spans="1:26" x14ac:dyDescent="0.25">
      <c r="A7352" t="s">
        <v>14190</v>
      </c>
      <c r="B7352" t="s">
        <v>17602</v>
      </c>
      <c r="I7352" t="s">
        <v>210</v>
      </c>
      <c r="P7352" t="s">
        <v>20698</v>
      </c>
      <c r="T7352" t="s">
        <v>18318</v>
      </c>
      <c r="X7352" t="s">
        <v>21403</v>
      </c>
      <c r="Z7352" s="14">
        <v>42766.066782407404</v>
      </c>
    </row>
    <row r="7353" spans="1:26" x14ac:dyDescent="0.25">
      <c r="A7353" t="s">
        <v>14191</v>
      </c>
      <c r="B7353" t="s">
        <v>17603</v>
      </c>
      <c r="I7353" t="s">
        <v>238</v>
      </c>
      <c r="P7353" t="s">
        <v>20699</v>
      </c>
      <c r="T7353" t="s">
        <v>18318</v>
      </c>
      <c r="X7353" t="s">
        <v>21403</v>
      </c>
      <c r="Z7353" s="14">
        <v>42765.65552083333</v>
      </c>
    </row>
    <row r="7354" spans="1:26" x14ac:dyDescent="0.25">
      <c r="A7354" t="s">
        <v>14192</v>
      </c>
      <c r="B7354" t="s">
        <v>4374</v>
      </c>
      <c r="I7354" t="s">
        <v>210</v>
      </c>
      <c r="P7354" t="s">
        <v>20700</v>
      </c>
      <c r="T7354" t="s">
        <v>18318</v>
      </c>
      <c r="X7354" t="s">
        <v>21403</v>
      </c>
      <c r="Z7354" s="14">
        <v>42765.601643518516</v>
      </c>
    </row>
    <row r="7355" spans="1:26" x14ac:dyDescent="0.25">
      <c r="A7355" t="s">
        <v>14193</v>
      </c>
      <c r="B7355" t="s">
        <v>17604</v>
      </c>
      <c r="I7355" t="s">
        <v>210</v>
      </c>
      <c r="P7355" t="s">
        <v>20701</v>
      </c>
      <c r="T7355" t="s">
        <v>18318</v>
      </c>
      <c r="X7355" t="s">
        <v>21403</v>
      </c>
      <c r="Z7355" s="14">
        <v>42765.563726851855</v>
      </c>
    </row>
    <row r="7356" spans="1:26" x14ac:dyDescent="0.25">
      <c r="A7356" t="s">
        <v>14194</v>
      </c>
      <c r="B7356" t="s">
        <v>17605</v>
      </c>
      <c r="I7356" t="s">
        <v>4986</v>
      </c>
      <c r="P7356" t="s">
        <v>20702</v>
      </c>
      <c r="T7356" t="s">
        <v>18318</v>
      </c>
      <c r="X7356" t="s">
        <v>21403</v>
      </c>
      <c r="Z7356" s="14">
        <v>42765.518842592595</v>
      </c>
    </row>
    <row r="7357" spans="1:26" x14ac:dyDescent="0.25">
      <c r="A7357" t="s">
        <v>14195</v>
      </c>
      <c r="B7357" t="s">
        <v>17606</v>
      </c>
      <c r="I7357" t="s">
        <v>210</v>
      </c>
      <c r="P7357" t="s">
        <v>20703</v>
      </c>
      <c r="T7357" t="s">
        <v>18318</v>
      </c>
      <c r="X7357" t="s">
        <v>21403</v>
      </c>
      <c r="Z7357" s="14">
        <v>42765.509479166663</v>
      </c>
    </row>
    <row r="7358" spans="1:26" x14ac:dyDescent="0.25">
      <c r="A7358" t="s">
        <v>14196</v>
      </c>
      <c r="B7358" t="s">
        <v>17607</v>
      </c>
      <c r="I7358" t="s">
        <v>210</v>
      </c>
      <c r="P7358" t="s">
        <v>20704</v>
      </c>
      <c r="T7358" t="s">
        <v>18318</v>
      </c>
      <c r="X7358" t="s">
        <v>21403</v>
      </c>
      <c r="Z7358" s="14">
        <v>42765.445810185185</v>
      </c>
    </row>
    <row r="7359" spans="1:26" x14ac:dyDescent="0.25">
      <c r="A7359" t="s">
        <v>14197</v>
      </c>
      <c r="B7359" t="s">
        <v>17608</v>
      </c>
      <c r="I7359" t="s">
        <v>238</v>
      </c>
      <c r="P7359" t="s">
        <v>20705</v>
      </c>
      <c r="T7359" t="s">
        <v>18318</v>
      </c>
      <c r="X7359" t="s">
        <v>21403</v>
      </c>
      <c r="Z7359" s="14">
        <v>42765.398657407408</v>
      </c>
    </row>
    <row r="7360" spans="1:26" x14ac:dyDescent="0.25">
      <c r="A7360" t="s">
        <v>14198</v>
      </c>
      <c r="B7360" t="s">
        <v>17609</v>
      </c>
      <c r="I7360" t="s">
        <v>238</v>
      </c>
      <c r="P7360" t="s">
        <v>20706</v>
      </c>
      <c r="T7360" t="s">
        <v>18318</v>
      </c>
      <c r="X7360" t="s">
        <v>21403</v>
      </c>
      <c r="Z7360" s="14">
        <v>42765.384039351855</v>
      </c>
    </row>
    <row r="7361" spans="1:26" x14ac:dyDescent="0.25">
      <c r="A7361" t="s">
        <v>14199</v>
      </c>
      <c r="B7361" t="s">
        <v>17610</v>
      </c>
      <c r="I7361" t="s">
        <v>210</v>
      </c>
      <c r="P7361" t="s">
        <v>20707</v>
      </c>
      <c r="T7361" t="s">
        <v>18318</v>
      </c>
      <c r="X7361" t="s">
        <v>21403</v>
      </c>
      <c r="Z7361" s="14">
        <v>42765.269120370373</v>
      </c>
    </row>
    <row r="7362" spans="1:26" x14ac:dyDescent="0.25">
      <c r="A7362" t="s">
        <v>14200</v>
      </c>
      <c r="B7362" t="s">
        <v>5176</v>
      </c>
      <c r="I7362" t="s">
        <v>210</v>
      </c>
      <c r="P7362" t="s">
        <v>20708</v>
      </c>
      <c r="T7362" t="s">
        <v>18318</v>
      </c>
      <c r="X7362" t="s">
        <v>21403</v>
      </c>
      <c r="Z7362" s="14">
        <v>42765.028425925928</v>
      </c>
    </row>
    <row r="7363" spans="1:26" x14ac:dyDescent="0.25">
      <c r="A7363" t="s">
        <v>14201</v>
      </c>
      <c r="B7363" t="s">
        <v>17611</v>
      </c>
      <c r="I7363" t="s">
        <v>210</v>
      </c>
      <c r="P7363" t="s">
        <v>20709</v>
      </c>
      <c r="T7363" t="s">
        <v>18318</v>
      </c>
      <c r="X7363" t="s">
        <v>21403</v>
      </c>
      <c r="Z7363" s="14">
        <v>42765.02003472222</v>
      </c>
    </row>
    <row r="7364" spans="1:26" x14ac:dyDescent="0.25">
      <c r="A7364" t="s">
        <v>14202</v>
      </c>
      <c r="B7364" t="s">
        <v>17612</v>
      </c>
      <c r="I7364" t="s">
        <v>210</v>
      </c>
      <c r="P7364" t="s">
        <v>20710</v>
      </c>
      <c r="T7364" t="s">
        <v>18318</v>
      </c>
      <c r="X7364" t="s">
        <v>21403</v>
      </c>
      <c r="Z7364" s="14">
        <v>42764.943738425929</v>
      </c>
    </row>
    <row r="7365" spans="1:26" x14ac:dyDescent="0.25">
      <c r="A7365" t="s">
        <v>14203</v>
      </c>
      <c r="B7365" t="s">
        <v>17613</v>
      </c>
      <c r="I7365" t="s">
        <v>210</v>
      </c>
      <c r="P7365" t="s">
        <v>20711</v>
      </c>
      <c r="T7365" t="s">
        <v>18318</v>
      </c>
      <c r="X7365" t="s">
        <v>21403</v>
      </c>
      <c r="Z7365" s="14">
        <v>42764.45008101852</v>
      </c>
    </row>
    <row r="7366" spans="1:26" x14ac:dyDescent="0.25">
      <c r="A7366" t="s">
        <v>14204</v>
      </c>
      <c r="B7366" t="s">
        <v>17614</v>
      </c>
      <c r="I7366" t="s">
        <v>210</v>
      </c>
      <c r="P7366" t="s">
        <v>20712</v>
      </c>
      <c r="T7366" t="s">
        <v>18318</v>
      </c>
      <c r="X7366" t="s">
        <v>21403</v>
      </c>
      <c r="Z7366" s="14">
        <v>42762.729560185187</v>
      </c>
    </row>
    <row r="7367" spans="1:26" x14ac:dyDescent="0.25">
      <c r="A7367" t="s">
        <v>14205</v>
      </c>
      <c r="B7367" t="s">
        <v>17615</v>
      </c>
      <c r="I7367" t="s">
        <v>210</v>
      </c>
      <c r="P7367" t="s">
        <v>8594</v>
      </c>
      <c r="T7367" t="s">
        <v>18318</v>
      </c>
      <c r="X7367" t="s">
        <v>21403</v>
      </c>
      <c r="Z7367" s="14">
        <v>42762.700312499997</v>
      </c>
    </row>
    <row r="7368" spans="1:26" x14ac:dyDescent="0.25">
      <c r="A7368" t="s">
        <v>14206</v>
      </c>
      <c r="B7368" t="s">
        <v>17616</v>
      </c>
      <c r="I7368" t="s">
        <v>210</v>
      </c>
      <c r="P7368" t="s">
        <v>20713</v>
      </c>
      <c r="T7368" t="s">
        <v>18318</v>
      </c>
      <c r="X7368" t="s">
        <v>21403</v>
      </c>
      <c r="Z7368" s="14">
        <v>42762.440474537034</v>
      </c>
    </row>
    <row r="7369" spans="1:26" x14ac:dyDescent="0.25">
      <c r="A7369" t="s">
        <v>14207</v>
      </c>
      <c r="B7369" t="s">
        <v>17617</v>
      </c>
      <c r="I7369" t="s">
        <v>238</v>
      </c>
      <c r="P7369" t="s">
        <v>20714</v>
      </c>
      <c r="T7369" t="s">
        <v>18318</v>
      </c>
      <c r="X7369" t="s">
        <v>21403</v>
      </c>
      <c r="Z7369" s="14">
        <v>42762.378506944442</v>
      </c>
    </row>
    <row r="7370" spans="1:26" x14ac:dyDescent="0.25">
      <c r="A7370" t="s">
        <v>14208</v>
      </c>
      <c r="B7370" t="s">
        <v>17618</v>
      </c>
      <c r="I7370" t="s">
        <v>238</v>
      </c>
      <c r="P7370" t="s">
        <v>20715</v>
      </c>
      <c r="T7370" t="s">
        <v>18318</v>
      </c>
      <c r="X7370" t="s">
        <v>21403</v>
      </c>
      <c r="Z7370" s="14">
        <v>42762.345972222225</v>
      </c>
    </row>
    <row r="7371" spans="1:26" x14ac:dyDescent="0.25">
      <c r="A7371" t="s">
        <v>14209</v>
      </c>
      <c r="B7371" t="s">
        <v>17619</v>
      </c>
      <c r="I7371" t="s">
        <v>238</v>
      </c>
      <c r="P7371" t="s">
        <v>20716</v>
      </c>
      <c r="T7371" t="s">
        <v>18318</v>
      </c>
      <c r="X7371" t="s">
        <v>21403</v>
      </c>
      <c r="Z7371" s="14">
        <v>42762.239629629628</v>
      </c>
    </row>
    <row r="7372" spans="1:26" x14ac:dyDescent="0.25">
      <c r="A7372" t="s">
        <v>14210</v>
      </c>
      <c r="B7372" t="s">
        <v>17620</v>
      </c>
      <c r="I7372" t="s">
        <v>7844</v>
      </c>
      <c r="P7372" t="s">
        <v>20717</v>
      </c>
      <c r="T7372" t="s">
        <v>18318</v>
      </c>
      <c r="X7372" t="s">
        <v>21403</v>
      </c>
      <c r="Z7372" s="14">
        <v>42762.196539351855</v>
      </c>
    </row>
    <row r="7373" spans="1:26" x14ac:dyDescent="0.25">
      <c r="A7373" t="s">
        <v>14211</v>
      </c>
      <c r="B7373" t="s">
        <v>17621</v>
      </c>
      <c r="I7373" t="s">
        <v>238</v>
      </c>
      <c r="P7373" t="s">
        <v>20718</v>
      </c>
      <c r="T7373" t="s">
        <v>18318</v>
      </c>
      <c r="X7373" t="s">
        <v>21403</v>
      </c>
      <c r="Z7373" s="14">
        <v>42761.506851851853</v>
      </c>
    </row>
    <row r="7374" spans="1:26" x14ac:dyDescent="0.25">
      <c r="A7374" t="s">
        <v>14212</v>
      </c>
      <c r="B7374" t="s">
        <v>17622</v>
      </c>
      <c r="I7374" t="s">
        <v>238</v>
      </c>
      <c r="P7374" t="s">
        <v>20719</v>
      </c>
      <c r="T7374" t="s">
        <v>18318</v>
      </c>
      <c r="X7374" t="s">
        <v>21403</v>
      </c>
      <c r="Z7374" s="14">
        <v>42761.385949074072</v>
      </c>
    </row>
    <row r="7375" spans="1:26" x14ac:dyDescent="0.25">
      <c r="A7375" t="s">
        <v>14213</v>
      </c>
      <c r="B7375" t="s">
        <v>17623</v>
      </c>
      <c r="I7375" t="s">
        <v>210</v>
      </c>
      <c r="P7375" t="s">
        <v>20720</v>
      </c>
      <c r="T7375" t="s">
        <v>18318</v>
      </c>
      <c r="X7375" t="s">
        <v>21403</v>
      </c>
      <c r="Z7375" s="14">
        <v>42761.254050925927</v>
      </c>
    </row>
    <row r="7376" spans="1:26" x14ac:dyDescent="0.25">
      <c r="A7376" t="s">
        <v>14214</v>
      </c>
      <c r="B7376" t="s">
        <v>17624</v>
      </c>
      <c r="I7376" t="s">
        <v>210</v>
      </c>
      <c r="P7376" t="s">
        <v>20721</v>
      </c>
      <c r="T7376" t="s">
        <v>18318</v>
      </c>
      <c r="X7376" t="s">
        <v>21403</v>
      </c>
      <c r="Z7376" s="14">
        <v>42760.619340277779</v>
      </c>
    </row>
    <row r="7377" spans="1:26" x14ac:dyDescent="0.25">
      <c r="A7377" t="s">
        <v>14215</v>
      </c>
      <c r="B7377" t="s">
        <v>17625</v>
      </c>
      <c r="I7377" t="s">
        <v>210</v>
      </c>
      <c r="P7377" t="s">
        <v>20721</v>
      </c>
      <c r="T7377" t="s">
        <v>18318</v>
      </c>
      <c r="X7377" t="s">
        <v>21403</v>
      </c>
      <c r="Z7377" s="14">
        <v>42760.617534722223</v>
      </c>
    </row>
    <row r="7378" spans="1:26" x14ac:dyDescent="0.25">
      <c r="A7378" t="s">
        <v>14216</v>
      </c>
      <c r="B7378" t="s">
        <v>17626</v>
      </c>
      <c r="I7378" t="s">
        <v>185</v>
      </c>
      <c r="P7378" t="s">
        <v>20722</v>
      </c>
      <c r="T7378" t="s">
        <v>18318</v>
      </c>
      <c r="X7378" t="s">
        <v>21403</v>
      </c>
      <c r="Z7378" s="14">
        <v>42760.542326388888</v>
      </c>
    </row>
    <row r="7379" spans="1:26" x14ac:dyDescent="0.25">
      <c r="A7379" t="s">
        <v>14217</v>
      </c>
      <c r="B7379" t="s">
        <v>17627</v>
      </c>
      <c r="I7379" t="s">
        <v>210</v>
      </c>
      <c r="P7379" t="s">
        <v>231</v>
      </c>
      <c r="T7379" t="s">
        <v>18318</v>
      </c>
      <c r="X7379" t="s">
        <v>21403</v>
      </c>
      <c r="Z7379" s="14">
        <v>42760.453009259261</v>
      </c>
    </row>
    <row r="7380" spans="1:26" x14ac:dyDescent="0.25">
      <c r="A7380" t="s">
        <v>14218</v>
      </c>
      <c r="B7380" t="s">
        <v>17628</v>
      </c>
      <c r="I7380" t="s">
        <v>238</v>
      </c>
      <c r="P7380" t="s">
        <v>20157</v>
      </c>
      <c r="T7380" t="s">
        <v>18318</v>
      </c>
      <c r="X7380" t="s">
        <v>21403</v>
      </c>
      <c r="Z7380" s="14">
        <v>42760.26190972222</v>
      </c>
    </row>
    <row r="7381" spans="1:26" x14ac:dyDescent="0.25">
      <c r="A7381" t="s">
        <v>14219</v>
      </c>
      <c r="B7381" t="s">
        <v>17629</v>
      </c>
      <c r="I7381" t="s">
        <v>210</v>
      </c>
      <c r="P7381" t="s">
        <v>20723</v>
      </c>
      <c r="T7381" t="s">
        <v>18318</v>
      </c>
      <c r="X7381" t="s">
        <v>21403</v>
      </c>
      <c r="Z7381" s="14">
        <v>42760.066064814811</v>
      </c>
    </row>
    <row r="7382" spans="1:26" x14ac:dyDescent="0.25">
      <c r="A7382" t="s">
        <v>14220</v>
      </c>
      <c r="B7382" t="s">
        <v>17630</v>
      </c>
      <c r="I7382" t="s">
        <v>210</v>
      </c>
      <c r="P7382" t="s">
        <v>20190</v>
      </c>
      <c r="T7382" t="s">
        <v>18318</v>
      </c>
      <c r="X7382" t="s">
        <v>21403</v>
      </c>
      <c r="Z7382" s="14">
        <v>42760.007997685185</v>
      </c>
    </row>
    <row r="7383" spans="1:26" x14ac:dyDescent="0.25">
      <c r="A7383" t="s">
        <v>14221</v>
      </c>
      <c r="B7383" t="s">
        <v>17631</v>
      </c>
      <c r="I7383" t="s">
        <v>210</v>
      </c>
      <c r="P7383" t="s">
        <v>20724</v>
      </c>
      <c r="T7383" t="s">
        <v>18318</v>
      </c>
      <c r="X7383" t="s">
        <v>21403</v>
      </c>
      <c r="Z7383" s="14">
        <v>42759.611493055556</v>
      </c>
    </row>
    <row r="7384" spans="1:26" x14ac:dyDescent="0.25">
      <c r="A7384" t="s">
        <v>14222</v>
      </c>
      <c r="B7384" t="s">
        <v>17632</v>
      </c>
      <c r="I7384" t="s">
        <v>210</v>
      </c>
      <c r="P7384" t="s">
        <v>20725</v>
      </c>
      <c r="T7384" t="s">
        <v>18318</v>
      </c>
      <c r="X7384" t="s">
        <v>21403</v>
      </c>
      <c r="Z7384" s="14">
        <v>42759.487557870372</v>
      </c>
    </row>
    <row r="7385" spans="1:26" x14ac:dyDescent="0.25">
      <c r="A7385" t="s">
        <v>14223</v>
      </c>
      <c r="B7385" t="s">
        <v>17633</v>
      </c>
      <c r="I7385" t="s">
        <v>4986</v>
      </c>
      <c r="P7385" t="s">
        <v>20726</v>
      </c>
      <c r="T7385" t="s">
        <v>18318</v>
      </c>
      <c r="X7385" t="s">
        <v>21403</v>
      </c>
      <c r="Z7385" s="14">
        <v>42759.395162037035</v>
      </c>
    </row>
    <row r="7386" spans="1:26" x14ac:dyDescent="0.25">
      <c r="A7386" t="s">
        <v>14224</v>
      </c>
      <c r="B7386" t="s">
        <v>17634</v>
      </c>
      <c r="I7386" t="s">
        <v>4986</v>
      </c>
      <c r="P7386" t="s">
        <v>234</v>
      </c>
      <c r="T7386" t="s">
        <v>18318</v>
      </c>
      <c r="X7386" t="s">
        <v>21403</v>
      </c>
      <c r="Z7386" s="14">
        <v>42759.320393518516</v>
      </c>
    </row>
    <row r="7387" spans="1:26" x14ac:dyDescent="0.25">
      <c r="A7387" t="s">
        <v>14225</v>
      </c>
      <c r="B7387" t="s">
        <v>17635</v>
      </c>
      <c r="I7387" t="s">
        <v>238</v>
      </c>
      <c r="P7387" t="s">
        <v>20727</v>
      </c>
      <c r="T7387" t="s">
        <v>18318</v>
      </c>
      <c r="X7387" t="s">
        <v>21403</v>
      </c>
      <c r="Z7387" s="14">
        <v>42759.146840277775</v>
      </c>
    </row>
    <row r="7388" spans="1:26" x14ac:dyDescent="0.25">
      <c r="A7388" t="s">
        <v>14226</v>
      </c>
      <c r="B7388" t="s">
        <v>17636</v>
      </c>
      <c r="I7388" t="s">
        <v>210</v>
      </c>
      <c r="P7388" t="s">
        <v>20728</v>
      </c>
      <c r="T7388" t="s">
        <v>18318</v>
      </c>
      <c r="X7388" t="s">
        <v>21403</v>
      </c>
      <c r="Z7388" s="14">
        <v>42758.895787037036</v>
      </c>
    </row>
    <row r="7389" spans="1:26" x14ac:dyDescent="0.25">
      <c r="A7389" t="s">
        <v>14227</v>
      </c>
      <c r="B7389" t="s">
        <v>17637</v>
      </c>
      <c r="I7389" t="s">
        <v>210</v>
      </c>
      <c r="P7389" t="s">
        <v>20729</v>
      </c>
      <c r="T7389" t="s">
        <v>18318</v>
      </c>
      <c r="X7389" t="s">
        <v>21403</v>
      </c>
      <c r="Z7389" s="14">
        <v>42758.590648148151</v>
      </c>
    </row>
    <row r="7390" spans="1:26" x14ac:dyDescent="0.25">
      <c r="A7390" t="s">
        <v>14228</v>
      </c>
      <c r="B7390" t="s">
        <v>17638</v>
      </c>
      <c r="I7390" t="s">
        <v>210</v>
      </c>
      <c r="P7390" t="s">
        <v>20730</v>
      </c>
      <c r="T7390" t="s">
        <v>18318</v>
      </c>
      <c r="X7390" t="s">
        <v>21403</v>
      </c>
      <c r="Z7390" s="14">
        <v>42758.427337962959</v>
      </c>
    </row>
    <row r="7391" spans="1:26" x14ac:dyDescent="0.25">
      <c r="A7391" t="s">
        <v>14229</v>
      </c>
      <c r="B7391" t="s">
        <v>17639</v>
      </c>
      <c r="I7391" t="s">
        <v>238</v>
      </c>
      <c r="P7391" t="s">
        <v>20731</v>
      </c>
      <c r="T7391" t="s">
        <v>18318</v>
      </c>
      <c r="X7391" t="s">
        <v>21403</v>
      </c>
      <c r="Z7391" s="14">
        <v>42758.269583333335</v>
      </c>
    </row>
    <row r="7392" spans="1:26" x14ac:dyDescent="0.25">
      <c r="A7392" t="s">
        <v>14230</v>
      </c>
      <c r="B7392" t="s">
        <v>17640</v>
      </c>
      <c r="I7392" t="s">
        <v>210</v>
      </c>
      <c r="P7392" t="s">
        <v>20732</v>
      </c>
      <c r="T7392" t="s">
        <v>18318</v>
      </c>
      <c r="X7392" t="s">
        <v>21403</v>
      </c>
      <c r="Z7392" s="14">
        <v>42755.647986111115</v>
      </c>
    </row>
    <row r="7393" spans="1:26" x14ac:dyDescent="0.25">
      <c r="A7393" t="s">
        <v>14231</v>
      </c>
      <c r="B7393" t="s">
        <v>17641</v>
      </c>
      <c r="I7393" t="s">
        <v>210</v>
      </c>
      <c r="P7393" t="s">
        <v>20733</v>
      </c>
      <c r="T7393" t="s">
        <v>18318</v>
      </c>
      <c r="X7393" t="s">
        <v>21403</v>
      </c>
      <c r="Z7393" s="14">
        <v>42755.520208333335</v>
      </c>
    </row>
    <row r="7394" spans="1:26" x14ac:dyDescent="0.25">
      <c r="A7394" t="s">
        <v>14232</v>
      </c>
      <c r="B7394" t="s">
        <v>17642</v>
      </c>
      <c r="I7394" t="s">
        <v>238</v>
      </c>
      <c r="P7394" t="s">
        <v>20734</v>
      </c>
      <c r="T7394" t="s">
        <v>18318</v>
      </c>
      <c r="X7394" t="s">
        <v>21403</v>
      </c>
      <c r="Z7394" s="14">
        <v>42755.505046296297</v>
      </c>
    </row>
    <row r="7395" spans="1:26" x14ac:dyDescent="0.25">
      <c r="A7395" t="s">
        <v>14233</v>
      </c>
      <c r="B7395" t="s">
        <v>17643</v>
      </c>
      <c r="I7395" t="s">
        <v>238</v>
      </c>
      <c r="P7395" t="s">
        <v>20735</v>
      </c>
      <c r="T7395" t="s">
        <v>18318</v>
      </c>
      <c r="X7395" t="s">
        <v>21403</v>
      </c>
      <c r="Z7395" s="14">
        <v>42755.445219907408</v>
      </c>
    </row>
    <row r="7396" spans="1:26" x14ac:dyDescent="0.25">
      <c r="A7396" t="s">
        <v>14234</v>
      </c>
      <c r="B7396" t="s">
        <v>17644</v>
      </c>
      <c r="I7396" t="s">
        <v>210</v>
      </c>
      <c r="P7396" t="s">
        <v>20736</v>
      </c>
      <c r="T7396" t="s">
        <v>18318</v>
      </c>
      <c r="X7396" t="s">
        <v>21403</v>
      </c>
      <c r="Z7396" s="14">
        <v>42755.407037037039</v>
      </c>
    </row>
    <row r="7397" spans="1:26" x14ac:dyDescent="0.25">
      <c r="A7397" t="s">
        <v>14235</v>
      </c>
      <c r="B7397" t="s">
        <v>17645</v>
      </c>
      <c r="I7397" t="s">
        <v>238</v>
      </c>
      <c r="P7397" t="s">
        <v>20737</v>
      </c>
      <c r="T7397" t="s">
        <v>18318</v>
      </c>
      <c r="X7397" t="s">
        <v>21403</v>
      </c>
      <c r="Z7397" s="14">
        <v>42755.390833333331</v>
      </c>
    </row>
    <row r="7398" spans="1:26" x14ac:dyDescent="0.25">
      <c r="A7398" t="s">
        <v>14236</v>
      </c>
      <c r="B7398" t="s">
        <v>17646</v>
      </c>
      <c r="I7398" t="s">
        <v>238</v>
      </c>
      <c r="P7398" t="s">
        <v>20738</v>
      </c>
      <c r="T7398" t="s">
        <v>18318</v>
      </c>
      <c r="X7398" t="s">
        <v>21403</v>
      </c>
      <c r="Z7398" s="14">
        <v>42755.195636574077</v>
      </c>
    </row>
    <row r="7399" spans="1:26" x14ac:dyDescent="0.25">
      <c r="A7399" t="s">
        <v>14237</v>
      </c>
      <c r="B7399" t="s">
        <v>17647</v>
      </c>
      <c r="I7399" t="s">
        <v>210</v>
      </c>
      <c r="P7399" t="s">
        <v>20739</v>
      </c>
      <c r="T7399" t="s">
        <v>18319</v>
      </c>
      <c r="X7399" t="s">
        <v>21403</v>
      </c>
      <c r="Z7399" s="14">
        <v>42754.736458333333</v>
      </c>
    </row>
    <row r="7400" spans="1:26" x14ac:dyDescent="0.25">
      <c r="A7400" t="s">
        <v>14238</v>
      </c>
      <c r="B7400" t="s">
        <v>17648</v>
      </c>
      <c r="I7400" t="s">
        <v>210</v>
      </c>
      <c r="P7400" t="s">
        <v>20740</v>
      </c>
      <c r="T7400" t="s">
        <v>18318</v>
      </c>
      <c r="X7400" t="s">
        <v>21403</v>
      </c>
      <c r="Z7400" s="14">
        <v>42754.709733796299</v>
      </c>
    </row>
    <row r="7401" spans="1:26" x14ac:dyDescent="0.25">
      <c r="A7401" t="s">
        <v>14239</v>
      </c>
      <c r="B7401" t="s">
        <v>17649</v>
      </c>
      <c r="I7401" t="s">
        <v>238</v>
      </c>
      <c r="P7401" t="s">
        <v>20741</v>
      </c>
      <c r="T7401" t="s">
        <v>18318</v>
      </c>
      <c r="X7401" t="s">
        <v>21403</v>
      </c>
      <c r="Z7401" s="14">
        <v>42754.556620370371</v>
      </c>
    </row>
    <row r="7402" spans="1:26" x14ac:dyDescent="0.25">
      <c r="A7402" t="s">
        <v>14240</v>
      </c>
      <c r="B7402" t="s">
        <v>17650</v>
      </c>
      <c r="I7402" t="s">
        <v>210</v>
      </c>
      <c r="P7402" t="s">
        <v>20742</v>
      </c>
      <c r="T7402" t="s">
        <v>18318</v>
      </c>
      <c r="X7402" t="s">
        <v>21403</v>
      </c>
      <c r="Z7402" s="14">
        <v>42754.503831018519</v>
      </c>
    </row>
    <row r="7403" spans="1:26" x14ac:dyDescent="0.25">
      <c r="A7403" t="s">
        <v>14241</v>
      </c>
      <c r="B7403" t="s">
        <v>17651</v>
      </c>
      <c r="I7403" t="s">
        <v>210</v>
      </c>
      <c r="P7403" t="s">
        <v>231</v>
      </c>
      <c r="T7403" t="s">
        <v>18318</v>
      </c>
      <c r="X7403" t="s">
        <v>21403</v>
      </c>
      <c r="Z7403" s="14">
        <v>42754.491793981484</v>
      </c>
    </row>
    <row r="7404" spans="1:26" x14ac:dyDescent="0.25">
      <c r="A7404" t="s">
        <v>14242</v>
      </c>
      <c r="B7404" t="s">
        <v>17652</v>
      </c>
      <c r="I7404" t="s">
        <v>238</v>
      </c>
      <c r="P7404" t="s">
        <v>20743</v>
      </c>
      <c r="T7404" t="s">
        <v>18318</v>
      </c>
      <c r="X7404" t="s">
        <v>21403</v>
      </c>
      <c r="Z7404" s="14">
        <v>42754.440613425926</v>
      </c>
    </row>
    <row r="7405" spans="1:26" x14ac:dyDescent="0.25">
      <c r="A7405" t="s">
        <v>14243</v>
      </c>
      <c r="B7405" t="s">
        <v>17653</v>
      </c>
      <c r="I7405" t="s">
        <v>210</v>
      </c>
      <c r="P7405" t="s">
        <v>20744</v>
      </c>
      <c r="T7405" t="s">
        <v>18318</v>
      </c>
      <c r="X7405" t="s">
        <v>21403</v>
      </c>
      <c r="Z7405" s="14">
        <v>42753.7106712963</v>
      </c>
    </row>
    <row r="7406" spans="1:26" x14ac:dyDescent="0.25">
      <c r="A7406" t="s">
        <v>14244</v>
      </c>
      <c r="B7406" t="s">
        <v>17654</v>
      </c>
      <c r="I7406" t="s">
        <v>238</v>
      </c>
      <c r="P7406" t="s">
        <v>20745</v>
      </c>
      <c r="T7406" t="s">
        <v>18318</v>
      </c>
      <c r="X7406" t="s">
        <v>21403</v>
      </c>
      <c r="Z7406" s="14">
        <v>42753.708541666667</v>
      </c>
    </row>
    <row r="7407" spans="1:26" x14ac:dyDescent="0.25">
      <c r="A7407" t="s">
        <v>14245</v>
      </c>
      <c r="B7407" t="s">
        <v>17655</v>
      </c>
      <c r="I7407" t="s">
        <v>4986</v>
      </c>
      <c r="P7407" t="s">
        <v>20746</v>
      </c>
      <c r="T7407" t="s">
        <v>18318</v>
      </c>
      <c r="X7407" t="s">
        <v>21403</v>
      </c>
      <c r="Z7407" s="14">
        <v>42753.497615740744</v>
      </c>
    </row>
    <row r="7408" spans="1:26" x14ac:dyDescent="0.25">
      <c r="A7408" t="s">
        <v>14246</v>
      </c>
      <c r="B7408" t="s">
        <v>17656</v>
      </c>
      <c r="I7408" t="s">
        <v>210</v>
      </c>
      <c r="P7408" t="s">
        <v>20747</v>
      </c>
      <c r="T7408" t="s">
        <v>18318</v>
      </c>
      <c r="X7408" t="s">
        <v>21403</v>
      </c>
      <c r="Z7408" s="14">
        <v>42753.410486111112</v>
      </c>
    </row>
    <row r="7409" spans="1:26" x14ac:dyDescent="0.25">
      <c r="A7409" t="s">
        <v>14247</v>
      </c>
      <c r="B7409" t="s">
        <v>16829</v>
      </c>
      <c r="I7409" t="s">
        <v>210</v>
      </c>
      <c r="P7409" t="s">
        <v>20748</v>
      </c>
      <c r="T7409" t="s">
        <v>18318</v>
      </c>
      <c r="X7409" t="s">
        <v>21403</v>
      </c>
      <c r="Z7409" s="14">
        <v>42753.398194444446</v>
      </c>
    </row>
    <row r="7410" spans="1:26" x14ac:dyDescent="0.25">
      <c r="A7410" t="s">
        <v>14248</v>
      </c>
      <c r="B7410" t="s">
        <v>17657</v>
      </c>
      <c r="I7410" t="s">
        <v>238</v>
      </c>
      <c r="P7410" t="s">
        <v>20749</v>
      </c>
      <c r="T7410" t="s">
        <v>18318</v>
      </c>
      <c r="X7410" t="s">
        <v>21403</v>
      </c>
      <c r="Z7410" s="14">
        <v>42753.375034722223</v>
      </c>
    </row>
    <row r="7411" spans="1:26" x14ac:dyDescent="0.25">
      <c r="A7411" t="s">
        <v>14249</v>
      </c>
      <c r="B7411" t="s">
        <v>17658</v>
      </c>
      <c r="I7411" t="s">
        <v>238</v>
      </c>
      <c r="P7411" t="s">
        <v>20750</v>
      </c>
      <c r="T7411" t="s">
        <v>18318</v>
      </c>
      <c r="X7411" t="s">
        <v>21403</v>
      </c>
      <c r="Z7411" s="14">
        <v>42753.315416666665</v>
      </c>
    </row>
    <row r="7412" spans="1:26" x14ac:dyDescent="0.25">
      <c r="A7412" t="s">
        <v>14250</v>
      </c>
      <c r="B7412" t="s">
        <v>4690</v>
      </c>
      <c r="I7412" t="s">
        <v>210</v>
      </c>
      <c r="P7412" t="s">
        <v>20751</v>
      </c>
      <c r="T7412" t="s">
        <v>18318</v>
      </c>
      <c r="X7412" t="s">
        <v>21403</v>
      </c>
      <c r="Z7412" s="14">
        <v>42753.181851851848</v>
      </c>
    </row>
    <row r="7413" spans="1:26" x14ac:dyDescent="0.25">
      <c r="A7413" t="s">
        <v>14251</v>
      </c>
      <c r="B7413" t="s">
        <v>17659</v>
      </c>
      <c r="I7413" t="s">
        <v>210</v>
      </c>
      <c r="P7413" t="s">
        <v>20752</v>
      </c>
      <c r="T7413" t="s">
        <v>18318</v>
      </c>
      <c r="X7413" t="s">
        <v>21403</v>
      </c>
      <c r="Z7413" s="14">
        <v>42753.11341435185</v>
      </c>
    </row>
    <row r="7414" spans="1:26" x14ac:dyDescent="0.25">
      <c r="A7414" t="s">
        <v>14252</v>
      </c>
      <c r="B7414" t="s">
        <v>17660</v>
      </c>
      <c r="I7414" t="s">
        <v>210</v>
      </c>
      <c r="P7414" t="s">
        <v>20753</v>
      </c>
      <c r="T7414" t="s">
        <v>18318</v>
      </c>
      <c r="X7414" t="s">
        <v>21403</v>
      </c>
      <c r="Z7414" s="14">
        <v>42752.635798611111</v>
      </c>
    </row>
    <row r="7415" spans="1:26" x14ac:dyDescent="0.25">
      <c r="A7415" t="s">
        <v>14253</v>
      </c>
      <c r="B7415" t="s">
        <v>17661</v>
      </c>
      <c r="I7415" t="s">
        <v>210</v>
      </c>
      <c r="P7415" t="s">
        <v>231</v>
      </c>
      <c r="T7415" t="s">
        <v>18318</v>
      </c>
      <c r="X7415" t="s">
        <v>21403</v>
      </c>
      <c r="Z7415" s="14">
        <v>42752.487476851849</v>
      </c>
    </row>
    <row r="7416" spans="1:26" x14ac:dyDescent="0.25">
      <c r="A7416" t="s">
        <v>14254</v>
      </c>
      <c r="B7416" t="s">
        <v>17662</v>
      </c>
      <c r="I7416" t="s">
        <v>238</v>
      </c>
      <c r="P7416" t="s">
        <v>20754</v>
      </c>
      <c r="T7416" t="s">
        <v>18318</v>
      </c>
      <c r="X7416" t="s">
        <v>21403</v>
      </c>
      <c r="Z7416" s="14">
        <v>42752.383321759262</v>
      </c>
    </row>
    <row r="7417" spans="1:26" x14ac:dyDescent="0.25">
      <c r="A7417" t="s">
        <v>14255</v>
      </c>
      <c r="B7417" t="s">
        <v>17663</v>
      </c>
      <c r="I7417" t="s">
        <v>210</v>
      </c>
      <c r="P7417" t="s">
        <v>20755</v>
      </c>
      <c r="T7417" t="s">
        <v>18318</v>
      </c>
      <c r="X7417" t="s">
        <v>21403</v>
      </c>
      <c r="Z7417" s="14">
        <v>42752.360833333332</v>
      </c>
    </row>
    <row r="7418" spans="1:26" x14ac:dyDescent="0.25">
      <c r="A7418" t="s">
        <v>14256</v>
      </c>
      <c r="B7418" t="s">
        <v>17664</v>
      </c>
      <c r="I7418" t="s">
        <v>4986</v>
      </c>
      <c r="P7418" t="s">
        <v>20756</v>
      </c>
      <c r="T7418" t="s">
        <v>18318</v>
      </c>
      <c r="X7418" t="s">
        <v>21403</v>
      </c>
      <c r="Z7418" s="14">
        <v>42752.334317129629</v>
      </c>
    </row>
    <row r="7419" spans="1:26" x14ac:dyDescent="0.25">
      <c r="A7419" t="s">
        <v>14257</v>
      </c>
      <c r="B7419" t="s">
        <v>17665</v>
      </c>
      <c r="I7419" t="s">
        <v>210</v>
      </c>
      <c r="P7419" t="s">
        <v>20757</v>
      </c>
      <c r="T7419" t="s">
        <v>18318</v>
      </c>
      <c r="X7419" t="s">
        <v>21403</v>
      </c>
      <c r="Z7419" s="14">
        <v>42752.066759259258</v>
      </c>
    </row>
    <row r="7420" spans="1:26" x14ac:dyDescent="0.25">
      <c r="A7420" t="s">
        <v>14258</v>
      </c>
      <c r="B7420" t="s">
        <v>17666</v>
      </c>
      <c r="I7420" t="s">
        <v>210</v>
      </c>
      <c r="P7420" t="s">
        <v>8621</v>
      </c>
      <c r="T7420" t="s">
        <v>18318</v>
      </c>
      <c r="X7420" t="s">
        <v>21403</v>
      </c>
      <c r="Z7420" s="14">
        <v>42751.371550925927</v>
      </c>
    </row>
    <row r="7421" spans="1:26" x14ac:dyDescent="0.25">
      <c r="A7421" t="s">
        <v>14259</v>
      </c>
      <c r="B7421" t="s">
        <v>17667</v>
      </c>
      <c r="I7421" t="s">
        <v>210</v>
      </c>
      <c r="P7421" t="s">
        <v>20758</v>
      </c>
      <c r="T7421" t="s">
        <v>18318</v>
      </c>
      <c r="X7421" t="s">
        <v>21403</v>
      </c>
      <c r="Z7421" s="14">
        <v>42751.309444444443</v>
      </c>
    </row>
    <row r="7422" spans="1:26" x14ac:dyDescent="0.25">
      <c r="A7422" t="s">
        <v>14260</v>
      </c>
      <c r="B7422" t="s">
        <v>17668</v>
      </c>
      <c r="I7422" t="s">
        <v>210</v>
      </c>
      <c r="P7422" t="s">
        <v>20759</v>
      </c>
      <c r="T7422" t="s">
        <v>18318</v>
      </c>
      <c r="X7422" t="s">
        <v>21403</v>
      </c>
      <c r="Z7422" s="14">
        <v>42751.196539351855</v>
      </c>
    </row>
    <row r="7423" spans="1:26" x14ac:dyDescent="0.25">
      <c r="A7423" t="s">
        <v>14261</v>
      </c>
      <c r="B7423" t="s">
        <v>17669</v>
      </c>
      <c r="I7423" t="s">
        <v>210</v>
      </c>
      <c r="P7423" t="s">
        <v>20760</v>
      </c>
      <c r="T7423" t="s">
        <v>18318</v>
      </c>
      <c r="X7423" t="s">
        <v>21403</v>
      </c>
      <c r="Z7423" s="14">
        <v>42748.621006944442</v>
      </c>
    </row>
    <row r="7424" spans="1:26" x14ac:dyDescent="0.25">
      <c r="A7424" t="s">
        <v>14262</v>
      </c>
      <c r="B7424" t="s">
        <v>17670</v>
      </c>
      <c r="I7424" t="s">
        <v>210</v>
      </c>
      <c r="P7424" t="s">
        <v>20761</v>
      </c>
      <c r="T7424" t="s">
        <v>18318</v>
      </c>
      <c r="X7424" t="s">
        <v>21403</v>
      </c>
      <c r="Z7424" s="14">
        <v>42748.607731481483</v>
      </c>
    </row>
    <row r="7425" spans="1:26" x14ac:dyDescent="0.25">
      <c r="A7425" t="s">
        <v>14263</v>
      </c>
      <c r="B7425" t="s">
        <v>17671</v>
      </c>
      <c r="I7425" t="s">
        <v>238</v>
      </c>
      <c r="P7425" t="s">
        <v>20762</v>
      </c>
      <c r="T7425" t="s">
        <v>18318</v>
      </c>
      <c r="X7425" t="s">
        <v>21403</v>
      </c>
      <c r="Z7425" s="14">
        <v>42748.393611111111</v>
      </c>
    </row>
    <row r="7426" spans="1:26" x14ac:dyDescent="0.25">
      <c r="A7426" t="s">
        <v>14264</v>
      </c>
      <c r="B7426" t="s">
        <v>17672</v>
      </c>
      <c r="I7426" t="s">
        <v>4986</v>
      </c>
      <c r="P7426" t="s">
        <v>20763</v>
      </c>
      <c r="T7426" t="s">
        <v>18318</v>
      </c>
      <c r="X7426" t="s">
        <v>21403</v>
      </c>
      <c r="Z7426" s="14">
        <v>42748.383009259262</v>
      </c>
    </row>
    <row r="7427" spans="1:26" x14ac:dyDescent="0.25">
      <c r="A7427" t="s">
        <v>14265</v>
      </c>
      <c r="B7427" t="s">
        <v>17673</v>
      </c>
      <c r="I7427" t="s">
        <v>210</v>
      </c>
      <c r="P7427" t="s">
        <v>20764</v>
      </c>
      <c r="T7427" t="s">
        <v>18318</v>
      </c>
      <c r="X7427" t="s">
        <v>21403</v>
      </c>
      <c r="Z7427" s="14">
        <v>42748.232858796298</v>
      </c>
    </row>
    <row r="7428" spans="1:26" x14ac:dyDescent="0.25">
      <c r="A7428" t="s">
        <v>14266</v>
      </c>
      <c r="B7428" t="s">
        <v>17674</v>
      </c>
      <c r="I7428" t="s">
        <v>4986</v>
      </c>
      <c r="P7428" t="s">
        <v>20765</v>
      </c>
      <c r="T7428" t="s">
        <v>18318</v>
      </c>
      <c r="X7428" t="s">
        <v>21403</v>
      </c>
      <c r="Z7428" s="14">
        <v>42748.165231481478</v>
      </c>
    </row>
    <row r="7429" spans="1:26" x14ac:dyDescent="0.25">
      <c r="A7429" t="s">
        <v>14267</v>
      </c>
      <c r="B7429" t="s">
        <v>17675</v>
      </c>
      <c r="I7429" t="s">
        <v>210</v>
      </c>
      <c r="P7429" t="s">
        <v>20764</v>
      </c>
      <c r="T7429" t="s">
        <v>18318</v>
      </c>
      <c r="X7429" t="s">
        <v>21403</v>
      </c>
      <c r="Z7429" s="14">
        <v>42748.129652777781</v>
      </c>
    </row>
    <row r="7430" spans="1:26" x14ac:dyDescent="0.25">
      <c r="A7430" t="s">
        <v>14268</v>
      </c>
      <c r="B7430" t="s">
        <v>16904</v>
      </c>
      <c r="I7430" t="s">
        <v>210</v>
      </c>
      <c r="P7430" t="s">
        <v>20766</v>
      </c>
      <c r="T7430" t="s">
        <v>18318</v>
      </c>
      <c r="X7430" t="s">
        <v>21403</v>
      </c>
      <c r="Z7430" s="14">
        <v>42747.622581018521</v>
      </c>
    </row>
    <row r="7431" spans="1:26" x14ac:dyDescent="0.25">
      <c r="A7431" t="s">
        <v>14269</v>
      </c>
      <c r="B7431" t="s">
        <v>17673</v>
      </c>
      <c r="I7431" t="s">
        <v>210</v>
      </c>
      <c r="P7431" t="s">
        <v>20767</v>
      </c>
      <c r="T7431" t="s">
        <v>18318</v>
      </c>
      <c r="X7431" t="s">
        <v>21403</v>
      </c>
      <c r="Z7431" s="14">
        <v>42747.421469907407</v>
      </c>
    </row>
    <row r="7432" spans="1:26" x14ac:dyDescent="0.25">
      <c r="A7432" t="s">
        <v>14270</v>
      </c>
      <c r="B7432" t="s">
        <v>17676</v>
      </c>
      <c r="I7432" t="s">
        <v>4986</v>
      </c>
      <c r="P7432" t="s">
        <v>20768</v>
      </c>
      <c r="T7432" t="s">
        <v>18318</v>
      </c>
      <c r="X7432" t="s">
        <v>21403</v>
      </c>
      <c r="Z7432" s="14">
        <v>42747.408321759256</v>
      </c>
    </row>
    <row r="7433" spans="1:26" x14ac:dyDescent="0.25">
      <c r="A7433" t="s">
        <v>14271</v>
      </c>
      <c r="B7433" t="s">
        <v>17677</v>
      </c>
      <c r="I7433" t="s">
        <v>210</v>
      </c>
      <c r="P7433" t="s">
        <v>20769</v>
      </c>
      <c r="T7433" t="s">
        <v>18318</v>
      </c>
      <c r="X7433" t="s">
        <v>21403</v>
      </c>
      <c r="Z7433" s="14">
        <v>42747.099791666667</v>
      </c>
    </row>
    <row r="7434" spans="1:26" x14ac:dyDescent="0.25">
      <c r="A7434" t="s">
        <v>14272</v>
      </c>
      <c r="B7434" t="s">
        <v>17678</v>
      </c>
      <c r="I7434" t="s">
        <v>210</v>
      </c>
      <c r="P7434" t="s">
        <v>19709</v>
      </c>
      <c r="T7434" t="s">
        <v>18318</v>
      </c>
      <c r="X7434" t="s">
        <v>21403</v>
      </c>
      <c r="Z7434" s="14">
        <v>42746.674317129633</v>
      </c>
    </row>
    <row r="7435" spans="1:26" x14ac:dyDescent="0.25">
      <c r="A7435" t="s">
        <v>14273</v>
      </c>
      <c r="B7435" t="s">
        <v>17679</v>
      </c>
      <c r="I7435" t="s">
        <v>238</v>
      </c>
      <c r="P7435" t="s">
        <v>19748</v>
      </c>
      <c r="T7435" t="s">
        <v>18318</v>
      </c>
      <c r="X7435" t="s">
        <v>21403</v>
      </c>
      <c r="Z7435" s="14">
        <v>42746.617546296293</v>
      </c>
    </row>
    <row r="7436" spans="1:26" x14ac:dyDescent="0.25">
      <c r="A7436" t="s">
        <v>14274</v>
      </c>
      <c r="B7436" t="s">
        <v>17680</v>
      </c>
      <c r="I7436" t="s">
        <v>210</v>
      </c>
      <c r="P7436" t="s">
        <v>19908</v>
      </c>
      <c r="T7436" t="s">
        <v>18318</v>
      </c>
      <c r="X7436" t="s">
        <v>21403</v>
      </c>
      <c r="Z7436" s="14">
        <v>42746.483541666668</v>
      </c>
    </row>
    <row r="7437" spans="1:26" x14ac:dyDescent="0.25">
      <c r="A7437" t="s">
        <v>14275</v>
      </c>
      <c r="B7437" t="s">
        <v>17681</v>
      </c>
      <c r="I7437" t="s">
        <v>210</v>
      </c>
      <c r="P7437" t="s">
        <v>20770</v>
      </c>
      <c r="T7437" t="s">
        <v>18318</v>
      </c>
      <c r="X7437" t="s">
        <v>21403</v>
      </c>
      <c r="Z7437" s="14">
        <v>42746.410787037035</v>
      </c>
    </row>
    <row r="7438" spans="1:26" x14ac:dyDescent="0.25">
      <c r="A7438" t="s">
        <v>14276</v>
      </c>
      <c r="B7438" t="s">
        <v>17682</v>
      </c>
      <c r="I7438" t="s">
        <v>210</v>
      </c>
      <c r="P7438" t="s">
        <v>20546</v>
      </c>
      <c r="T7438" t="s">
        <v>18318</v>
      </c>
      <c r="X7438" t="s">
        <v>21403</v>
      </c>
      <c r="Z7438" s="14">
        <v>42746.277824074074</v>
      </c>
    </row>
    <row r="7439" spans="1:26" x14ac:dyDescent="0.25">
      <c r="A7439" t="s">
        <v>14277</v>
      </c>
      <c r="B7439" t="s">
        <v>17683</v>
      </c>
      <c r="I7439" t="s">
        <v>238</v>
      </c>
      <c r="P7439" t="s">
        <v>20771</v>
      </c>
      <c r="T7439" t="s">
        <v>18318</v>
      </c>
      <c r="X7439" t="s">
        <v>21403</v>
      </c>
      <c r="Z7439" s="14">
        <v>42746.250057870369</v>
      </c>
    </row>
    <row r="7440" spans="1:26" x14ac:dyDescent="0.25">
      <c r="A7440" t="s">
        <v>14278</v>
      </c>
      <c r="B7440" t="s">
        <v>17684</v>
      </c>
      <c r="I7440" t="s">
        <v>238</v>
      </c>
      <c r="P7440" t="s">
        <v>20772</v>
      </c>
      <c r="T7440" t="s">
        <v>18318</v>
      </c>
      <c r="X7440" t="s">
        <v>21403</v>
      </c>
      <c r="Z7440" s="14">
        <v>42745.725289351853</v>
      </c>
    </row>
    <row r="7441" spans="1:26" x14ac:dyDescent="0.25">
      <c r="A7441" t="s">
        <v>14279</v>
      </c>
      <c r="B7441" t="s">
        <v>17685</v>
      </c>
      <c r="I7441" t="s">
        <v>4986</v>
      </c>
      <c r="P7441" t="s">
        <v>20773</v>
      </c>
      <c r="T7441" t="s">
        <v>18318</v>
      </c>
      <c r="X7441" t="s">
        <v>21403</v>
      </c>
      <c r="Z7441" s="14">
        <v>42745.662280092591</v>
      </c>
    </row>
    <row r="7442" spans="1:26" x14ac:dyDescent="0.25">
      <c r="A7442" t="s">
        <v>14280</v>
      </c>
      <c r="B7442" t="s">
        <v>17686</v>
      </c>
      <c r="I7442" t="s">
        <v>210</v>
      </c>
      <c r="P7442" t="s">
        <v>20774</v>
      </c>
      <c r="T7442" t="s">
        <v>18318</v>
      </c>
      <c r="X7442" t="s">
        <v>21403</v>
      </c>
      <c r="Z7442" s="14">
        <v>42745.621608796297</v>
      </c>
    </row>
    <row r="7443" spans="1:26" x14ac:dyDescent="0.25">
      <c r="A7443" t="s">
        <v>14281</v>
      </c>
      <c r="B7443" t="s">
        <v>17687</v>
      </c>
      <c r="I7443" t="s">
        <v>4986</v>
      </c>
      <c r="P7443" t="s">
        <v>20775</v>
      </c>
      <c r="T7443" t="s">
        <v>18318</v>
      </c>
      <c r="X7443" t="s">
        <v>21403</v>
      </c>
      <c r="Z7443" s="14">
        <v>42745.566701388889</v>
      </c>
    </row>
    <row r="7444" spans="1:26" x14ac:dyDescent="0.25">
      <c r="A7444" t="s">
        <v>14282</v>
      </c>
      <c r="B7444" t="s">
        <v>17688</v>
      </c>
      <c r="I7444" t="s">
        <v>210</v>
      </c>
      <c r="P7444" t="s">
        <v>18532</v>
      </c>
      <c r="T7444" t="s">
        <v>18318</v>
      </c>
      <c r="X7444" t="s">
        <v>21403</v>
      </c>
      <c r="Z7444" s="14">
        <v>42745.464571759258</v>
      </c>
    </row>
    <row r="7445" spans="1:26" x14ac:dyDescent="0.25">
      <c r="A7445" t="s">
        <v>14283</v>
      </c>
      <c r="B7445" t="s">
        <v>17689</v>
      </c>
      <c r="I7445" t="s">
        <v>238</v>
      </c>
      <c r="P7445" t="s">
        <v>20776</v>
      </c>
      <c r="T7445" t="s">
        <v>18318</v>
      </c>
      <c r="X7445" t="s">
        <v>21403</v>
      </c>
      <c r="Z7445" s="14">
        <v>42745.465277777781</v>
      </c>
    </row>
    <row r="7446" spans="1:26" x14ac:dyDescent="0.25">
      <c r="A7446" t="s">
        <v>14284</v>
      </c>
      <c r="B7446" t="s">
        <v>17690</v>
      </c>
      <c r="I7446" t="s">
        <v>4986</v>
      </c>
      <c r="P7446" t="s">
        <v>20777</v>
      </c>
      <c r="T7446" t="s">
        <v>18318</v>
      </c>
      <c r="X7446" t="s">
        <v>21403</v>
      </c>
      <c r="Z7446" s="14">
        <v>42745.426886574074</v>
      </c>
    </row>
    <row r="7447" spans="1:26" x14ac:dyDescent="0.25">
      <c r="A7447" t="s">
        <v>14285</v>
      </c>
      <c r="B7447" t="s">
        <v>17691</v>
      </c>
      <c r="I7447" t="s">
        <v>210</v>
      </c>
      <c r="P7447" t="s">
        <v>20778</v>
      </c>
      <c r="T7447" t="s">
        <v>18318</v>
      </c>
      <c r="X7447" t="s">
        <v>21403</v>
      </c>
      <c r="Z7447" s="14">
        <v>42745.330046296294</v>
      </c>
    </row>
    <row r="7448" spans="1:26" x14ac:dyDescent="0.25">
      <c r="A7448" t="s">
        <v>14286</v>
      </c>
      <c r="B7448" t="s">
        <v>17692</v>
      </c>
      <c r="I7448" t="s">
        <v>210</v>
      </c>
      <c r="P7448" t="s">
        <v>20779</v>
      </c>
      <c r="T7448" t="s">
        <v>18318</v>
      </c>
      <c r="X7448" t="s">
        <v>21403</v>
      </c>
      <c r="Z7448" s="14">
        <v>42745.329884259256</v>
      </c>
    </row>
    <row r="7449" spans="1:26" x14ac:dyDescent="0.25">
      <c r="A7449" t="s">
        <v>14287</v>
      </c>
      <c r="B7449" t="s">
        <v>17693</v>
      </c>
      <c r="I7449" t="s">
        <v>238</v>
      </c>
      <c r="P7449" t="s">
        <v>20780</v>
      </c>
      <c r="T7449" t="s">
        <v>18318</v>
      </c>
      <c r="X7449" t="s">
        <v>21403</v>
      </c>
      <c r="Z7449" s="14">
        <v>42744.658125000002</v>
      </c>
    </row>
    <row r="7450" spans="1:26" x14ac:dyDescent="0.25">
      <c r="A7450" t="s">
        <v>14288</v>
      </c>
      <c r="B7450" t="s">
        <v>17694</v>
      </c>
      <c r="I7450" t="s">
        <v>210</v>
      </c>
      <c r="P7450" t="s">
        <v>20781</v>
      </c>
      <c r="T7450" t="s">
        <v>18318</v>
      </c>
      <c r="X7450" t="s">
        <v>21403</v>
      </c>
      <c r="Z7450" s="14">
        <v>42744.564571759256</v>
      </c>
    </row>
    <row r="7451" spans="1:26" x14ac:dyDescent="0.25">
      <c r="A7451" t="s">
        <v>14289</v>
      </c>
      <c r="B7451" t="s">
        <v>17695</v>
      </c>
      <c r="I7451" t="s">
        <v>210</v>
      </c>
      <c r="P7451" t="s">
        <v>20782</v>
      </c>
      <c r="T7451" t="s">
        <v>18318</v>
      </c>
      <c r="X7451" t="s">
        <v>21403</v>
      </c>
      <c r="Z7451" s="14">
        <v>42744.489583333336</v>
      </c>
    </row>
    <row r="7452" spans="1:26" x14ac:dyDescent="0.25">
      <c r="A7452" t="s">
        <v>14290</v>
      </c>
      <c r="B7452" t="s">
        <v>17696</v>
      </c>
      <c r="I7452" t="s">
        <v>238</v>
      </c>
      <c r="P7452" t="s">
        <v>20783</v>
      </c>
      <c r="T7452" t="s">
        <v>18318</v>
      </c>
      <c r="X7452" t="s">
        <v>21403</v>
      </c>
      <c r="Z7452" s="14">
        <v>42744.35701388889</v>
      </c>
    </row>
    <row r="7453" spans="1:26" x14ac:dyDescent="0.25">
      <c r="A7453" t="s">
        <v>14291</v>
      </c>
      <c r="B7453" t="s">
        <v>17697</v>
      </c>
      <c r="I7453" t="s">
        <v>210</v>
      </c>
      <c r="P7453" t="s">
        <v>20784</v>
      </c>
      <c r="T7453" t="s">
        <v>18318</v>
      </c>
      <c r="X7453" t="s">
        <v>21403</v>
      </c>
      <c r="Z7453" s="14">
        <v>42744.025856481479</v>
      </c>
    </row>
    <row r="7454" spans="1:26" x14ac:dyDescent="0.25">
      <c r="A7454" t="s">
        <v>14292</v>
      </c>
      <c r="B7454" t="s">
        <v>17698</v>
      </c>
      <c r="I7454" t="s">
        <v>4986</v>
      </c>
      <c r="P7454" t="s">
        <v>19114</v>
      </c>
      <c r="T7454" t="s">
        <v>18318</v>
      </c>
      <c r="X7454" t="s">
        <v>21403</v>
      </c>
      <c r="Z7454" s="14">
        <v>42743.525659722225</v>
      </c>
    </row>
    <row r="7455" spans="1:26" x14ac:dyDescent="0.25">
      <c r="A7455" t="s">
        <v>14293</v>
      </c>
      <c r="B7455" t="s">
        <v>17699</v>
      </c>
      <c r="I7455" t="s">
        <v>238</v>
      </c>
      <c r="P7455" t="s">
        <v>20785</v>
      </c>
      <c r="T7455" t="s">
        <v>18318</v>
      </c>
      <c r="X7455" t="s">
        <v>21403</v>
      </c>
      <c r="Z7455" s="14">
        <v>42741.529247685183</v>
      </c>
    </row>
    <row r="7456" spans="1:26" x14ac:dyDescent="0.25">
      <c r="A7456" t="s">
        <v>14294</v>
      </c>
      <c r="B7456" t="s">
        <v>17700</v>
      </c>
      <c r="I7456" t="s">
        <v>4986</v>
      </c>
      <c r="P7456" t="s">
        <v>20786</v>
      </c>
      <c r="T7456" t="s">
        <v>18318</v>
      </c>
      <c r="X7456" t="s">
        <v>21403</v>
      </c>
      <c r="Z7456" s="14">
        <v>42741.521249999998</v>
      </c>
    </row>
    <row r="7457" spans="1:26" x14ac:dyDescent="0.25">
      <c r="A7457" t="s">
        <v>14295</v>
      </c>
      <c r="B7457" t="s">
        <v>17701</v>
      </c>
      <c r="I7457" t="s">
        <v>210</v>
      </c>
      <c r="P7457" t="s">
        <v>20787</v>
      </c>
      <c r="T7457" t="s">
        <v>18318</v>
      </c>
      <c r="X7457" t="s">
        <v>21403</v>
      </c>
      <c r="Z7457" s="14">
        <v>42741.39806712963</v>
      </c>
    </row>
    <row r="7458" spans="1:26" x14ac:dyDescent="0.25">
      <c r="A7458" t="s">
        <v>14296</v>
      </c>
      <c r="B7458" t="s">
        <v>17702</v>
      </c>
      <c r="I7458" t="s">
        <v>210</v>
      </c>
      <c r="P7458" t="s">
        <v>20788</v>
      </c>
      <c r="T7458" t="s">
        <v>18318</v>
      </c>
      <c r="X7458" t="s">
        <v>21403</v>
      </c>
      <c r="Z7458" s="14">
        <v>42741.395833333336</v>
      </c>
    </row>
    <row r="7459" spans="1:26" x14ac:dyDescent="0.25">
      <c r="A7459" t="s">
        <v>14297</v>
      </c>
      <c r="B7459" t="s">
        <v>17703</v>
      </c>
      <c r="I7459" t="s">
        <v>210</v>
      </c>
      <c r="P7459" t="s">
        <v>20789</v>
      </c>
      <c r="T7459" t="s">
        <v>18318</v>
      </c>
      <c r="X7459" t="s">
        <v>21403</v>
      </c>
      <c r="Z7459" s="14">
        <v>42741.251666666663</v>
      </c>
    </row>
    <row r="7460" spans="1:26" x14ac:dyDescent="0.25">
      <c r="A7460" t="s">
        <v>14298</v>
      </c>
      <c r="B7460" t="s">
        <v>17704</v>
      </c>
      <c r="I7460" t="s">
        <v>210</v>
      </c>
      <c r="P7460" t="s">
        <v>20790</v>
      </c>
      <c r="T7460" t="s">
        <v>18318</v>
      </c>
      <c r="X7460" t="s">
        <v>21403</v>
      </c>
      <c r="Z7460" s="14">
        <v>42741.066030092596</v>
      </c>
    </row>
    <row r="7461" spans="1:26" x14ac:dyDescent="0.25">
      <c r="A7461" t="s">
        <v>14299</v>
      </c>
      <c r="B7461" t="s">
        <v>17705</v>
      </c>
      <c r="I7461" t="s">
        <v>210</v>
      </c>
      <c r="P7461" t="s">
        <v>20791</v>
      </c>
      <c r="T7461" t="s">
        <v>18318</v>
      </c>
      <c r="X7461" t="s">
        <v>21403</v>
      </c>
      <c r="Z7461" s="14">
        <v>42740.90347222222</v>
      </c>
    </row>
    <row r="7462" spans="1:26" x14ac:dyDescent="0.25">
      <c r="A7462" t="s">
        <v>14300</v>
      </c>
      <c r="B7462" t="s">
        <v>17706</v>
      </c>
      <c r="I7462" t="s">
        <v>210</v>
      </c>
      <c r="P7462" t="s">
        <v>20792</v>
      </c>
      <c r="T7462" t="s">
        <v>18318</v>
      </c>
      <c r="X7462" t="s">
        <v>21403</v>
      </c>
      <c r="Z7462" s="14">
        <v>42740.829930555556</v>
      </c>
    </row>
    <row r="7463" spans="1:26" x14ac:dyDescent="0.25">
      <c r="A7463" t="s">
        <v>14301</v>
      </c>
      <c r="B7463" t="s">
        <v>17707</v>
      </c>
      <c r="I7463" t="s">
        <v>210</v>
      </c>
      <c r="P7463" t="s">
        <v>20793</v>
      </c>
      <c r="T7463" t="s">
        <v>18318</v>
      </c>
      <c r="X7463" t="s">
        <v>21403</v>
      </c>
      <c r="Z7463" s="14">
        <v>42740.781944444447</v>
      </c>
    </row>
    <row r="7464" spans="1:26" x14ac:dyDescent="0.25">
      <c r="A7464" t="s">
        <v>14302</v>
      </c>
      <c r="B7464" t="s">
        <v>17708</v>
      </c>
      <c r="I7464" t="s">
        <v>238</v>
      </c>
      <c r="P7464" t="s">
        <v>10127</v>
      </c>
      <c r="T7464" t="s">
        <v>18318</v>
      </c>
      <c r="X7464" t="s">
        <v>21403</v>
      </c>
      <c r="Z7464" s="14">
        <v>42740.683599537035</v>
      </c>
    </row>
    <row r="7465" spans="1:26" x14ac:dyDescent="0.25">
      <c r="A7465" t="s">
        <v>14303</v>
      </c>
      <c r="B7465" t="s">
        <v>17709</v>
      </c>
      <c r="I7465" t="s">
        <v>210</v>
      </c>
      <c r="P7465" t="s">
        <v>20794</v>
      </c>
      <c r="T7465" t="s">
        <v>18318</v>
      </c>
      <c r="X7465" t="s">
        <v>21403</v>
      </c>
      <c r="Z7465" s="14">
        <v>42740.619363425925</v>
      </c>
    </row>
    <row r="7466" spans="1:26" x14ac:dyDescent="0.25">
      <c r="A7466" t="s">
        <v>14304</v>
      </c>
      <c r="B7466" t="s">
        <v>17484</v>
      </c>
      <c r="I7466" t="s">
        <v>238</v>
      </c>
      <c r="P7466" t="s">
        <v>20795</v>
      </c>
      <c r="T7466" t="s">
        <v>18318</v>
      </c>
      <c r="X7466" t="s">
        <v>21403</v>
      </c>
      <c r="Z7466" s="14">
        <v>42740.602731481478</v>
      </c>
    </row>
    <row r="7467" spans="1:26" x14ac:dyDescent="0.25">
      <c r="A7467" t="s">
        <v>14305</v>
      </c>
      <c r="B7467" t="s">
        <v>17710</v>
      </c>
      <c r="I7467" t="s">
        <v>238</v>
      </c>
      <c r="P7467" t="s">
        <v>20796</v>
      </c>
      <c r="T7467" t="s">
        <v>18318</v>
      </c>
      <c r="X7467" t="s">
        <v>21403</v>
      </c>
      <c r="Z7467" s="14">
        <v>42740.427465277775</v>
      </c>
    </row>
    <row r="7468" spans="1:26" x14ac:dyDescent="0.25">
      <c r="A7468" t="s">
        <v>14306</v>
      </c>
      <c r="B7468" t="s">
        <v>17711</v>
      </c>
      <c r="I7468" t="s">
        <v>210</v>
      </c>
      <c r="P7468" t="s">
        <v>20797</v>
      </c>
      <c r="T7468" t="s">
        <v>18318</v>
      </c>
      <c r="X7468" t="s">
        <v>21403</v>
      </c>
      <c r="Z7468" s="14">
        <v>42740.419259259259</v>
      </c>
    </row>
    <row r="7469" spans="1:26" x14ac:dyDescent="0.25">
      <c r="A7469" t="s">
        <v>14307</v>
      </c>
      <c r="B7469" t="s">
        <v>17712</v>
      </c>
      <c r="I7469" t="s">
        <v>210</v>
      </c>
      <c r="P7469" t="s">
        <v>20798</v>
      </c>
      <c r="T7469" t="s">
        <v>18318</v>
      </c>
      <c r="X7469" t="s">
        <v>21403</v>
      </c>
      <c r="Z7469" s="14">
        <v>42740.414282407408</v>
      </c>
    </row>
    <row r="7470" spans="1:26" x14ac:dyDescent="0.25">
      <c r="A7470" t="s">
        <v>14308</v>
      </c>
      <c r="B7470" t="s">
        <v>17713</v>
      </c>
      <c r="I7470" t="s">
        <v>210</v>
      </c>
      <c r="P7470" t="s">
        <v>231</v>
      </c>
      <c r="T7470" t="s">
        <v>18318</v>
      </c>
      <c r="X7470" t="s">
        <v>21403</v>
      </c>
      <c r="Z7470" s="14">
        <v>42740.360092592593</v>
      </c>
    </row>
    <row r="7471" spans="1:26" x14ac:dyDescent="0.25">
      <c r="A7471" t="s">
        <v>14309</v>
      </c>
      <c r="B7471" t="s">
        <v>17714</v>
      </c>
      <c r="I7471" t="s">
        <v>210</v>
      </c>
      <c r="P7471" t="s">
        <v>20799</v>
      </c>
      <c r="T7471" t="s">
        <v>18318</v>
      </c>
      <c r="X7471" t="s">
        <v>21403</v>
      </c>
      <c r="Z7471" s="14">
        <v>42740.30672453704</v>
      </c>
    </row>
    <row r="7472" spans="1:26" x14ac:dyDescent="0.25">
      <c r="A7472" t="s">
        <v>14310</v>
      </c>
      <c r="B7472" t="s">
        <v>17715</v>
      </c>
      <c r="I7472" t="s">
        <v>210</v>
      </c>
      <c r="P7472" t="s">
        <v>20800</v>
      </c>
      <c r="T7472" t="s">
        <v>18318</v>
      </c>
      <c r="X7472" t="s">
        <v>21403</v>
      </c>
      <c r="Z7472" s="14">
        <v>42739.616643518515</v>
      </c>
    </row>
    <row r="7473" spans="1:26" x14ac:dyDescent="0.25">
      <c r="A7473" t="s">
        <v>14311</v>
      </c>
      <c r="B7473" t="s">
        <v>17716</v>
      </c>
      <c r="I7473" t="s">
        <v>210</v>
      </c>
      <c r="P7473" t="s">
        <v>20801</v>
      </c>
      <c r="T7473" t="s">
        <v>18318</v>
      </c>
      <c r="X7473" t="s">
        <v>21403</v>
      </c>
      <c r="Z7473" s="14">
        <v>42739.581562500003</v>
      </c>
    </row>
    <row r="7474" spans="1:26" x14ac:dyDescent="0.25">
      <c r="A7474" t="s">
        <v>14312</v>
      </c>
      <c r="B7474" t="s">
        <v>17717</v>
      </c>
      <c r="I7474" t="s">
        <v>210</v>
      </c>
      <c r="P7474" t="s">
        <v>20802</v>
      </c>
      <c r="T7474" t="s">
        <v>18318</v>
      </c>
      <c r="X7474" t="s">
        <v>21403</v>
      </c>
      <c r="Z7474" s="14">
        <v>42739.479988425926</v>
      </c>
    </row>
    <row r="7475" spans="1:26" x14ac:dyDescent="0.25">
      <c r="A7475" t="s">
        <v>14313</v>
      </c>
      <c r="B7475" t="s">
        <v>17718</v>
      </c>
      <c r="I7475" t="s">
        <v>4986</v>
      </c>
      <c r="P7475" t="s">
        <v>20803</v>
      </c>
      <c r="T7475" t="s">
        <v>18318</v>
      </c>
      <c r="X7475" t="s">
        <v>21403</v>
      </c>
      <c r="Z7475" s="14">
        <v>42739.04954861111</v>
      </c>
    </row>
    <row r="7476" spans="1:26" x14ac:dyDescent="0.25">
      <c r="A7476" t="s">
        <v>14314</v>
      </c>
      <c r="B7476" t="s">
        <v>17719</v>
      </c>
      <c r="I7476" t="s">
        <v>210</v>
      </c>
      <c r="P7476" t="s">
        <v>20804</v>
      </c>
      <c r="T7476" t="s">
        <v>18318</v>
      </c>
      <c r="X7476" t="s">
        <v>21403</v>
      </c>
      <c r="Z7476" s="14">
        <v>42738.48877314815</v>
      </c>
    </row>
    <row r="7477" spans="1:26" x14ac:dyDescent="0.25">
      <c r="A7477" t="s">
        <v>14315</v>
      </c>
      <c r="B7477" t="s">
        <v>17720</v>
      </c>
      <c r="I7477" t="s">
        <v>210</v>
      </c>
      <c r="P7477" t="s">
        <v>20805</v>
      </c>
      <c r="T7477" t="s">
        <v>18318</v>
      </c>
      <c r="X7477" t="s">
        <v>21403</v>
      </c>
      <c r="Z7477" s="14">
        <v>42737.678333333337</v>
      </c>
    </row>
    <row r="7478" spans="1:26" x14ac:dyDescent="0.25">
      <c r="A7478" t="s">
        <v>14316</v>
      </c>
      <c r="B7478" t="s">
        <v>17721</v>
      </c>
      <c r="I7478" t="s">
        <v>210</v>
      </c>
      <c r="P7478" t="s">
        <v>20806</v>
      </c>
      <c r="T7478" t="s">
        <v>18318</v>
      </c>
      <c r="X7478" t="s">
        <v>21403</v>
      </c>
      <c r="Z7478" s="14">
        <v>42737.414467592593</v>
      </c>
    </row>
    <row r="7479" spans="1:26" x14ac:dyDescent="0.25">
      <c r="A7479" t="s">
        <v>14317</v>
      </c>
      <c r="B7479" t="s">
        <v>17722</v>
      </c>
      <c r="I7479" t="s">
        <v>7844</v>
      </c>
      <c r="P7479" t="s">
        <v>20807</v>
      </c>
      <c r="T7479" t="s">
        <v>18318</v>
      </c>
      <c r="X7479" t="s">
        <v>21403</v>
      </c>
      <c r="Z7479" s="14">
        <v>42737.156273148146</v>
      </c>
    </row>
    <row r="7480" spans="1:26" x14ac:dyDescent="0.25">
      <c r="A7480" t="s">
        <v>14318</v>
      </c>
      <c r="B7480" t="s">
        <v>17723</v>
      </c>
      <c r="I7480" t="s">
        <v>210</v>
      </c>
      <c r="P7480" t="s">
        <v>19114</v>
      </c>
      <c r="T7480" t="s">
        <v>18318</v>
      </c>
      <c r="X7480" t="s">
        <v>21403</v>
      </c>
      <c r="Z7480" s="14">
        <v>42736.973958333336</v>
      </c>
    </row>
    <row r="7481" spans="1:26" x14ac:dyDescent="0.25">
      <c r="A7481" t="s">
        <v>14319</v>
      </c>
      <c r="B7481" t="s">
        <v>17724</v>
      </c>
      <c r="I7481" t="s">
        <v>210</v>
      </c>
      <c r="P7481" t="s">
        <v>20801</v>
      </c>
      <c r="T7481" t="s">
        <v>18318</v>
      </c>
      <c r="X7481" t="s">
        <v>21403</v>
      </c>
      <c r="Z7481" s="14">
        <v>42734.917141203703</v>
      </c>
    </row>
    <row r="7482" spans="1:26" x14ac:dyDescent="0.25">
      <c r="A7482" t="s">
        <v>14320</v>
      </c>
      <c r="B7482" t="s">
        <v>17725</v>
      </c>
      <c r="I7482" t="s">
        <v>210</v>
      </c>
      <c r="P7482" t="s">
        <v>20808</v>
      </c>
      <c r="T7482" t="s">
        <v>18318</v>
      </c>
      <c r="X7482" t="s">
        <v>21403</v>
      </c>
      <c r="Z7482" s="14">
        <v>42734.707187499997</v>
      </c>
    </row>
    <row r="7483" spans="1:26" x14ac:dyDescent="0.25">
      <c r="A7483" t="s">
        <v>14321</v>
      </c>
      <c r="B7483" t="s">
        <v>17726</v>
      </c>
      <c r="I7483" t="s">
        <v>210</v>
      </c>
      <c r="P7483" t="s">
        <v>20809</v>
      </c>
      <c r="T7483" t="s">
        <v>18318</v>
      </c>
      <c r="X7483" t="s">
        <v>21403</v>
      </c>
      <c r="Z7483" s="14">
        <v>42734.706412037034</v>
      </c>
    </row>
    <row r="7484" spans="1:26" x14ac:dyDescent="0.25">
      <c r="A7484" t="s">
        <v>14322</v>
      </c>
      <c r="B7484" t="s">
        <v>17727</v>
      </c>
      <c r="I7484" t="s">
        <v>210</v>
      </c>
      <c r="P7484" t="s">
        <v>231</v>
      </c>
      <c r="T7484" t="s">
        <v>18318</v>
      </c>
      <c r="X7484" t="s">
        <v>21403</v>
      </c>
      <c r="Z7484" s="14">
        <v>42733.32545138889</v>
      </c>
    </row>
    <row r="7485" spans="1:26" x14ac:dyDescent="0.25">
      <c r="A7485" t="s">
        <v>14323</v>
      </c>
      <c r="B7485" t="s">
        <v>17728</v>
      </c>
      <c r="I7485" t="s">
        <v>210</v>
      </c>
      <c r="P7485" t="s">
        <v>20810</v>
      </c>
      <c r="T7485" t="s">
        <v>18318</v>
      </c>
      <c r="X7485" t="s">
        <v>21403</v>
      </c>
      <c r="Z7485" s="14">
        <v>42733.026967592596</v>
      </c>
    </row>
    <row r="7486" spans="1:26" x14ac:dyDescent="0.25">
      <c r="A7486" t="s">
        <v>14324</v>
      </c>
      <c r="B7486" t="s">
        <v>17729</v>
      </c>
      <c r="I7486" t="s">
        <v>210</v>
      </c>
      <c r="P7486" t="s">
        <v>20811</v>
      </c>
      <c r="T7486" t="s">
        <v>18318</v>
      </c>
      <c r="X7486" t="s">
        <v>21403</v>
      </c>
      <c r="Z7486" s="14">
        <v>42732.954907407409</v>
      </c>
    </row>
    <row r="7487" spans="1:26" x14ac:dyDescent="0.25">
      <c r="A7487" t="s">
        <v>14325</v>
      </c>
      <c r="B7487" t="s">
        <v>17730</v>
      </c>
      <c r="I7487" t="s">
        <v>210</v>
      </c>
      <c r="P7487" t="s">
        <v>20812</v>
      </c>
      <c r="T7487" t="s">
        <v>18318</v>
      </c>
      <c r="X7487" t="s">
        <v>21403</v>
      </c>
      <c r="Z7487" s="14">
        <v>42732.198495370372</v>
      </c>
    </row>
    <row r="7488" spans="1:26" x14ac:dyDescent="0.25">
      <c r="A7488" t="s">
        <v>14326</v>
      </c>
      <c r="B7488" t="s">
        <v>17731</v>
      </c>
      <c r="I7488" t="s">
        <v>210</v>
      </c>
      <c r="P7488" t="s">
        <v>20813</v>
      </c>
      <c r="T7488" t="s">
        <v>18318</v>
      </c>
      <c r="X7488" t="s">
        <v>21403</v>
      </c>
      <c r="Z7488" s="14">
        <v>42731.425983796296</v>
      </c>
    </row>
    <row r="7489" spans="1:26" x14ac:dyDescent="0.25">
      <c r="A7489" t="s">
        <v>14327</v>
      </c>
      <c r="B7489" t="s">
        <v>17732</v>
      </c>
      <c r="I7489" t="s">
        <v>4986</v>
      </c>
      <c r="P7489" t="s">
        <v>20814</v>
      </c>
      <c r="T7489" t="s">
        <v>18318</v>
      </c>
      <c r="X7489" t="s">
        <v>21403</v>
      </c>
      <c r="Z7489" s="14">
        <v>42731.079675925925</v>
      </c>
    </row>
    <row r="7490" spans="1:26" x14ac:dyDescent="0.25">
      <c r="A7490" t="s">
        <v>14328</v>
      </c>
      <c r="B7490" t="s">
        <v>17733</v>
      </c>
      <c r="I7490" t="s">
        <v>4986</v>
      </c>
      <c r="P7490" t="s">
        <v>20815</v>
      </c>
      <c r="T7490" t="s">
        <v>18318</v>
      </c>
      <c r="X7490" t="s">
        <v>21403</v>
      </c>
      <c r="Z7490" s="14">
        <v>42731.066203703704</v>
      </c>
    </row>
    <row r="7491" spans="1:26" x14ac:dyDescent="0.25">
      <c r="A7491" t="s">
        <v>14329</v>
      </c>
      <c r="B7491" t="s">
        <v>17734</v>
      </c>
      <c r="I7491" t="s">
        <v>4986</v>
      </c>
      <c r="P7491" t="s">
        <v>20816</v>
      </c>
      <c r="T7491" t="s">
        <v>18318</v>
      </c>
      <c r="X7491" t="s">
        <v>21403</v>
      </c>
      <c r="Z7491" s="14">
        <v>42731.061400462961</v>
      </c>
    </row>
    <row r="7492" spans="1:26" x14ac:dyDescent="0.25">
      <c r="A7492" t="s">
        <v>14330</v>
      </c>
      <c r="B7492" t="s">
        <v>17735</v>
      </c>
      <c r="I7492" t="s">
        <v>4986</v>
      </c>
      <c r="P7492" t="s">
        <v>20817</v>
      </c>
      <c r="T7492" t="s">
        <v>18318</v>
      </c>
      <c r="X7492" t="s">
        <v>21403</v>
      </c>
      <c r="Z7492" s="14">
        <v>42731.054629629631</v>
      </c>
    </row>
    <row r="7493" spans="1:26" x14ac:dyDescent="0.25">
      <c r="A7493" t="s">
        <v>14331</v>
      </c>
      <c r="B7493" t="s">
        <v>17736</v>
      </c>
      <c r="I7493" t="s">
        <v>210</v>
      </c>
      <c r="P7493" t="s">
        <v>20818</v>
      </c>
      <c r="T7493" t="s">
        <v>18318</v>
      </c>
      <c r="X7493" t="s">
        <v>21403</v>
      </c>
      <c r="Z7493" s="14">
        <v>42730.414039351854</v>
      </c>
    </row>
    <row r="7494" spans="1:26" x14ac:dyDescent="0.25">
      <c r="A7494" t="s">
        <v>14332</v>
      </c>
      <c r="B7494" t="s">
        <v>17737</v>
      </c>
      <c r="I7494" t="s">
        <v>210</v>
      </c>
      <c r="P7494" t="s">
        <v>8530</v>
      </c>
      <c r="T7494" t="s">
        <v>18318</v>
      </c>
      <c r="X7494" t="s">
        <v>21403</v>
      </c>
      <c r="Z7494" s="14">
        <v>42730.182974537034</v>
      </c>
    </row>
    <row r="7495" spans="1:26" x14ac:dyDescent="0.25">
      <c r="A7495" t="s">
        <v>14333</v>
      </c>
      <c r="B7495" t="s">
        <v>17738</v>
      </c>
      <c r="I7495" t="s">
        <v>210</v>
      </c>
      <c r="P7495" t="s">
        <v>20819</v>
      </c>
      <c r="T7495" t="s">
        <v>18318</v>
      </c>
      <c r="X7495" t="s">
        <v>21403</v>
      </c>
      <c r="Z7495" s="14">
        <v>42727.681400462963</v>
      </c>
    </row>
    <row r="7496" spans="1:26" x14ac:dyDescent="0.25">
      <c r="A7496" t="s">
        <v>14334</v>
      </c>
      <c r="B7496" t="s">
        <v>17739</v>
      </c>
      <c r="I7496" t="s">
        <v>7839</v>
      </c>
      <c r="P7496" t="s">
        <v>20820</v>
      </c>
      <c r="T7496" t="s">
        <v>18318</v>
      </c>
      <c r="X7496" t="s">
        <v>21403</v>
      </c>
      <c r="Z7496" s="14">
        <v>42727.636134259257</v>
      </c>
    </row>
    <row r="7497" spans="1:26" x14ac:dyDescent="0.25">
      <c r="A7497" t="s">
        <v>14335</v>
      </c>
      <c r="B7497" t="s">
        <v>17731</v>
      </c>
      <c r="I7497" t="s">
        <v>210</v>
      </c>
      <c r="P7497" t="s">
        <v>18656</v>
      </c>
      <c r="T7497" t="s">
        <v>18318</v>
      </c>
      <c r="X7497" t="s">
        <v>21403</v>
      </c>
      <c r="Z7497" s="14">
        <v>42727.425497685188</v>
      </c>
    </row>
    <row r="7498" spans="1:26" x14ac:dyDescent="0.25">
      <c r="A7498" t="s">
        <v>14336</v>
      </c>
      <c r="B7498" t="s">
        <v>17740</v>
      </c>
      <c r="I7498" t="s">
        <v>210</v>
      </c>
      <c r="P7498" t="s">
        <v>20821</v>
      </c>
      <c r="T7498" t="s">
        <v>18318</v>
      </c>
      <c r="X7498" t="s">
        <v>21403</v>
      </c>
      <c r="Z7498" s="14">
        <v>42727.152291666665</v>
      </c>
    </row>
    <row r="7499" spans="1:26" x14ac:dyDescent="0.25">
      <c r="A7499" t="s">
        <v>14337</v>
      </c>
      <c r="B7499" t="s">
        <v>17741</v>
      </c>
      <c r="I7499" t="s">
        <v>210</v>
      </c>
      <c r="P7499" t="s">
        <v>20822</v>
      </c>
      <c r="T7499" t="s">
        <v>18318</v>
      </c>
      <c r="X7499" t="s">
        <v>21403</v>
      </c>
      <c r="Z7499" s="14">
        <v>42726.692511574074</v>
      </c>
    </row>
    <row r="7500" spans="1:26" x14ac:dyDescent="0.25">
      <c r="A7500" t="s">
        <v>14338</v>
      </c>
      <c r="B7500" t="s">
        <v>17742</v>
      </c>
      <c r="I7500" t="s">
        <v>210</v>
      </c>
      <c r="P7500" t="s">
        <v>20823</v>
      </c>
      <c r="T7500" t="s">
        <v>18318</v>
      </c>
      <c r="X7500" t="s">
        <v>21403</v>
      </c>
      <c r="Z7500" s="14">
        <v>42726.612743055557</v>
      </c>
    </row>
    <row r="7501" spans="1:26" x14ac:dyDescent="0.25">
      <c r="A7501" t="s">
        <v>14339</v>
      </c>
      <c r="B7501" t="s">
        <v>17743</v>
      </c>
      <c r="I7501" t="s">
        <v>210</v>
      </c>
      <c r="P7501" t="s">
        <v>20818</v>
      </c>
      <c r="T7501" t="s">
        <v>18318</v>
      </c>
      <c r="X7501" t="s">
        <v>21403</v>
      </c>
      <c r="Z7501" s="14">
        <v>42726.426030092596</v>
      </c>
    </row>
    <row r="7502" spans="1:26" x14ac:dyDescent="0.25">
      <c r="A7502" t="s">
        <v>14340</v>
      </c>
      <c r="B7502" t="s">
        <v>17744</v>
      </c>
      <c r="I7502" t="s">
        <v>210</v>
      </c>
      <c r="P7502" t="s">
        <v>20824</v>
      </c>
      <c r="T7502" t="s">
        <v>18318</v>
      </c>
      <c r="X7502" t="s">
        <v>21403</v>
      </c>
      <c r="Z7502" s="14">
        <v>42726.408784722225</v>
      </c>
    </row>
    <row r="7503" spans="1:26" x14ac:dyDescent="0.25">
      <c r="A7503" t="s">
        <v>14341</v>
      </c>
      <c r="B7503" t="s">
        <v>17745</v>
      </c>
      <c r="I7503" t="s">
        <v>210</v>
      </c>
      <c r="P7503" t="s">
        <v>20825</v>
      </c>
      <c r="T7503" t="s">
        <v>18318</v>
      </c>
      <c r="X7503" t="s">
        <v>21403</v>
      </c>
      <c r="Z7503" s="14">
        <v>42726.218043981484</v>
      </c>
    </row>
    <row r="7504" spans="1:26" x14ac:dyDescent="0.25">
      <c r="A7504" t="s">
        <v>14342</v>
      </c>
      <c r="B7504" t="s">
        <v>17746</v>
      </c>
      <c r="I7504" t="s">
        <v>210</v>
      </c>
      <c r="P7504" t="s">
        <v>20818</v>
      </c>
      <c r="T7504" t="s">
        <v>18318</v>
      </c>
      <c r="X7504" t="s">
        <v>21403</v>
      </c>
      <c r="Z7504" s="14">
        <v>42726.167766203704</v>
      </c>
    </row>
    <row r="7505" spans="1:26" x14ac:dyDescent="0.25">
      <c r="A7505" t="s">
        <v>14343</v>
      </c>
      <c r="B7505" t="s">
        <v>17747</v>
      </c>
      <c r="I7505" t="s">
        <v>210</v>
      </c>
      <c r="P7505" t="s">
        <v>20826</v>
      </c>
      <c r="T7505" t="s">
        <v>18318</v>
      </c>
      <c r="X7505" t="s">
        <v>21403</v>
      </c>
      <c r="Z7505" s="14">
        <v>42726.079409722224</v>
      </c>
    </row>
    <row r="7506" spans="1:26" x14ac:dyDescent="0.25">
      <c r="A7506" t="s">
        <v>14344</v>
      </c>
      <c r="B7506" t="s">
        <v>17748</v>
      </c>
      <c r="I7506" t="s">
        <v>210</v>
      </c>
      <c r="P7506" t="s">
        <v>20827</v>
      </c>
      <c r="T7506" t="s">
        <v>18318</v>
      </c>
      <c r="X7506" t="s">
        <v>21403</v>
      </c>
      <c r="Z7506" s="14">
        <v>42726.066041666665</v>
      </c>
    </row>
    <row r="7507" spans="1:26" x14ac:dyDescent="0.25">
      <c r="A7507" t="s">
        <v>14345</v>
      </c>
      <c r="B7507" t="s">
        <v>17749</v>
      </c>
      <c r="I7507" t="s">
        <v>210</v>
      </c>
      <c r="P7507" t="s">
        <v>20828</v>
      </c>
      <c r="T7507" t="s">
        <v>18318</v>
      </c>
      <c r="X7507" t="s">
        <v>21403</v>
      </c>
      <c r="Z7507" s="14">
        <v>42725.710266203707</v>
      </c>
    </row>
    <row r="7508" spans="1:26" x14ac:dyDescent="0.25">
      <c r="A7508" t="s">
        <v>14346</v>
      </c>
      <c r="B7508" t="s">
        <v>17750</v>
      </c>
      <c r="I7508" t="s">
        <v>210</v>
      </c>
      <c r="P7508" t="s">
        <v>20829</v>
      </c>
      <c r="T7508" t="s">
        <v>18318</v>
      </c>
      <c r="X7508" t="s">
        <v>21403</v>
      </c>
      <c r="Z7508" s="14">
        <v>42725.492858796293</v>
      </c>
    </row>
    <row r="7509" spans="1:26" x14ac:dyDescent="0.25">
      <c r="A7509" t="s">
        <v>14347</v>
      </c>
      <c r="B7509" t="s">
        <v>17751</v>
      </c>
      <c r="I7509" t="s">
        <v>238</v>
      </c>
      <c r="P7509" t="s">
        <v>20830</v>
      </c>
      <c r="T7509" t="s">
        <v>18318</v>
      </c>
      <c r="X7509" t="s">
        <v>21403</v>
      </c>
      <c r="Z7509" s="14">
        <v>42725.480671296296</v>
      </c>
    </row>
    <row r="7510" spans="1:26" x14ac:dyDescent="0.25">
      <c r="A7510" t="s">
        <v>14348</v>
      </c>
      <c r="B7510" t="s">
        <v>17752</v>
      </c>
      <c r="I7510" t="s">
        <v>210</v>
      </c>
      <c r="P7510" t="s">
        <v>8498</v>
      </c>
      <c r="T7510" t="s">
        <v>18318</v>
      </c>
      <c r="X7510" t="s">
        <v>21403</v>
      </c>
      <c r="Z7510" s="14">
        <v>42725.466493055559</v>
      </c>
    </row>
    <row r="7511" spans="1:26" x14ac:dyDescent="0.25">
      <c r="A7511" t="s">
        <v>14349</v>
      </c>
      <c r="B7511" t="s">
        <v>17753</v>
      </c>
      <c r="I7511" t="s">
        <v>210</v>
      </c>
      <c r="P7511" t="s">
        <v>20831</v>
      </c>
      <c r="T7511" t="s">
        <v>18318</v>
      </c>
      <c r="X7511" t="s">
        <v>21403</v>
      </c>
      <c r="Z7511" s="14">
        <v>42725.43787037037</v>
      </c>
    </row>
    <row r="7512" spans="1:26" x14ac:dyDescent="0.25">
      <c r="A7512" t="s">
        <v>14350</v>
      </c>
      <c r="B7512" t="s">
        <v>17754</v>
      </c>
      <c r="I7512" t="s">
        <v>210</v>
      </c>
      <c r="P7512" t="s">
        <v>20801</v>
      </c>
      <c r="T7512" t="s">
        <v>18318</v>
      </c>
      <c r="X7512" t="s">
        <v>21403</v>
      </c>
      <c r="Z7512" s="14">
        <v>42725.365752314814</v>
      </c>
    </row>
    <row r="7513" spans="1:26" x14ac:dyDescent="0.25">
      <c r="A7513" t="s">
        <v>14351</v>
      </c>
      <c r="B7513" t="s">
        <v>17755</v>
      </c>
      <c r="I7513" t="s">
        <v>210</v>
      </c>
      <c r="P7513" t="s">
        <v>20832</v>
      </c>
      <c r="T7513" t="s">
        <v>18318</v>
      </c>
      <c r="X7513" t="s">
        <v>21403</v>
      </c>
      <c r="Z7513" s="14">
        <v>42725.260844907411</v>
      </c>
    </row>
    <row r="7514" spans="1:26" x14ac:dyDescent="0.25">
      <c r="A7514" t="s">
        <v>14352</v>
      </c>
      <c r="B7514" t="s">
        <v>17756</v>
      </c>
      <c r="I7514" t="s">
        <v>4986</v>
      </c>
      <c r="P7514" t="s">
        <v>20833</v>
      </c>
      <c r="T7514" t="s">
        <v>18318</v>
      </c>
      <c r="X7514" t="s">
        <v>21403</v>
      </c>
      <c r="Z7514" s="14">
        <v>42724.71465277778</v>
      </c>
    </row>
    <row r="7515" spans="1:26" x14ac:dyDescent="0.25">
      <c r="A7515" t="s">
        <v>14353</v>
      </c>
      <c r="B7515" t="s">
        <v>17757</v>
      </c>
      <c r="I7515" t="s">
        <v>7834</v>
      </c>
      <c r="P7515" t="s">
        <v>20834</v>
      </c>
      <c r="T7515" t="s">
        <v>18318</v>
      </c>
      <c r="X7515" t="s">
        <v>21403</v>
      </c>
      <c r="Z7515" s="14">
        <v>42724.669398148151</v>
      </c>
    </row>
    <row r="7516" spans="1:26" x14ac:dyDescent="0.25">
      <c r="A7516" t="s">
        <v>14354</v>
      </c>
      <c r="B7516" t="s">
        <v>17758</v>
      </c>
      <c r="I7516" t="s">
        <v>7853</v>
      </c>
      <c r="P7516" t="s">
        <v>20835</v>
      </c>
      <c r="T7516" t="s">
        <v>18318</v>
      </c>
      <c r="X7516" t="s">
        <v>21403</v>
      </c>
      <c r="Z7516" s="14">
        <v>42724.653310185182</v>
      </c>
    </row>
    <row r="7517" spans="1:26" x14ac:dyDescent="0.25">
      <c r="A7517" t="s">
        <v>14355</v>
      </c>
      <c r="B7517" t="s">
        <v>17759</v>
      </c>
      <c r="I7517" t="s">
        <v>210</v>
      </c>
      <c r="P7517" t="s">
        <v>20836</v>
      </c>
      <c r="T7517" t="s">
        <v>18318</v>
      </c>
      <c r="X7517" t="s">
        <v>21403</v>
      </c>
      <c r="Z7517" s="14">
        <v>42724.622384259259</v>
      </c>
    </row>
    <row r="7518" spans="1:26" x14ac:dyDescent="0.25">
      <c r="A7518" t="s">
        <v>14356</v>
      </c>
      <c r="B7518" t="s">
        <v>17759</v>
      </c>
      <c r="I7518" t="s">
        <v>210</v>
      </c>
      <c r="P7518" t="s">
        <v>210</v>
      </c>
      <c r="T7518" t="s">
        <v>18319</v>
      </c>
      <c r="X7518" t="s">
        <v>21403</v>
      </c>
      <c r="Z7518" s="14">
        <v>42724.606180555558</v>
      </c>
    </row>
    <row r="7519" spans="1:26" x14ac:dyDescent="0.25">
      <c r="A7519" t="s">
        <v>14357</v>
      </c>
      <c r="B7519" t="s">
        <v>17760</v>
      </c>
      <c r="I7519" t="s">
        <v>238</v>
      </c>
      <c r="P7519" t="s">
        <v>20837</v>
      </c>
      <c r="T7519" t="s">
        <v>18318</v>
      </c>
      <c r="X7519" t="s">
        <v>21403</v>
      </c>
      <c r="Z7519" s="14">
        <v>42724.351030092592</v>
      </c>
    </row>
    <row r="7520" spans="1:26" x14ac:dyDescent="0.25">
      <c r="A7520" t="s">
        <v>14358</v>
      </c>
      <c r="B7520" t="s">
        <v>17761</v>
      </c>
      <c r="I7520" t="s">
        <v>4986</v>
      </c>
      <c r="P7520" t="s">
        <v>20838</v>
      </c>
      <c r="T7520" t="s">
        <v>18318</v>
      </c>
      <c r="X7520" t="s">
        <v>21403</v>
      </c>
      <c r="Z7520" s="14">
        <v>42724.291620370372</v>
      </c>
    </row>
    <row r="7521" spans="1:26" x14ac:dyDescent="0.25">
      <c r="A7521" t="s">
        <v>14359</v>
      </c>
      <c r="B7521" t="s">
        <v>17762</v>
      </c>
      <c r="I7521" t="s">
        <v>185</v>
      </c>
      <c r="P7521" t="s">
        <v>20839</v>
      </c>
      <c r="T7521" t="s">
        <v>18318</v>
      </c>
      <c r="X7521" t="s">
        <v>21403</v>
      </c>
      <c r="Z7521" s="14">
        <v>42723.796585648146</v>
      </c>
    </row>
    <row r="7522" spans="1:26" x14ac:dyDescent="0.25">
      <c r="A7522" t="s">
        <v>14360</v>
      </c>
      <c r="B7522" t="s">
        <v>17763</v>
      </c>
      <c r="I7522" t="s">
        <v>238</v>
      </c>
      <c r="P7522" t="s">
        <v>20840</v>
      </c>
      <c r="T7522" t="s">
        <v>18318</v>
      </c>
      <c r="X7522" t="s">
        <v>21403</v>
      </c>
      <c r="Z7522" s="14">
        <v>42723.664027777777</v>
      </c>
    </row>
    <row r="7523" spans="1:26" x14ac:dyDescent="0.25">
      <c r="A7523" t="s">
        <v>14361</v>
      </c>
      <c r="B7523" t="s">
        <v>17764</v>
      </c>
      <c r="I7523" t="s">
        <v>5143</v>
      </c>
      <c r="P7523" t="s">
        <v>20841</v>
      </c>
      <c r="T7523" t="s">
        <v>18318</v>
      </c>
      <c r="X7523" t="s">
        <v>21403</v>
      </c>
      <c r="Z7523" s="14">
        <v>42723.58965277778</v>
      </c>
    </row>
    <row r="7524" spans="1:26" x14ac:dyDescent="0.25">
      <c r="A7524" t="s">
        <v>14362</v>
      </c>
      <c r="B7524" t="s">
        <v>17765</v>
      </c>
      <c r="I7524" t="s">
        <v>238</v>
      </c>
      <c r="P7524" t="s">
        <v>20842</v>
      </c>
      <c r="T7524" t="s">
        <v>18318</v>
      </c>
      <c r="X7524" t="s">
        <v>21403</v>
      </c>
      <c r="Z7524" s="14">
        <v>42723.3984837963</v>
      </c>
    </row>
    <row r="7525" spans="1:26" x14ac:dyDescent="0.25">
      <c r="A7525" t="s">
        <v>14363</v>
      </c>
      <c r="B7525" t="s">
        <v>17766</v>
      </c>
      <c r="I7525" t="s">
        <v>210</v>
      </c>
      <c r="P7525" t="s">
        <v>20801</v>
      </c>
      <c r="T7525" t="s">
        <v>18318</v>
      </c>
      <c r="X7525" t="s">
        <v>21403</v>
      </c>
      <c r="Z7525" s="14">
        <v>42723.398078703707</v>
      </c>
    </row>
    <row r="7526" spans="1:26" x14ac:dyDescent="0.25">
      <c r="A7526" t="s">
        <v>14364</v>
      </c>
      <c r="B7526" t="s">
        <v>17767</v>
      </c>
      <c r="I7526" t="s">
        <v>238</v>
      </c>
      <c r="P7526" t="s">
        <v>20843</v>
      </c>
      <c r="T7526" t="s">
        <v>18318</v>
      </c>
      <c r="X7526" t="s">
        <v>21403</v>
      </c>
      <c r="Z7526" s="14">
        <v>42723.395150462966</v>
      </c>
    </row>
    <row r="7527" spans="1:26" x14ac:dyDescent="0.25">
      <c r="A7527" t="s">
        <v>14365</v>
      </c>
      <c r="B7527" t="s">
        <v>17768</v>
      </c>
      <c r="I7527" t="s">
        <v>4986</v>
      </c>
      <c r="P7527" t="s">
        <v>20844</v>
      </c>
      <c r="T7527" t="s">
        <v>18318</v>
      </c>
      <c r="X7527" t="s">
        <v>21403</v>
      </c>
      <c r="Z7527" s="14">
        <v>42722.362118055556</v>
      </c>
    </row>
    <row r="7528" spans="1:26" x14ac:dyDescent="0.25">
      <c r="A7528" t="s">
        <v>14366</v>
      </c>
      <c r="B7528" t="s">
        <v>17769</v>
      </c>
      <c r="I7528" t="s">
        <v>4986</v>
      </c>
      <c r="P7528" t="s">
        <v>20845</v>
      </c>
      <c r="T7528" t="s">
        <v>18318</v>
      </c>
      <c r="X7528" t="s">
        <v>21403</v>
      </c>
      <c r="Z7528" s="14">
        <v>42720.747858796298</v>
      </c>
    </row>
    <row r="7529" spans="1:26" x14ac:dyDescent="0.25">
      <c r="A7529" t="s">
        <v>14367</v>
      </c>
      <c r="B7529" t="s">
        <v>17770</v>
      </c>
      <c r="I7529" t="s">
        <v>238</v>
      </c>
      <c r="P7529" t="s">
        <v>20846</v>
      </c>
      <c r="T7529" t="s">
        <v>18318</v>
      </c>
      <c r="X7529" t="s">
        <v>21403</v>
      </c>
      <c r="Z7529" s="14">
        <v>42720.670532407406</v>
      </c>
    </row>
    <row r="7530" spans="1:26" x14ac:dyDescent="0.25">
      <c r="A7530" t="s">
        <v>14368</v>
      </c>
      <c r="B7530" t="s">
        <v>17771</v>
      </c>
      <c r="I7530" t="s">
        <v>210</v>
      </c>
      <c r="P7530" t="s">
        <v>20847</v>
      </c>
      <c r="T7530" t="s">
        <v>18318</v>
      </c>
      <c r="X7530" t="s">
        <v>21403</v>
      </c>
      <c r="Z7530" s="14">
        <v>42720.670023148145</v>
      </c>
    </row>
    <row r="7531" spans="1:26" x14ac:dyDescent="0.25">
      <c r="A7531" t="s">
        <v>14369</v>
      </c>
      <c r="B7531" t="s">
        <v>17772</v>
      </c>
      <c r="I7531" t="s">
        <v>210</v>
      </c>
      <c r="P7531" t="s">
        <v>20848</v>
      </c>
      <c r="T7531" t="s">
        <v>18318</v>
      </c>
      <c r="X7531" t="s">
        <v>21403</v>
      </c>
      <c r="Z7531" s="14">
        <v>42720.506215277775</v>
      </c>
    </row>
    <row r="7532" spans="1:26" x14ac:dyDescent="0.25">
      <c r="A7532" t="s">
        <v>14370</v>
      </c>
      <c r="B7532" t="s">
        <v>17773</v>
      </c>
      <c r="I7532" t="s">
        <v>210</v>
      </c>
      <c r="P7532" t="s">
        <v>20849</v>
      </c>
      <c r="T7532" t="s">
        <v>18319</v>
      </c>
      <c r="X7532" t="s">
        <v>21403</v>
      </c>
      <c r="Z7532" s="14">
        <v>42720.468136574076</v>
      </c>
    </row>
    <row r="7533" spans="1:26" x14ac:dyDescent="0.25">
      <c r="A7533" t="s">
        <v>14371</v>
      </c>
      <c r="B7533" t="s">
        <v>17774</v>
      </c>
      <c r="I7533" t="s">
        <v>210</v>
      </c>
      <c r="P7533" t="s">
        <v>20801</v>
      </c>
      <c r="T7533" t="s">
        <v>18318</v>
      </c>
      <c r="X7533" t="s">
        <v>21403</v>
      </c>
      <c r="Z7533" s="14">
        <v>42720.382175925923</v>
      </c>
    </row>
    <row r="7534" spans="1:26" x14ac:dyDescent="0.25">
      <c r="A7534" t="s">
        <v>14372</v>
      </c>
      <c r="B7534" t="s">
        <v>17775</v>
      </c>
      <c r="I7534" t="s">
        <v>210</v>
      </c>
      <c r="P7534" t="s">
        <v>20850</v>
      </c>
      <c r="T7534" t="s">
        <v>18318</v>
      </c>
      <c r="X7534" t="s">
        <v>21403</v>
      </c>
      <c r="Z7534" s="14">
        <v>42719.793946759259</v>
      </c>
    </row>
    <row r="7535" spans="1:26" x14ac:dyDescent="0.25">
      <c r="A7535" t="s">
        <v>14373</v>
      </c>
      <c r="B7535" t="s">
        <v>17776</v>
      </c>
      <c r="I7535" t="s">
        <v>210</v>
      </c>
      <c r="P7535" t="s">
        <v>20851</v>
      </c>
      <c r="T7535" t="s">
        <v>18318</v>
      </c>
      <c r="X7535" t="s">
        <v>21403</v>
      </c>
      <c r="Z7535" s="14">
        <v>42719.59915509259</v>
      </c>
    </row>
    <row r="7536" spans="1:26" x14ac:dyDescent="0.25">
      <c r="A7536" t="s">
        <v>14374</v>
      </c>
      <c r="B7536" t="s">
        <v>17777</v>
      </c>
      <c r="I7536" t="s">
        <v>210</v>
      </c>
      <c r="P7536" t="s">
        <v>20852</v>
      </c>
      <c r="T7536" t="s">
        <v>18318</v>
      </c>
      <c r="X7536" t="s">
        <v>21403</v>
      </c>
      <c r="Z7536" s="14">
        <v>42719.578252314815</v>
      </c>
    </row>
    <row r="7537" spans="1:26" x14ac:dyDescent="0.25">
      <c r="A7537" t="s">
        <v>14375</v>
      </c>
      <c r="B7537" t="s">
        <v>17778</v>
      </c>
      <c r="I7537" t="s">
        <v>210</v>
      </c>
      <c r="P7537" t="s">
        <v>8892</v>
      </c>
      <c r="T7537" t="s">
        <v>18318</v>
      </c>
      <c r="X7537" t="s">
        <v>21403</v>
      </c>
      <c r="Z7537" s="14">
        <v>42719.501805555556</v>
      </c>
    </row>
    <row r="7538" spans="1:26" x14ac:dyDescent="0.25">
      <c r="A7538" t="s">
        <v>14376</v>
      </c>
      <c r="B7538" t="s">
        <v>17779</v>
      </c>
      <c r="I7538" t="s">
        <v>238</v>
      </c>
      <c r="P7538" t="s">
        <v>8892</v>
      </c>
      <c r="T7538" t="s">
        <v>18318</v>
      </c>
      <c r="X7538" t="s">
        <v>21403</v>
      </c>
      <c r="Z7538" s="14">
        <v>42719.367615740739</v>
      </c>
    </row>
    <row r="7539" spans="1:26" x14ac:dyDescent="0.25">
      <c r="A7539" t="s">
        <v>14377</v>
      </c>
      <c r="B7539" t="s">
        <v>17780</v>
      </c>
      <c r="I7539" t="s">
        <v>238</v>
      </c>
      <c r="P7539" t="s">
        <v>20853</v>
      </c>
      <c r="T7539" t="s">
        <v>18318</v>
      </c>
      <c r="X7539" t="s">
        <v>21403</v>
      </c>
      <c r="Z7539" s="14">
        <v>42719.335682870369</v>
      </c>
    </row>
    <row r="7540" spans="1:26" x14ac:dyDescent="0.25">
      <c r="A7540" t="s">
        <v>14378</v>
      </c>
      <c r="B7540" t="s">
        <v>17781</v>
      </c>
      <c r="I7540" t="s">
        <v>238</v>
      </c>
      <c r="P7540" t="s">
        <v>20854</v>
      </c>
      <c r="T7540" t="s">
        <v>18318</v>
      </c>
      <c r="X7540" t="s">
        <v>21403</v>
      </c>
      <c r="Z7540" s="14">
        <v>42718.559976851851</v>
      </c>
    </row>
    <row r="7541" spans="1:26" x14ac:dyDescent="0.25">
      <c r="A7541" t="s">
        <v>14379</v>
      </c>
      <c r="B7541" t="s">
        <v>17782</v>
      </c>
      <c r="I7541" t="s">
        <v>210</v>
      </c>
      <c r="P7541" t="s">
        <v>20855</v>
      </c>
      <c r="T7541" t="s">
        <v>18318</v>
      </c>
      <c r="X7541" t="s">
        <v>21403</v>
      </c>
      <c r="Z7541" s="14">
        <v>42718.430706018517</v>
      </c>
    </row>
    <row r="7542" spans="1:26" x14ac:dyDescent="0.25">
      <c r="A7542" t="s">
        <v>14380</v>
      </c>
      <c r="B7542" t="s">
        <v>17783</v>
      </c>
      <c r="I7542" t="s">
        <v>238</v>
      </c>
      <c r="P7542" t="s">
        <v>20856</v>
      </c>
      <c r="T7542" t="s">
        <v>18318</v>
      </c>
      <c r="X7542" t="s">
        <v>21403</v>
      </c>
      <c r="Z7542" s="14">
        <v>42718.386828703704</v>
      </c>
    </row>
    <row r="7543" spans="1:26" x14ac:dyDescent="0.25">
      <c r="A7543" t="s">
        <v>14381</v>
      </c>
      <c r="B7543" t="s">
        <v>17772</v>
      </c>
      <c r="I7543" t="s">
        <v>238</v>
      </c>
      <c r="P7543" t="s">
        <v>20857</v>
      </c>
      <c r="T7543" t="s">
        <v>18318</v>
      </c>
      <c r="X7543" t="s">
        <v>21403</v>
      </c>
      <c r="Z7543" s="14">
        <v>42718.385914351849</v>
      </c>
    </row>
    <row r="7544" spans="1:26" x14ac:dyDescent="0.25">
      <c r="A7544" t="s">
        <v>14382</v>
      </c>
      <c r="B7544" t="s">
        <v>17784</v>
      </c>
      <c r="I7544" t="s">
        <v>210</v>
      </c>
      <c r="P7544" t="s">
        <v>20801</v>
      </c>
      <c r="T7544" t="s">
        <v>18318</v>
      </c>
      <c r="X7544" t="s">
        <v>21403</v>
      </c>
      <c r="Z7544" s="14">
        <v>42718.385138888887</v>
      </c>
    </row>
    <row r="7545" spans="1:26" x14ac:dyDescent="0.25">
      <c r="A7545" t="s">
        <v>14383</v>
      </c>
      <c r="B7545" t="s">
        <v>17785</v>
      </c>
      <c r="I7545" t="s">
        <v>238</v>
      </c>
      <c r="P7545" t="s">
        <v>19748</v>
      </c>
      <c r="T7545" t="s">
        <v>18318</v>
      </c>
      <c r="X7545" t="s">
        <v>21403</v>
      </c>
      <c r="Z7545" s="14">
        <v>42718.36996527778</v>
      </c>
    </row>
    <row r="7546" spans="1:26" x14ac:dyDescent="0.25">
      <c r="A7546" t="s">
        <v>14384</v>
      </c>
      <c r="B7546" t="s">
        <v>17786</v>
      </c>
      <c r="I7546" t="s">
        <v>238</v>
      </c>
      <c r="P7546" t="s">
        <v>19748</v>
      </c>
      <c r="T7546" t="s">
        <v>18318</v>
      </c>
      <c r="X7546" t="s">
        <v>21403</v>
      </c>
      <c r="Z7546" s="14">
        <v>42718.312291666669</v>
      </c>
    </row>
    <row r="7547" spans="1:26" x14ac:dyDescent="0.25">
      <c r="A7547" t="s">
        <v>14385</v>
      </c>
      <c r="B7547" t="s">
        <v>17787</v>
      </c>
      <c r="I7547" t="s">
        <v>238</v>
      </c>
      <c r="P7547" t="s">
        <v>20858</v>
      </c>
      <c r="T7547" t="s">
        <v>18318</v>
      </c>
      <c r="X7547" t="s">
        <v>21403</v>
      </c>
      <c r="Z7547" s="14">
        <v>42718.235798611109</v>
      </c>
    </row>
    <row r="7548" spans="1:26" x14ac:dyDescent="0.25">
      <c r="A7548" t="s">
        <v>14386</v>
      </c>
      <c r="B7548" t="s">
        <v>17788</v>
      </c>
      <c r="I7548" t="s">
        <v>210</v>
      </c>
      <c r="P7548" t="s">
        <v>20859</v>
      </c>
      <c r="T7548" t="s">
        <v>18318</v>
      </c>
      <c r="X7548" t="s">
        <v>21403</v>
      </c>
      <c r="Z7548" s="14">
        <v>42717.694733796299</v>
      </c>
    </row>
    <row r="7549" spans="1:26" x14ac:dyDescent="0.25">
      <c r="A7549" t="s">
        <v>14387</v>
      </c>
      <c r="B7549" t="s">
        <v>17789</v>
      </c>
      <c r="I7549" t="s">
        <v>210</v>
      </c>
      <c r="P7549" t="s">
        <v>20860</v>
      </c>
      <c r="T7549" t="s">
        <v>18318</v>
      </c>
      <c r="X7549" t="s">
        <v>21403</v>
      </c>
      <c r="Z7549" s="14">
        <v>42717.680335648147</v>
      </c>
    </row>
    <row r="7550" spans="1:26" x14ac:dyDescent="0.25">
      <c r="A7550" t="s">
        <v>14388</v>
      </c>
      <c r="B7550" t="s">
        <v>17790</v>
      </c>
      <c r="I7550" t="s">
        <v>210</v>
      </c>
      <c r="P7550" t="s">
        <v>20861</v>
      </c>
      <c r="T7550" t="s">
        <v>18318</v>
      </c>
      <c r="X7550" t="s">
        <v>21403</v>
      </c>
      <c r="Z7550" s="14">
        <v>42717.659641203703</v>
      </c>
    </row>
    <row r="7551" spans="1:26" x14ac:dyDescent="0.25">
      <c r="A7551" t="s">
        <v>14389</v>
      </c>
      <c r="B7551" t="s">
        <v>17791</v>
      </c>
      <c r="I7551" t="s">
        <v>210</v>
      </c>
      <c r="P7551" t="s">
        <v>20862</v>
      </c>
      <c r="T7551" t="s">
        <v>18318</v>
      </c>
      <c r="X7551" t="s">
        <v>21403</v>
      </c>
      <c r="Z7551" s="14">
        <v>42717.550092592595</v>
      </c>
    </row>
    <row r="7552" spans="1:26" x14ac:dyDescent="0.25">
      <c r="A7552" t="s">
        <v>14390</v>
      </c>
      <c r="B7552" t="s">
        <v>17242</v>
      </c>
      <c r="I7552" t="s">
        <v>4986</v>
      </c>
      <c r="P7552" t="s">
        <v>20863</v>
      </c>
      <c r="T7552" t="s">
        <v>18318</v>
      </c>
      <c r="X7552" t="s">
        <v>21403</v>
      </c>
      <c r="Z7552" s="14">
        <v>42717.456284722219</v>
      </c>
    </row>
    <row r="7553" spans="1:26" x14ac:dyDescent="0.25">
      <c r="A7553" t="s">
        <v>14391</v>
      </c>
      <c r="B7553" t="s">
        <v>17792</v>
      </c>
      <c r="I7553" t="s">
        <v>210</v>
      </c>
      <c r="P7553" t="s">
        <v>20864</v>
      </c>
      <c r="T7553" t="s">
        <v>18318</v>
      </c>
      <c r="X7553" t="s">
        <v>21403</v>
      </c>
      <c r="Z7553" s="14">
        <v>42717.453263888892</v>
      </c>
    </row>
    <row r="7554" spans="1:26" x14ac:dyDescent="0.25">
      <c r="A7554" t="s">
        <v>14392</v>
      </c>
      <c r="B7554" t="s">
        <v>17793</v>
      </c>
      <c r="I7554" t="s">
        <v>210</v>
      </c>
      <c r="P7554" t="s">
        <v>20865</v>
      </c>
      <c r="T7554" t="s">
        <v>18318</v>
      </c>
      <c r="X7554" t="s">
        <v>21403</v>
      </c>
      <c r="Z7554" s="14">
        <v>42717.425104166665</v>
      </c>
    </row>
    <row r="7555" spans="1:26" x14ac:dyDescent="0.25">
      <c r="A7555" t="s">
        <v>14393</v>
      </c>
      <c r="B7555" t="s">
        <v>17794</v>
      </c>
      <c r="I7555" t="s">
        <v>238</v>
      </c>
      <c r="P7555" t="s">
        <v>20866</v>
      </c>
      <c r="T7555" t="s">
        <v>18318</v>
      </c>
      <c r="X7555" t="s">
        <v>21403</v>
      </c>
      <c r="Z7555" s="14">
        <v>42717.40761574074</v>
      </c>
    </row>
    <row r="7556" spans="1:26" x14ac:dyDescent="0.25">
      <c r="A7556" t="s">
        <v>14394</v>
      </c>
      <c r="B7556" t="s">
        <v>17795</v>
      </c>
      <c r="I7556" t="s">
        <v>238</v>
      </c>
      <c r="P7556" t="s">
        <v>20867</v>
      </c>
      <c r="T7556" t="s">
        <v>18318</v>
      </c>
      <c r="X7556" t="s">
        <v>21403</v>
      </c>
      <c r="Z7556" s="14">
        <v>42716.477511574078</v>
      </c>
    </row>
    <row r="7557" spans="1:26" x14ac:dyDescent="0.25">
      <c r="A7557" t="s">
        <v>14395</v>
      </c>
      <c r="B7557" t="s">
        <v>17796</v>
      </c>
      <c r="I7557" t="s">
        <v>7845</v>
      </c>
      <c r="P7557" t="s">
        <v>20868</v>
      </c>
      <c r="T7557" t="s">
        <v>18318</v>
      </c>
      <c r="X7557" t="s">
        <v>21403</v>
      </c>
      <c r="Z7557" s="14">
        <v>42716.426863425928</v>
      </c>
    </row>
    <row r="7558" spans="1:26" x14ac:dyDescent="0.25">
      <c r="A7558" t="s">
        <v>14396</v>
      </c>
      <c r="B7558" t="s">
        <v>17772</v>
      </c>
      <c r="I7558" t="s">
        <v>238</v>
      </c>
      <c r="P7558" t="s">
        <v>20869</v>
      </c>
      <c r="T7558" t="s">
        <v>18318</v>
      </c>
      <c r="X7558" t="s">
        <v>21403</v>
      </c>
      <c r="Z7558" s="14">
        <v>42716.393333333333</v>
      </c>
    </row>
    <row r="7559" spans="1:26" x14ac:dyDescent="0.25">
      <c r="A7559" t="s">
        <v>14397</v>
      </c>
      <c r="B7559" t="s">
        <v>17797</v>
      </c>
      <c r="I7559" t="s">
        <v>210</v>
      </c>
      <c r="P7559" t="s">
        <v>20870</v>
      </c>
      <c r="T7559" t="s">
        <v>18318</v>
      </c>
      <c r="X7559" t="s">
        <v>21403</v>
      </c>
      <c r="Z7559" s="14">
        <v>42716.124490740738</v>
      </c>
    </row>
    <row r="7560" spans="1:26" x14ac:dyDescent="0.25">
      <c r="A7560" t="s">
        <v>14398</v>
      </c>
      <c r="B7560" t="s">
        <v>17798</v>
      </c>
      <c r="I7560" t="s">
        <v>238</v>
      </c>
      <c r="P7560" t="s">
        <v>20871</v>
      </c>
      <c r="T7560" t="s">
        <v>18318</v>
      </c>
      <c r="X7560" t="s">
        <v>21403</v>
      </c>
      <c r="Z7560" s="14">
        <v>42716.114699074074</v>
      </c>
    </row>
    <row r="7561" spans="1:26" x14ac:dyDescent="0.25">
      <c r="A7561" t="s">
        <v>14399</v>
      </c>
      <c r="B7561" t="s">
        <v>17799</v>
      </c>
      <c r="I7561" t="s">
        <v>210</v>
      </c>
      <c r="P7561" t="s">
        <v>20872</v>
      </c>
      <c r="T7561" t="s">
        <v>18318</v>
      </c>
      <c r="X7561" t="s">
        <v>21403</v>
      </c>
      <c r="Z7561" s="14">
        <v>42716.102939814817</v>
      </c>
    </row>
    <row r="7562" spans="1:26" x14ac:dyDescent="0.25">
      <c r="A7562" t="s">
        <v>14400</v>
      </c>
      <c r="B7562" t="s">
        <v>17800</v>
      </c>
      <c r="I7562" t="s">
        <v>210</v>
      </c>
      <c r="P7562" t="s">
        <v>20873</v>
      </c>
      <c r="T7562" t="s">
        <v>18318</v>
      </c>
      <c r="X7562" t="s">
        <v>21403</v>
      </c>
      <c r="Z7562" s="14">
        <v>42716.093344907407</v>
      </c>
    </row>
    <row r="7563" spans="1:26" x14ac:dyDescent="0.25">
      <c r="A7563" t="s">
        <v>14401</v>
      </c>
      <c r="B7563" t="s">
        <v>17801</v>
      </c>
      <c r="I7563" t="s">
        <v>210</v>
      </c>
      <c r="P7563" t="s">
        <v>20874</v>
      </c>
      <c r="T7563" t="s">
        <v>18318</v>
      </c>
      <c r="X7563" t="s">
        <v>21403</v>
      </c>
      <c r="Z7563" s="14">
        <v>42713.698657407411</v>
      </c>
    </row>
    <row r="7564" spans="1:26" x14ac:dyDescent="0.25">
      <c r="A7564" t="s">
        <v>14402</v>
      </c>
      <c r="B7564" t="s">
        <v>17802</v>
      </c>
      <c r="I7564" t="s">
        <v>210</v>
      </c>
      <c r="P7564" t="s">
        <v>20875</v>
      </c>
      <c r="T7564" t="s">
        <v>18318</v>
      </c>
      <c r="X7564" t="s">
        <v>21403</v>
      </c>
      <c r="Z7564" s="14">
        <v>42713.468587962961</v>
      </c>
    </row>
    <row r="7565" spans="1:26" x14ac:dyDescent="0.25">
      <c r="A7565" t="s">
        <v>14403</v>
      </c>
      <c r="B7565" t="s">
        <v>17768</v>
      </c>
      <c r="I7565" t="s">
        <v>210</v>
      </c>
      <c r="P7565" t="s">
        <v>20876</v>
      </c>
      <c r="T7565" t="s">
        <v>18318</v>
      </c>
      <c r="X7565" t="s">
        <v>21403</v>
      </c>
      <c r="Z7565" s="14">
        <v>42713.378321759257</v>
      </c>
    </row>
    <row r="7566" spans="1:26" x14ac:dyDescent="0.25">
      <c r="A7566" t="s">
        <v>14404</v>
      </c>
      <c r="B7566" t="s">
        <v>17803</v>
      </c>
      <c r="I7566" t="s">
        <v>210</v>
      </c>
      <c r="P7566" t="s">
        <v>20877</v>
      </c>
      <c r="T7566" t="s">
        <v>18318</v>
      </c>
      <c r="X7566" t="s">
        <v>21403</v>
      </c>
      <c r="Z7566" s="14">
        <v>42713.287164351852</v>
      </c>
    </row>
    <row r="7567" spans="1:26" x14ac:dyDescent="0.25">
      <c r="A7567" t="s">
        <v>14405</v>
      </c>
      <c r="B7567" t="s">
        <v>17804</v>
      </c>
      <c r="I7567" t="s">
        <v>238</v>
      </c>
      <c r="P7567" t="s">
        <v>20878</v>
      </c>
      <c r="T7567" t="s">
        <v>18318</v>
      </c>
      <c r="X7567" t="s">
        <v>21403</v>
      </c>
      <c r="Z7567" s="14">
        <v>42713.263298611113</v>
      </c>
    </row>
    <row r="7568" spans="1:26" x14ac:dyDescent="0.25">
      <c r="A7568" t="s">
        <v>14406</v>
      </c>
      <c r="B7568" t="s">
        <v>17805</v>
      </c>
      <c r="I7568" t="s">
        <v>210</v>
      </c>
      <c r="P7568" t="s">
        <v>210</v>
      </c>
      <c r="T7568" t="s">
        <v>18319</v>
      </c>
      <c r="X7568" t="s">
        <v>21403</v>
      </c>
      <c r="Z7568" s="14">
        <v>42713.175439814811</v>
      </c>
    </row>
    <row r="7569" spans="1:26" x14ac:dyDescent="0.25">
      <c r="A7569" t="s">
        <v>14407</v>
      </c>
      <c r="B7569" t="s">
        <v>17806</v>
      </c>
      <c r="I7569" t="s">
        <v>210</v>
      </c>
      <c r="P7569" t="s">
        <v>20879</v>
      </c>
      <c r="T7569" t="s">
        <v>18318</v>
      </c>
      <c r="X7569" t="s">
        <v>21403</v>
      </c>
      <c r="Z7569" s="14">
        <v>42713.042164351849</v>
      </c>
    </row>
    <row r="7570" spans="1:26" x14ac:dyDescent="0.25">
      <c r="A7570" t="s">
        <v>14408</v>
      </c>
      <c r="B7570" t="s">
        <v>17807</v>
      </c>
      <c r="I7570" t="s">
        <v>210</v>
      </c>
      <c r="P7570" t="s">
        <v>20880</v>
      </c>
      <c r="T7570" t="s">
        <v>18318</v>
      </c>
      <c r="X7570" t="s">
        <v>21403</v>
      </c>
      <c r="Z7570" s="14">
        <v>42713.039918981478</v>
      </c>
    </row>
    <row r="7571" spans="1:26" x14ac:dyDescent="0.25">
      <c r="A7571" t="s">
        <v>14409</v>
      </c>
      <c r="B7571" t="s">
        <v>17808</v>
      </c>
      <c r="I7571" t="s">
        <v>210</v>
      </c>
      <c r="P7571" t="s">
        <v>20881</v>
      </c>
      <c r="T7571" t="s">
        <v>18318</v>
      </c>
      <c r="X7571" t="s">
        <v>21403</v>
      </c>
      <c r="Z7571" s="14">
        <v>42712.734675925924</v>
      </c>
    </row>
    <row r="7572" spans="1:26" x14ac:dyDescent="0.25">
      <c r="A7572" t="s">
        <v>14410</v>
      </c>
      <c r="B7572" t="s">
        <v>4339</v>
      </c>
      <c r="I7572" t="s">
        <v>210</v>
      </c>
      <c r="P7572" t="s">
        <v>20882</v>
      </c>
      <c r="T7572" t="s">
        <v>18318</v>
      </c>
      <c r="X7572" t="s">
        <v>21403</v>
      </c>
      <c r="Z7572" s="14">
        <v>42712.667129629626</v>
      </c>
    </row>
    <row r="7573" spans="1:26" x14ac:dyDescent="0.25">
      <c r="A7573" t="s">
        <v>14411</v>
      </c>
      <c r="B7573" t="s">
        <v>17809</v>
      </c>
      <c r="I7573" t="s">
        <v>238</v>
      </c>
      <c r="P7573" t="s">
        <v>20878</v>
      </c>
      <c r="T7573" t="s">
        <v>18318</v>
      </c>
      <c r="X7573" t="s">
        <v>21403</v>
      </c>
      <c r="Z7573" s="14">
        <v>42712.355069444442</v>
      </c>
    </row>
    <row r="7574" spans="1:26" x14ac:dyDescent="0.25">
      <c r="A7574" t="s">
        <v>14412</v>
      </c>
      <c r="B7574" t="s">
        <v>17772</v>
      </c>
      <c r="I7574" t="s">
        <v>238</v>
      </c>
      <c r="P7574" t="s">
        <v>20883</v>
      </c>
      <c r="T7574" t="s">
        <v>18318</v>
      </c>
      <c r="X7574" t="s">
        <v>21403</v>
      </c>
      <c r="Z7574" s="14">
        <v>42712.354317129626</v>
      </c>
    </row>
    <row r="7575" spans="1:26" x14ac:dyDescent="0.25">
      <c r="A7575" t="s">
        <v>14413</v>
      </c>
      <c r="B7575" t="s">
        <v>17810</v>
      </c>
      <c r="I7575" t="s">
        <v>4986</v>
      </c>
      <c r="P7575" t="s">
        <v>20884</v>
      </c>
      <c r="T7575" t="s">
        <v>18318</v>
      </c>
      <c r="X7575" t="s">
        <v>21403</v>
      </c>
      <c r="Z7575" s="14">
        <v>42712.317939814813</v>
      </c>
    </row>
    <row r="7576" spans="1:26" x14ac:dyDescent="0.25">
      <c r="A7576" t="s">
        <v>14414</v>
      </c>
      <c r="B7576" t="s">
        <v>17811</v>
      </c>
      <c r="I7576" t="s">
        <v>210</v>
      </c>
      <c r="P7576" t="s">
        <v>20885</v>
      </c>
      <c r="T7576" t="s">
        <v>18318</v>
      </c>
      <c r="X7576" t="s">
        <v>21403</v>
      </c>
      <c r="Z7576" s="14">
        <v>42712.26630787037</v>
      </c>
    </row>
    <row r="7577" spans="1:26" x14ac:dyDescent="0.25">
      <c r="A7577" t="s">
        <v>14415</v>
      </c>
      <c r="B7577" t="s">
        <v>17812</v>
      </c>
      <c r="I7577" t="s">
        <v>210</v>
      </c>
      <c r="P7577" t="s">
        <v>20886</v>
      </c>
      <c r="T7577" t="s">
        <v>18318</v>
      </c>
      <c r="X7577" t="s">
        <v>21403</v>
      </c>
      <c r="Z7577" s="14">
        <v>42712.178090277775</v>
      </c>
    </row>
    <row r="7578" spans="1:26" x14ac:dyDescent="0.25">
      <c r="A7578" t="s">
        <v>14416</v>
      </c>
      <c r="B7578" t="s">
        <v>17813</v>
      </c>
      <c r="I7578" t="s">
        <v>210</v>
      </c>
      <c r="P7578" t="s">
        <v>20887</v>
      </c>
      <c r="T7578" t="s">
        <v>18318</v>
      </c>
      <c r="X7578" t="s">
        <v>21403</v>
      </c>
      <c r="Z7578" s="14">
        <v>42712.054594907408</v>
      </c>
    </row>
    <row r="7579" spans="1:26" x14ac:dyDescent="0.25">
      <c r="A7579" t="s">
        <v>14417</v>
      </c>
      <c r="B7579" t="s">
        <v>17814</v>
      </c>
      <c r="I7579" t="s">
        <v>210</v>
      </c>
      <c r="P7579" t="s">
        <v>20888</v>
      </c>
      <c r="T7579" t="s">
        <v>18318</v>
      </c>
      <c r="X7579" t="s">
        <v>21403</v>
      </c>
      <c r="Z7579" s="14">
        <v>42711.949143518519</v>
      </c>
    </row>
    <row r="7580" spans="1:26" x14ac:dyDescent="0.25">
      <c r="A7580" t="s">
        <v>14418</v>
      </c>
      <c r="B7580" t="s">
        <v>17815</v>
      </c>
      <c r="I7580" t="s">
        <v>4986</v>
      </c>
      <c r="P7580" t="s">
        <v>20889</v>
      </c>
      <c r="T7580" t="s">
        <v>18318</v>
      </c>
      <c r="X7580" t="s">
        <v>21403</v>
      </c>
      <c r="Z7580" s="14">
        <v>42711.565127314818</v>
      </c>
    </row>
    <row r="7581" spans="1:26" x14ac:dyDescent="0.25">
      <c r="A7581" t="s">
        <v>14419</v>
      </c>
      <c r="B7581" t="s">
        <v>17816</v>
      </c>
      <c r="I7581" t="s">
        <v>238</v>
      </c>
      <c r="P7581" t="s">
        <v>20890</v>
      </c>
      <c r="T7581" t="s">
        <v>18318</v>
      </c>
      <c r="X7581" t="s">
        <v>21403</v>
      </c>
      <c r="Z7581" s="14">
        <v>42711.345219907409</v>
      </c>
    </row>
    <row r="7582" spans="1:26" x14ac:dyDescent="0.25">
      <c r="A7582" t="s">
        <v>14420</v>
      </c>
      <c r="B7582" t="s">
        <v>17817</v>
      </c>
      <c r="I7582" t="s">
        <v>238</v>
      </c>
      <c r="P7582" t="s">
        <v>20891</v>
      </c>
      <c r="T7582" t="s">
        <v>18318</v>
      </c>
      <c r="X7582" t="s">
        <v>21403</v>
      </c>
      <c r="Z7582" s="14">
        <v>42711.222581018519</v>
      </c>
    </row>
    <row r="7583" spans="1:26" x14ac:dyDescent="0.25">
      <c r="A7583" t="s">
        <v>14421</v>
      </c>
      <c r="B7583" t="s">
        <v>17818</v>
      </c>
      <c r="I7583" t="s">
        <v>4986</v>
      </c>
      <c r="P7583" t="s">
        <v>20892</v>
      </c>
      <c r="T7583" t="s">
        <v>18318</v>
      </c>
      <c r="X7583" t="s">
        <v>21403</v>
      </c>
      <c r="Z7583" s="14">
        <v>42710.630787037036</v>
      </c>
    </row>
    <row r="7584" spans="1:26" x14ac:dyDescent="0.25">
      <c r="A7584" t="s">
        <v>14422</v>
      </c>
      <c r="B7584" t="s">
        <v>17819</v>
      </c>
      <c r="I7584" t="s">
        <v>238</v>
      </c>
      <c r="P7584" t="s">
        <v>20893</v>
      </c>
      <c r="T7584" t="s">
        <v>18318</v>
      </c>
      <c r="X7584" t="s">
        <v>21403</v>
      </c>
      <c r="Z7584" s="14">
        <v>42710.6246875</v>
      </c>
    </row>
    <row r="7585" spans="1:26" x14ac:dyDescent="0.25">
      <c r="A7585" t="s">
        <v>14423</v>
      </c>
      <c r="B7585" t="s">
        <v>17820</v>
      </c>
      <c r="I7585" t="s">
        <v>210</v>
      </c>
      <c r="P7585" t="s">
        <v>20894</v>
      </c>
      <c r="T7585" t="s">
        <v>18318</v>
      </c>
      <c r="X7585" t="s">
        <v>21403</v>
      </c>
      <c r="Z7585" s="14">
        <v>42710.580914351849</v>
      </c>
    </row>
    <row r="7586" spans="1:26" x14ac:dyDescent="0.25">
      <c r="A7586" t="s">
        <v>14424</v>
      </c>
      <c r="B7586" t="s">
        <v>17821</v>
      </c>
      <c r="I7586" t="s">
        <v>210</v>
      </c>
      <c r="P7586" t="s">
        <v>20895</v>
      </c>
      <c r="T7586" t="s">
        <v>18318</v>
      </c>
      <c r="X7586" t="s">
        <v>21403</v>
      </c>
      <c r="Z7586" s="14">
        <v>42710.474317129629</v>
      </c>
    </row>
    <row r="7587" spans="1:26" x14ac:dyDescent="0.25">
      <c r="A7587" t="s">
        <v>14425</v>
      </c>
      <c r="B7587" t="s">
        <v>17822</v>
      </c>
      <c r="I7587" t="s">
        <v>238</v>
      </c>
      <c r="P7587" t="s">
        <v>20896</v>
      </c>
      <c r="T7587" t="s">
        <v>18318</v>
      </c>
      <c r="X7587" t="s">
        <v>21403</v>
      </c>
      <c r="Z7587" s="14">
        <v>42710.446006944447</v>
      </c>
    </row>
    <row r="7588" spans="1:26" x14ac:dyDescent="0.25">
      <c r="A7588" t="s">
        <v>14426</v>
      </c>
      <c r="B7588" t="s">
        <v>17823</v>
      </c>
      <c r="I7588" t="s">
        <v>210</v>
      </c>
      <c r="P7588" t="s">
        <v>20897</v>
      </c>
      <c r="T7588" t="s">
        <v>18318</v>
      </c>
      <c r="X7588" t="s">
        <v>21403</v>
      </c>
      <c r="Z7588" s="14">
        <v>42710.408379629633</v>
      </c>
    </row>
    <row r="7589" spans="1:26" x14ac:dyDescent="0.25">
      <c r="A7589" t="s">
        <v>14427</v>
      </c>
      <c r="B7589" t="s">
        <v>17824</v>
      </c>
      <c r="I7589" t="s">
        <v>4986</v>
      </c>
      <c r="P7589" t="s">
        <v>20898</v>
      </c>
      <c r="T7589" t="s">
        <v>18318</v>
      </c>
      <c r="X7589" t="s">
        <v>21403</v>
      </c>
      <c r="Z7589" s="14">
        <v>42710.406122685185</v>
      </c>
    </row>
    <row r="7590" spans="1:26" x14ac:dyDescent="0.25">
      <c r="A7590" t="s">
        <v>14428</v>
      </c>
      <c r="B7590" t="s">
        <v>17825</v>
      </c>
      <c r="I7590" t="s">
        <v>238</v>
      </c>
      <c r="P7590" t="s">
        <v>20899</v>
      </c>
      <c r="T7590" t="s">
        <v>18318</v>
      </c>
      <c r="X7590" t="s">
        <v>21403</v>
      </c>
      <c r="Z7590" s="14">
        <v>42710.39435185185</v>
      </c>
    </row>
    <row r="7591" spans="1:26" x14ac:dyDescent="0.25">
      <c r="A7591" t="s">
        <v>14429</v>
      </c>
      <c r="B7591" t="s">
        <v>17826</v>
      </c>
      <c r="I7591" t="s">
        <v>210</v>
      </c>
      <c r="P7591" t="s">
        <v>20900</v>
      </c>
      <c r="T7591" t="s">
        <v>18318</v>
      </c>
      <c r="X7591" t="s">
        <v>21403</v>
      </c>
      <c r="Z7591" s="14">
        <v>42710.390798611108</v>
      </c>
    </row>
    <row r="7592" spans="1:26" x14ac:dyDescent="0.25">
      <c r="A7592" t="s">
        <v>14430</v>
      </c>
      <c r="B7592" t="s">
        <v>17827</v>
      </c>
      <c r="I7592" t="s">
        <v>210</v>
      </c>
      <c r="P7592" t="s">
        <v>20901</v>
      </c>
      <c r="T7592" t="s">
        <v>18318</v>
      </c>
      <c r="X7592" t="s">
        <v>21403</v>
      </c>
      <c r="Z7592" s="14">
        <v>42710.364965277775</v>
      </c>
    </row>
    <row r="7593" spans="1:26" x14ac:dyDescent="0.25">
      <c r="A7593" t="s">
        <v>14431</v>
      </c>
      <c r="B7593" t="s">
        <v>17828</v>
      </c>
      <c r="I7593" t="s">
        <v>210</v>
      </c>
      <c r="P7593" t="s">
        <v>20902</v>
      </c>
      <c r="T7593" t="s">
        <v>18318</v>
      </c>
      <c r="X7593" t="s">
        <v>21403</v>
      </c>
      <c r="Z7593" s="14">
        <v>42710.363067129627</v>
      </c>
    </row>
    <row r="7594" spans="1:26" x14ac:dyDescent="0.25">
      <c r="A7594" t="s">
        <v>14432</v>
      </c>
      <c r="B7594" t="s">
        <v>17829</v>
      </c>
      <c r="I7594" t="s">
        <v>238</v>
      </c>
      <c r="P7594" t="s">
        <v>20903</v>
      </c>
      <c r="T7594" t="s">
        <v>18318</v>
      </c>
      <c r="X7594" t="s">
        <v>21403</v>
      </c>
      <c r="Z7594" s="14">
        <v>42710.33153935185</v>
      </c>
    </row>
    <row r="7595" spans="1:26" x14ac:dyDescent="0.25">
      <c r="A7595" t="s">
        <v>14433</v>
      </c>
      <c r="B7595" t="s">
        <v>17830</v>
      </c>
      <c r="I7595" t="s">
        <v>210</v>
      </c>
      <c r="P7595" t="s">
        <v>20904</v>
      </c>
      <c r="T7595" t="s">
        <v>18318</v>
      </c>
      <c r="X7595" t="s">
        <v>21403</v>
      </c>
      <c r="Z7595" s="14">
        <v>42709.616076388891</v>
      </c>
    </row>
    <row r="7596" spans="1:26" x14ac:dyDescent="0.25">
      <c r="A7596" t="s">
        <v>14434</v>
      </c>
      <c r="B7596" t="s">
        <v>17831</v>
      </c>
      <c r="I7596" t="s">
        <v>7853</v>
      </c>
      <c r="P7596" t="s">
        <v>20905</v>
      </c>
      <c r="T7596" t="s">
        <v>18318</v>
      </c>
      <c r="X7596" t="s">
        <v>21403</v>
      </c>
      <c r="Z7596" s="14">
        <v>42709.333807870367</v>
      </c>
    </row>
    <row r="7597" spans="1:26" x14ac:dyDescent="0.25">
      <c r="A7597" t="s">
        <v>14435</v>
      </c>
      <c r="B7597" t="s">
        <v>17832</v>
      </c>
      <c r="I7597" t="s">
        <v>4986</v>
      </c>
      <c r="P7597" t="s">
        <v>20906</v>
      </c>
      <c r="T7597" t="s">
        <v>18318</v>
      </c>
      <c r="X7597" t="s">
        <v>21403</v>
      </c>
      <c r="Z7597" s="14">
        <v>42709.27584490741</v>
      </c>
    </row>
    <row r="7598" spans="1:26" x14ac:dyDescent="0.25">
      <c r="A7598" t="s">
        <v>14436</v>
      </c>
      <c r="B7598" t="s">
        <v>17833</v>
      </c>
      <c r="I7598" t="s">
        <v>238</v>
      </c>
      <c r="P7598" t="s">
        <v>20907</v>
      </c>
      <c r="T7598" t="s">
        <v>18318</v>
      </c>
      <c r="X7598" t="s">
        <v>21403</v>
      </c>
      <c r="Z7598" s="14">
        <v>42709.225034722222</v>
      </c>
    </row>
    <row r="7599" spans="1:26" x14ac:dyDescent="0.25">
      <c r="A7599" t="s">
        <v>14437</v>
      </c>
      <c r="B7599" t="s">
        <v>17834</v>
      </c>
      <c r="I7599" t="s">
        <v>210</v>
      </c>
      <c r="P7599" t="s">
        <v>20908</v>
      </c>
      <c r="T7599" t="s">
        <v>18318</v>
      </c>
      <c r="X7599" t="s">
        <v>21403</v>
      </c>
      <c r="Z7599" s="14">
        <v>42709.072534722225</v>
      </c>
    </row>
    <row r="7600" spans="1:26" x14ac:dyDescent="0.25">
      <c r="A7600" t="s">
        <v>14438</v>
      </c>
      <c r="B7600" t="s">
        <v>17835</v>
      </c>
      <c r="I7600" t="s">
        <v>210</v>
      </c>
      <c r="P7600" t="s">
        <v>20909</v>
      </c>
      <c r="T7600" t="s">
        <v>18318</v>
      </c>
      <c r="X7600" t="s">
        <v>21403</v>
      </c>
      <c r="Z7600" s="14">
        <v>42708.15697916667</v>
      </c>
    </row>
    <row r="7601" spans="1:26" x14ac:dyDescent="0.25">
      <c r="A7601" t="s">
        <v>14439</v>
      </c>
      <c r="B7601" t="s">
        <v>17836</v>
      </c>
      <c r="I7601" t="s">
        <v>238</v>
      </c>
      <c r="P7601" t="s">
        <v>20910</v>
      </c>
      <c r="T7601" t="s">
        <v>18318</v>
      </c>
      <c r="X7601" t="s">
        <v>21403</v>
      </c>
      <c r="Z7601" s="14">
        <v>42706.682708333334</v>
      </c>
    </row>
    <row r="7602" spans="1:26" x14ac:dyDescent="0.25">
      <c r="A7602" t="s">
        <v>14440</v>
      </c>
      <c r="B7602" t="s">
        <v>17837</v>
      </c>
      <c r="I7602" t="s">
        <v>210</v>
      </c>
      <c r="P7602" t="s">
        <v>20911</v>
      </c>
      <c r="T7602" t="s">
        <v>18318</v>
      </c>
      <c r="X7602" t="s">
        <v>21403</v>
      </c>
      <c r="Z7602" s="14">
        <v>42706.617569444446</v>
      </c>
    </row>
    <row r="7603" spans="1:26" x14ac:dyDescent="0.25">
      <c r="A7603" t="s">
        <v>14441</v>
      </c>
      <c r="B7603" t="s">
        <v>17838</v>
      </c>
      <c r="I7603" t="s">
        <v>210</v>
      </c>
      <c r="P7603" t="s">
        <v>20912</v>
      </c>
      <c r="T7603" t="s">
        <v>18318</v>
      </c>
      <c r="X7603" t="s">
        <v>21403</v>
      </c>
      <c r="Z7603" s="14">
        <v>42706.552766203706</v>
      </c>
    </row>
    <row r="7604" spans="1:26" x14ac:dyDescent="0.25">
      <c r="A7604" t="s">
        <v>14442</v>
      </c>
      <c r="B7604" t="s">
        <v>17839</v>
      </c>
      <c r="I7604" t="s">
        <v>210</v>
      </c>
      <c r="P7604" t="s">
        <v>231</v>
      </c>
      <c r="T7604" t="s">
        <v>18318</v>
      </c>
      <c r="X7604" t="s">
        <v>21403</v>
      </c>
      <c r="Z7604" s="14">
        <v>42706.522696759261</v>
      </c>
    </row>
    <row r="7605" spans="1:26" x14ac:dyDescent="0.25">
      <c r="A7605" t="s">
        <v>14443</v>
      </c>
      <c r="B7605" t="s">
        <v>17840</v>
      </c>
      <c r="I7605" t="s">
        <v>210</v>
      </c>
      <c r="P7605" t="s">
        <v>20913</v>
      </c>
      <c r="T7605" t="s">
        <v>18318</v>
      </c>
      <c r="X7605" t="s">
        <v>21403</v>
      </c>
      <c r="Z7605" s="14">
        <v>42706.423564814817</v>
      </c>
    </row>
    <row r="7606" spans="1:26" x14ac:dyDescent="0.25">
      <c r="A7606" t="s">
        <v>14444</v>
      </c>
      <c r="B7606" t="s">
        <v>17841</v>
      </c>
      <c r="I7606" t="s">
        <v>210</v>
      </c>
      <c r="P7606" t="s">
        <v>20914</v>
      </c>
      <c r="T7606" t="s">
        <v>18318</v>
      </c>
      <c r="X7606" t="s">
        <v>21403</v>
      </c>
      <c r="Z7606" s="14">
        <v>42706.419965277775</v>
      </c>
    </row>
    <row r="7607" spans="1:26" x14ac:dyDescent="0.25">
      <c r="A7607" t="s">
        <v>14445</v>
      </c>
      <c r="B7607" t="s">
        <v>17827</v>
      </c>
      <c r="I7607" t="s">
        <v>4986</v>
      </c>
      <c r="P7607" t="s">
        <v>20915</v>
      </c>
      <c r="T7607" t="s">
        <v>18318</v>
      </c>
      <c r="X7607" t="s">
        <v>21403</v>
      </c>
      <c r="Z7607" s="14">
        <v>42706.372025462966</v>
      </c>
    </row>
    <row r="7608" spans="1:26" x14ac:dyDescent="0.25">
      <c r="A7608" t="s">
        <v>14446</v>
      </c>
      <c r="B7608" t="s">
        <v>17842</v>
      </c>
      <c r="I7608" t="s">
        <v>210</v>
      </c>
      <c r="P7608" t="s">
        <v>20916</v>
      </c>
      <c r="T7608" t="s">
        <v>18318</v>
      </c>
      <c r="X7608" t="s">
        <v>21403</v>
      </c>
      <c r="Z7608" s="14">
        <v>42706.354756944442</v>
      </c>
    </row>
    <row r="7609" spans="1:26" x14ac:dyDescent="0.25">
      <c r="A7609" t="s">
        <v>14447</v>
      </c>
      <c r="B7609" t="s">
        <v>17843</v>
      </c>
      <c r="I7609" t="s">
        <v>210</v>
      </c>
      <c r="P7609" t="s">
        <v>20917</v>
      </c>
      <c r="T7609" t="s">
        <v>18318</v>
      </c>
      <c r="X7609" t="s">
        <v>21403</v>
      </c>
      <c r="Z7609" s="14">
        <v>42706.238842592589</v>
      </c>
    </row>
    <row r="7610" spans="1:26" x14ac:dyDescent="0.25">
      <c r="A7610" t="s">
        <v>14448</v>
      </c>
      <c r="B7610" t="s">
        <v>17844</v>
      </c>
      <c r="I7610" t="s">
        <v>210</v>
      </c>
      <c r="P7610" t="s">
        <v>20918</v>
      </c>
      <c r="T7610" t="s">
        <v>18318</v>
      </c>
      <c r="X7610" t="s">
        <v>21403</v>
      </c>
      <c r="Z7610" s="14">
        <v>42706.227997685186</v>
      </c>
    </row>
    <row r="7611" spans="1:26" x14ac:dyDescent="0.25">
      <c r="A7611" t="s">
        <v>14449</v>
      </c>
      <c r="B7611" t="s">
        <v>17845</v>
      </c>
      <c r="I7611" t="s">
        <v>210</v>
      </c>
      <c r="P7611" t="s">
        <v>20919</v>
      </c>
      <c r="T7611" t="s">
        <v>18318</v>
      </c>
      <c r="X7611" t="s">
        <v>21403</v>
      </c>
      <c r="Z7611" s="14">
        <v>42706.094594907408</v>
      </c>
    </row>
    <row r="7612" spans="1:26" x14ac:dyDescent="0.25">
      <c r="A7612" t="s">
        <v>14450</v>
      </c>
      <c r="B7612" t="s">
        <v>17846</v>
      </c>
      <c r="I7612" t="s">
        <v>7853</v>
      </c>
      <c r="P7612" t="s">
        <v>20920</v>
      </c>
      <c r="T7612" t="s">
        <v>18318</v>
      </c>
      <c r="X7612" t="s">
        <v>21403</v>
      </c>
      <c r="Z7612" s="14">
        <v>42706.078715277778</v>
      </c>
    </row>
    <row r="7613" spans="1:26" x14ac:dyDescent="0.25">
      <c r="A7613" t="s">
        <v>14451</v>
      </c>
      <c r="B7613" t="s">
        <v>17847</v>
      </c>
      <c r="I7613" t="s">
        <v>210</v>
      </c>
      <c r="P7613" t="s">
        <v>20921</v>
      </c>
      <c r="T7613" t="s">
        <v>18318</v>
      </c>
      <c r="X7613" t="s">
        <v>21403</v>
      </c>
      <c r="Z7613" s="14">
        <v>42705.893958333334</v>
      </c>
    </row>
    <row r="7614" spans="1:26" x14ac:dyDescent="0.25">
      <c r="A7614" t="s">
        <v>14452</v>
      </c>
      <c r="B7614" t="s">
        <v>17848</v>
      </c>
      <c r="I7614" t="s">
        <v>210</v>
      </c>
      <c r="P7614" t="s">
        <v>20922</v>
      </c>
      <c r="T7614" t="s">
        <v>18318</v>
      </c>
      <c r="X7614" t="s">
        <v>21403</v>
      </c>
      <c r="Z7614" s="14">
        <v>42705.578622685185</v>
      </c>
    </row>
    <row r="7615" spans="1:26" x14ac:dyDescent="0.25">
      <c r="A7615" t="s">
        <v>14453</v>
      </c>
      <c r="B7615" t="s">
        <v>17849</v>
      </c>
      <c r="I7615" t="s">
        <v>238</v>
      </c>
      <c r="P7615" t="s">
        <v>20923</v>
      </c>
      <c r="T7615" t="s">
        <v>18318</v>
      </c>
      <c r="X7615" t="s">
        <v>21403</v>
      </c>
      <c r="Z7615" s="14">
        <v>42705.452777777777</v>
      </c>
    </row>
    <row r="7616" spans="1:26" x14ac:dyDescent="0.25">
      <c r="A7616" t="s">
        <v>14454</v>
      </c>
      <c r="B7616" t="s">
        <v>17850</v>
      </c>
      <c r="I7616" t="s">
        <v>238</v>
      </c>
      <c r="P7616" t="s">
        <v>20924</v>
      </c>
      <c r="T7616" t="s">
        <v>18318</v>
      </c>
      <c r="X7616" t="s">
        <v>21403</v>
      </c>
      <c r="Z7616" s="14">
        <v>42705.308298611111</v>
      </c>
    </row>
    <row r="7617" spans="1:26" x14ac:dyDescent="0.25">
      <c r="A7617" t="s">
        <v>14455</v>
      </c>
      <c r="B7617" t="s">
        <v>17851</v>
      </c>
      <c r="I7617" t="s">
        <v>210</v>
      </c>
      <c r="P7617" t="s">
        <v>20925</v>
      </c>
      <c r="T7617" t="s">
        <v>18318</v>
      </c>
      <c r="X7617" t="s">
        <v>21403</v>
      </c>
      <c r="Z7617" s="14">
        <v>42704.822766203702</v>
      </c>
    </row>
    <row r="7618" spans="1:26" x14ac:dyDescent="0.25">
      <c r="A7618" t="s">
        <v>14456</v>
      </c>
      <c r="B7618" t="s">
        <v>17852</v>
      </c>
      <c r="I7618" t="s">
        <v>210</v>
      </c>
      <c r="P7618" t="s">
        <v>20926</v>
      </c>
      <c r="T7618" t="s">
        <v>18318</v>
      </c>
      <c r="X7618" t="s">
        <v>21403</v>
      </c>
      <c r="Z7618" s="14">
        <v>42704.814270833333</v>
      </c>
    </row>
    <row r="7619" spans="1:26" x14ac:dyDescent="0.25">
      <c r="A7619" t="s">
        <v>14457</v>
      </c>
      <c r="B7619" t="s">
        <v>17853</v>
      </c>
      <c r="I7619" t="s">
        <v>210</v>
      </c>
      <c r="P7619" t="s">
        <v>20927</v>
      </c>
      <c r="T7619" t="s">
        <v>18319</v>
      </c>
      <c r="X7619" t="s">
        <v>21403</v>
      </c>
      <c r="Z7619" s="14">
        <v>42704.69059027778</v>
      </c>
    </row>
    <row r="7620" spans="1:26" x14ac:dyDescent="0.25">
      <c r="A7620" t="s">
        <v>14458</v>
      </c>
      <c r="B7620" t="s">
        <v>17854</v>
      </c>
      <c r="I7620" t="s">
        <v>210</v>
      </c>
      <c r="P7620" t="s">
        <v>20928</v>
      </c>
      <c r="T7620" t="s">
        <v>18318</v>
      </c>
      <c r="X7620" t="s">
        <v>21403</v>
      </c>
      <c r="Z7620" s="14">
        <v>42704.58016203704</v>
      </c>
    </row>
    <row r="7621" spans="1:26" x14ac:dyDescent="0.25">
      <c r="A7621" t="s">
        <v>14459</v>
      </c>
      <c r="B7621" t="s">
        <v>17855</v>
      </c>
      <c r="I7621" t="s">
        <v>238</v>
      </c>
      <c r="P7621" t="s">
        <v>20929</v>
      </c>
      <c r="T7621" t="s">
        <v>18318</v>
      </c>
      <c r="X7621" t="s">
        <v>21403</v>
      </c>
      <c r="Z7621" s="14">
        <v>42704.411782407406</v>
      </c>
    </row>
    <row r="7622" spans="1:26" x14ac:dyDescent="0.25">
      <c r="A7622" t="s">
        <v>14460</v>
      </c>
      <c r="B7622" t="s">
        <v>4616</v>
      </c>
      <c r="I7622" t="s">
        <v>210</v>
      </c>
      <c r="P7622" t="s">
        <v>20930</v>
      </c>
      <c r="T7622" t="s">
        <v>18318</v>
      </c>
      <c r="X7622" t="s">
        <v>21403</v>
      </c>
      <c r="Z7622" s="14">
        <v>42704.324965277781</v>
      </c>
    </row>
    <row r="7623" spans="1:26" x14ac:dyDescent="0.25">
      <c r="A7623" t="s">
        <v>14461</v>
      </c>
      <c r="B7623" t="s">
        <v>17856</v>
      </c>
      <c r="I7623" t="s">
        <v>4986</v>
      </c>
      <c r="P7623" t="s">
        <v>20931</v>
      </c>
      <c r="T7623" t="s">
        <v>18318</v>
      </c>
      <c r="X7623" t="s">
        <v>21403</v>
      </c>
      <c r="Z7623" s="14">
        <v>42704.251331018517</v>
      </c>
    </row>
    <row r="7624" spans="1:26" x14ac:dyDescent="0.25">
      <c r="A7624" t="s">
        <v>14462</v>
      </c>
      <c r="B7624" t="s">
        <v>17857</v>
      </c>
      <c r="I7624" t="s">
        <v>4986</v>
      </c>
      <c r="P7624" t="s">
        <v>20932</v>
      </c>
      <c r="T7624" t="s">
        <v>18318</v>
      </c>
      <c r="X7624" t="s">
        <v>21403</v>
      </c>
      <c r="Z7624" s="14">
        <v>42704.020092592589</v>
      </c>
    </row>
    <row r="7625" spans="1:26" x14ac:dyDescent="0.25">
      <c r="A7625" t="s">
        <v>14463</v>
      </c>
      <c r="B7625" t="s">
        <v>17858</v>
      </c>
      <c r="I7625" t="s">
        <v>7858</v>
      </c>
      <c r="P7625" t="s">
        <v>20933</v>
      </c>
      <c r="T7625" t="s">
        <v>18318</v>
      </c>
      <c r="X7625" t="s">
        <v>21403</v>
      </c>
      <c r="Z7625" s="14">
        <v>42703.873993055553</v>
      </c>
    </row>
    <row r="7626" spans="1:26" x14ac:dyDescent="0.25">
      <c r="A7626" t="s">
        <v>14464</v>
      </c>
      <c r="B7626" t="s">
        <v>17859</v>
      </c>
      <c r="I7626" t="s">
        <v>210</v>
      </c>
      <c r="P7626" t="s">
        <v>20934</v>
      </c>
      <c r="T7626" t="s">
        <v>18318</v>
      </c>
      <c r="X7626" t="s">
        <v>21403</v>
      </c>
      <c r="Z7626" s="14">
        <v>42703.835312499999</v>
      </c>
    </row>
    <row r="7627" spans="1:26" x14ac:dyDescent="0.25">
      <c r="A7627" t="s">
        <v>14465</v>
      </c>
      <c r="B7627" t="s">
        <v>17860</v>
      </c>
      <c r="I7627" t="s">
        <v>238</v>
      </c>
      <c r="P7627" t="s">
        <v>20935</v>
      </c>
      <c r="T7627" t="s">
        <v>18318</v>
      </c>
      <c r="X7627" t="s">
        <v>21403</v>
      </c>
      <c r="Z7627" s="14">
        <v>42703.469583333332</v>
      </c>
    </row>
    <row r="7628" spans="1:26" x14ac:dyDescent="0.25">
      <c r="A7628" t="s">
        <v>14466</v>
      </c>
      <c r="B7628" t="s">
        <v>17861</v>
      </c>
      <c r="I7628" t="s">
        <v>210</v>
      </c>
      <c r="P7628" t="s">
        <v>20936</v>
      </c>
      <c r="T7628" t="s">
        <v>18318</v>
      </c>
      <c r="X7628" t="s">
        <v>21403</v>
      </c>
      <c r="Z7628" s="14">
        <v>42703.420810185184</v>
      </c>
    </row>
    <row r="7629" spans="1:26" x14ac:dyDescent="0.25">
      <c r="A7629" t="s">
        <v>14467</v>
      </c>
      <c r="B7629" t="s">
        <v>17862</v>
      </c>
      <c r="I7629" t="s">
        <v>4986</v>
      </c>
      <c r="P7629" t="s">
        <v>20937</v>
      </c>
      <c r="T7629" t="s">
        <v>18318</v>
      </c>
      <c r="X7629" t="s">
        <v>21403</v>
      </c>
      <c r="Z7629" s="14">
        <v>42703.398240740738</v>
      </c>
    </row>
    <row r="7630" spans="1:26" x14ac:dyDescent="0.25">
      <c r="A7630" t="s">
        <v>14468</v>
      </c>
      <c r="B7630" t="s">
        <v>17863</v>
      </c>
      <c r="I7630" t="s">
        <v>4986</v>
      </c>
      <c r="P7630" t="s">
        <v>20938</v>
      </c>
      <c r="T7630" t="s">
        <v>18318</v>
      </c>
      <c r="X7630" t="s">
        <v>21403</v>
      </c>
      <c r="Z7630" s="14">
        <v>42703.247731481482</v>
      </c>
    </row>
    <row r="7631" spans="1:26" x14ac:dyDescent="0.25">
      <c r="A7631" t="s">
        <v>14469</v>
      </c>
      <c r="B7631" t="s">
        <v>17864</v>
      </c>
      <c r="I7631" t="s">
        <v>4986</v>
      </c>
      <c r="P7631" t="s">
        <v>20939</v>
      </c>
      <c r="T7631" t="s">
        <v>18318</v>
      </c>
      <c r="X7631" t="s">
        <v>21403</v>
      </c>
      <c r="Z7631" s="14">
        <v>42703.222974537035</v>
      </c>
    </row>
    <row r="7632" spans="1:26" x14ac:dyDescent="0.25">
      <c r="A7632" t="s">
        <v>14470</v>
      </c>
      <c r="B7632" t="s">
        <v>17772</v>
      </c>
      <c r="I7632" t="s">
        <v>238</v>
      </c>
      <c r="P7632" t="s">
        <v>20867</v>
      </c>
      <c r="T7632" t="s">
        <v>18318</v>
      </c>
      <c r="X7632" t="s">
        <v>21403</v>
      </c>
      <c r="Z7632" s="14">
        <v>42703.212858796294</v>
      </c>
    </row>
    <row r="7633" spans="1:26" x14ac:dyDescent="0.25">
      <c r="A7633" t="s">
        <v>14471</v>
      </c>
      <c r="B7633" t="s">
        <v>17865</v>
      </c>
      <c r="I7633" t="s">
        <v>210</v>
      </c>
      <c r="P7633" t="s">
        <v>20940</v>
      </c>
      <c r="T7633" t="s">
        <v>18318</v>
      </c>
      <c r="X7633" t="s">
        <v>21403</v>
      </c>
      <c r="Z7633" s="14">
        <v>42703.057546296295</v>
      </c>
    </row>
    <row r="7634" spans="1:26" x14ac:dyDescent="0.25">
      <c r="A7634" t="s">
        <v>14472</v>
      </c>
      <c r="B7634" t="s">
        <v>17866</v>
      </c>
      <c r="I7634" t="s">
        <v>238</v>
      </c>
      <c r="P7634" t="s">
        <v>20941</v>
      </c>
      <c r="T7634" t="s">
        <v>18318</v>
      </c>
      <c r="X7634" t="s">
        <v>21403</v>
      </c>
      <c r="Z7634" s="14">
        <v>42702.586192129631</v>
      </c>
    </row>
    <row r="7635" spans="1:26" x14ac:dyDescent="0.25">
      <c r="A7635" t="s">
        <v>14473</v>
      </c>
      <c r="B7635" t="s">
        <v>17867</v>
      </c>
      <c r="I7635" t="s">
        <v>238</v>
      </c>
      <c r="P7635" t="s">
        <v>20942</v>
      </c>
      <c r="T7635" t="s">
        <v>18318</v>
      </c>
      <c r="X7635" t="s">
        <v>21403</v>
      </c>
      <c r="Z7635" s="14">
        <v>42702.394259259258</v>
      </c>
    </row>
    <row r="7636" spans="1:26" x14ac:dyDescent="0.25">
      <c r="A7636" t="s">
        <v>14474</v>
      </c>
      <c r="B7636" t="s">
        <v>17868</v>
      </c>
      <c r="I7636" t="s">
        <v>210</v>
      </c>
      <c r="P7636" t="s">
        <v>20943</v>
      </c>
      <c r="T7636" t="s">
        <v>18318</v>
      </c>
      <c r="X7636" t="s">
        <v>21403</v>
      </c>
      <c r="Z7636" s="14">
        <v>42701.388807870368</v>
      </c>
    </row>
    <row r="7637" spans="1:26" x14ac:dyDescent="0.25">
      <c r="A7637" t="s">
        <v>14475</v>
      </c>
      <c r="B7637" t="s">
        <v>17869</v>
      </c>
      <c r="I7637" t="s">
        <v>4986</v>
      </c>
      <c r="P7637" t="s">
        <v>20944</v>
      </c>
      <c r="T7637" t="s">
        <v>18318</v>
      </c>
      <c r="X7637" t="s">
        <v>21403</v>
      </c>
      <c r="Z7637" s="14">
        <v>42701.158055555556</v>
      </c>
    </row>
    <row r="7638" spans="1:26" x14ac:dyDescent="0.25">
      <c r="A7638" t="s">
        <v>14476</v>
      </c>
      <c r="B7638" t="s">
        <v>17870</v>
      </c>
      <c r="I7638" t="s">
        <v>185</v>
      </c>
      <c r="P7638" t="s">
        <v>20945</v>
      </c>
      <c r="T7638" t="s">
        <v>18318</v>
      </c>
      <c r="X7638" t="s">
        <v>21403</v>
      </c>
      <c r="Z7638" s="14">
        <v>42699.537152777775</v>
      </c>
    </row>
    <row r="7639" spans="1:26" x14ac:dyDescent="0.25">
      <c r="A7639" t="s">
        <v>14477</v>
      </c>
      <c r="B7639" t="s">
        <v>4663</v>
      </c>
      <c r="I7639" t="s">
        <v>185</v>
      </c>
      <c r="P7639" t="s">
        <v>20946</v>
      </c>
      <c r="T7639" t="s">
        <v>18318</v>
      </c>
      <c r="X7639" t="s">
        <v>21403</v>
      </c>
      <c r="Z7639" s="14">
        <v>42699.519953703704</v>
      </c>
    </row>
    <row r="7640" spans="1:26" x14ac:dyDescent="0.25">
      <c r="A7640" t="s">
        <v>14478</v>
      </c>
      <c r="B7640" t="s">
        <v>17871</v>
      </c>
      <c r="I7640" t="s">
        <v>4986</v>
      </c>
      <c r="P7640" t="s">
        <v>20947</v>
      </c>
      <c r="T7640" t="s">
        <v>18318</v>
      </c>
      <c r="X7640" t="s">
        <v>21403</v>
      </c>
      <c r="Z7640" s="14">
        <v>42699.23636574074</v>
      </c>
    </row>
    <row r="7641" spans="1:26" x14ac:dyDescent="0.25">
      <c r="A7641" t="s">
        <v>14479</v>
      </c>
      <c r="B7641" t="s">
        <v>17872</v>
      </c>
      <c r="I7641" t="s">
        <v>210</v>
      </c>
      <c r="P7641" t="s">
        <v>20948</v>
      </c>
      <c r="T7641" t="s">
        <v>18318</v>
      </c>
      <c r="X7641" t="s">
        <v>21403</v>
      </c>
      <c r="Z7641" s="14">
        <v>42699.063472222224</v>
      </c>
    </row>
    <row r="7642" spans="1:26" x14ac:dyDescent="0.25">
      <c r="A7642" t="s">
        <v>14480</v>
      </c>
      <c r="B7642" t="s">
        <v>17873</v>
      </c>
      <c r="I7642" t="s">
        <v>4986</v>
      </c>
      <c r="P7642" t="s">
        <v>20949</v>
      </c>
      <c r="T7642" t="s">
        <v>18318</v>
      </c>
      <c r="X7642" t="s">
        <v>21403</v>
      </c>
      <c r="Z7642" s="14">
        <v>42698.211076388892</v>
      </c>
    </row>
    <row r="7643" spans="1:26" x14ac:dyDescent="0.25">
      <c r="A7643" t="s">
        <v>14481</v>
      </c>
      <c r="B7643" t="s">
        <v>17874</v>
      </c>
      <c r="I7643" t="s">
        <v>210</v>
      </c>
      <c r="P7643" t="s">
        <v>20950</v>
      </c>
      <c r="T7643" t="s">
        <v>18318</v>
      </c>
      <c r="X7643" t="s">
        <v>21403</v>
      </c>
      <c r="Z7643" s="14">
        <v>42698.180613425924</v>
      </c>
    </row>
    <row r="7644" spans="1:26" x14ac:dyDescent="0.25">
      <c r="A7644" t="s">
        <v>14482</v>
      </c>
      <c r="B7644" t="s">
        <v>17875</v>
      </c>
      <c r="I7644" t="s">
        <v>4986</v>
      </c>
      <c r="P7644" t="s">
        <v>20951</v>
      </c>
      <c r="T7644" t="s">
        <v>18318</v>
      </c>
      <c r="X7644" t="s">
        <v>21403</v>
      </c>
      <c r="Z7644" s="14">
        <v>42698.176365740743</v>
      </c>
    </row>
    <row r="7645" spans="1:26" x14ac:dyDescent="0.25">
      <c r="A7645" t="s">
        <v>14483</v>
      </c>
      <c r="B7645" t="s">
        <v>17876</v>
      </c>
      <c r="I7645" t="s">
        <v>4986</v>
      </c>
      <c r="P7645" t="s">
        <v>20952</v>
      </c>
      <c r="T7645" t="s">
        <v>18318</v>
      </c>
      <c r="X7645" t="s">
        <v>21403</v>
      </c>
      <c r="Z7645" s="14">
        <v>42697.533888888887</v>
      </c>
    </row>
    <row r="7646" spans="1:26" x14ac:dyDescent="0.25">
      <c r="A7646" t="s">
        <v>14484</v>
      </c>
      <c r="B7646" t="s">
        <v>17877</v>
      </c>
      <c r="I7646" t="s">
        <v>210</v>
      </c>
      <c r="P7646" t="s">
        <v>20953</v>
      </c>
      <c r="T7646" t="s">
        <v>18318</v>
      </c>
      <c r="X7646" t="s">
        <v>21403</v>
      </c>
      <c r="Z7646" s="14">
        <v>42697.495208333334</v>
      </c>
    </row>
    <row r="7647" spans="1:26" x14ac:dyDescent="0.25">
      <c r="A7647" t="s">
        <v>14485</v>
      </c>
      <c r="B7647" t="s">
        <v>17878</v>
      </c>
      <c r="I7647" t="s">
        <v>210</v>
      </c>
      <c r="P7647" t="s">
        <v>20954</v>
      </c>
      <c r="T7647" t="s">
        <v>18318</v>
      </c>
      <c r="X7647" t="s">
        <v>21403</v>
      </c>
      <c r="Z7647" s="14">
        <v>42697.320370370369</v>
      </c>
    </row>
    <row r="7648" spans="1:26" x14ac:dyDescent="0.25">
      <c r="A7648" t="s">
        <v>14486</v>
      </c>
      <c r="B7648" t="s">
        <v>17879</v>
      </c>
      <c r="I7648" t="s">
        <v>210</v>
      </c>
      <c r="P7648" t="s">
        <v>20955</v>
      </c>
      <c r="T7648" t="s">
        <v>18318</v>
      </c>
      <c r="X7648" t="s">
        <v>21403</v>
      </c>
      <c r="Z7648" s="14">
        <v>42696.988854166666</v>
      </c>
    </row>
    <row r="7649" spans="1:26" x14ac:dyDescent="0.25">
      <c r="A7649" t="s">
        <v>14487</v>
      </c>
      <c r="B7649" t="s">
        <v>17880</v>
      </c>
      <c r="I7649" t="s">
        <v>210</v>
      </c>
      <c r="P7649" t="s">
        <v>20956</v>
      </c>
      <c r="T7649" t="s">
        <v>18318</v>
      </c>
      <c r="X7649" t="s">
        <v>21403</v>
      </c>
      <c r="Z7649" s="14">
        <v>42696.811736111114</v>
      </c>
    </row>
    <row r="7650" spans="1:26" x14ac:dyDescent="0.25">
      <c r="A7650" t="s">
        <v>14488</v>
      </c>
      <c r="B7650" t="s">
        <v>17881</v>
      </c>
      <c r="I7650" t="s">
        <v>210</v>
      </c>
      <c r="P7650" t="s">
        <v>20957</v>
      </c>
      <c r="T7650" t="s">
        <v>18318</v>
      </c>
      <c r="X7650" t="s">
        <v>21403</v>
      </c>
      <c r="Z7650" s="14">
        <v>42696.679456018515</v>
      </c>
    </row>
    <row r="7651" spans="1:26" x14ac:dyDescent="0.25">
      <c r="A7651" t="s">
        <v>14489</v>
      </c>
      <c r="B7651" t="s">
        <v>17882</v>
      </c>
      <c r="I7651" t="s">
        <v>4986</v>
      </c>
      <c r="P7651" t="s">
        <v>20958</v>
      </c>
      <c r="T7651" t="s">
        <v>18318</v>
      </c>
      <c r="X7651" t="s">
        <v>21403</v>
      </c>
      <c r="Z7651" s="14">
        <v>42696.669085648151</v>
      </c>
    </row>
    <row r="7652" spans="1:26" x14ac:dyDescent="0.25">
      <c r="A7652" t="s">
        <v>14490</v>
      </c>
      <c r="B7652" t="s">
        <v>4663</v>
      </c>
      <c r="I7652" t="s">
        <v>185</v>
      </c>
      <c r="P7652" t="s">
        <v>20959</v>
      </c>
      <c r="T7652" t="s">
        <v>18318</v>
      </c>
      <c r="X7652" t="s">
        <v>21403</v>
      </c>
      <c r="Z7652" s="14">
        <v>42696.415451388886</v>
      </c>
    </row>
    <row r="7653" spans="1:26" x14ac:dyDescent="0.25">
      <c r="A7653" t="s">
        <v>14491</v>
      </c>
      <c r="B7653" t="s">
        <v>17883</v>
      </c>
      <c r="I7653" t="s">
        <v>238</v>
      </c>
      <c r="P7653" t="s">
        <v>20960</v>
      </c>
      <c r="T7653" t="s">
        <v>18318</v>
      </c>
      <c r="X7653" t="s">
        <v>21403</v>
      </c>
      <c r="Z7653" s="14">
        <v>42696.280127314814</v>
      </c>
    </row>
    <row r="7654" spans="1:26" x14ac:dyDescent="0.25">
      <c r="A7654" t="s">
        <v>14492</v>
      </c>
      <c r="B7654" t="s">
        <v>17884</v>
      </c>
      <c r="I7654" t="s">
        <v>238</v>
      </c>
      <c r="P7654" t="s">
        <v>20961</v>
      </c>
      <c r="T7654" t="s">
        <v>18318</v>
      </c>
      <c r="X7654" t="s">
        <v>21403</v>
      </c>
      <c r="Z7654" s="14">
        <v>42696.259120370371</v>
      </c>
    </row>
    <row r="7655" spans="1:26" x14ac:dyDescent="0.25">
      <c r="A7655" t="s">
        <v>14493</v>
      </c>
      <c r="B7655" t="s">
        <v>17885</v>
      </c>
      <c r="I7655" t="s">
        <v>238</v>
      </c>
      <c r="P7655" t="s">
        <v>20962</v>
      </c>
      <c r="T7655" t="s">
        <v>18318</v>
      </c>
      <c r="X7655" t="s">
        <v>21403</v>
      </c>
      <c r="Z7655" s="14">
        <v>42696.255300925928</v>
      </c>
    </row>
    <row r="7656" spans="1:26" x14ac:dyDescent="0.25">
      <c r="A7656" t="s">
        <v>14494</v>
      </c>
      <c r="B7656" t="s">
        <v>17886</v>
      </c>
      <c r="I7656" t="s">
        <v>210</v>
      </c>
      <c r="P7656" t="s">
        <v>20963</v>
      </c>
      <c r="T7656" t="s">
        <v>18318</v>
      </c>
      <c r="X7656" t="s">
        <v>21403</v>
      </c>
      <c r="Z7656" s="14">
        <v>42695.670451388891</v>
      </c>
    </row>
    <row r="7657" spans="1:26" x14ac:dyDescent="0.25">
      <c r="A7657" t="s">
        <v>14495</v>
      </c>
      <c r="B7657" t="s">
        <v>17887</v>
      </c>
      <c r="I7657" t="s">
        <v>238</v>
      </c>
      <c r="P7657" t="s">
        <v>20737</v>
      </c>
      <c r="T7657" t="s">
        <v>18318</v>
      </c>
      <c r="X7657" t="s">
        <v>21403</v>
      </c>
      <c r="Z7657" s="14">
        <v>42695.33321759259</v>
      </c>
    </row>
    <row r="7658" spans="1:26" x14ac:dyDescent="0.25">
      <c r="A7658" t="s">
        <v>14496</v>
      </c>
      <c r="B7658" t="s">
        <v>17772</v>
      </c>
      <c r="I7658" t="s">
        <v>210</v>
      </c>
      <c r="P7658" t="s">
        <v>20964</v>
      </c>
      <c r="T7658" t="s">
        <v>18318</v>
      </c>
      <c r="X7658" t="s">
        <v>21403</v>
      </c>
      <c r="Z7658" s="14">
        <v>42695.24119212963</v>
      </c>
    </row>
    <row r="7659" spans="1:26" x14ac:dyDescent="0.25">
      <c r="A7659" t="s">
        <v>14497</v>
      </c>
      <c r="B7659" t="s">
        <v>17888</v>
      </c>
      <c r="I7659" t="s">
        <v>238</v>
      </c>
      <c r="P7659" t="s">
        <v>20965</v>
      </c>
      <c r="T7659" t="s">
        <v>18318</v>
      </c>
      <c r="X7659" t="s">
        <v>21403</v>
      </c>
      <c r="Z7659" s="14">
        <v>42695.226446759261</v>
      </c>
    </row>
    <row r="7660" spans="1:26" x14ac:dyDescent="0.25">
      <c r="A7660" t="s">
        <v>14498</v>
      </c>
      <c r="B7660" t="s">
        <v>17889</v>
      </c>
      <c r="I7660" t="s">
        <v>210</v>
      </c>
      <c r="P7660" t="s">
        <v>20966</v>
      </c>
      <c r="T7660" t="s">
        <v>18318</v>
      </c>
      <c r="X7660" t="s">
        <v>21403</v>
      </c>
      <c r="Z7660" s="14">
        <v>42694.951249999998</v>
      </c>
    </row>
    <row r="7661" spans="1:26" x14ac:dyDescent="0.25">
      <c r="A7661" t="s">
        <v>14499</v>
      </c>
      <c r="B7661" t="s">
        <v>17890</v>
      </c>
      <c r="I7661" t="s">
        <v>210</v>
      </c>
      <c r="P7661" t="s">
        <v>20967</v>
      </c>
      <c r="T7661" t="s">
        <v>18318</v>
      </c>
      <c r="X7661" t="s">
        <v>21403</v>
      </c>
      <c r="Z7661" s="14">
        <v>42692.65315972222</v>
      </c>
    </row>
    <row r="7662" spans="1:26" x14ac:dyDescent="0.25">
      <c r="A7662" t="s">
        <v>14500</v>
      </c>
      <c r="B7662" t="s">
        <v>4663</v>
      </c>
      <c r="I7662" t="s">
        <v>210</v>
      </c>
      <c r="P7662" t="s">
        <v>8621</v>
      </c>
      <c r="T7662" t="s">
        <v>18318</v>
      </c>
      <c r="X7662" t="s">
        <v>21403</v>
      </c>
      <c r="Z7662" s="14">
        <v>42692.61855324074</v>
      </c>
    </row>
    <row r="7663" spans="1:26" x14ac:dyDescent="0.25">
      <c r="A7663" t="s">
        <v>14501</v>
      </c>
      <c r="B7663" t="s">
        <v>17891</v>
      </c>
      <c r="I7663" t="s">
        <v>210</v>
      </c>
      <c r="P7663" t="s">
        <v>20968</v>
      </c>
      <c r="T7663" t="s">
        <v>18318</v>
      </c>
      <c r="X7663" t="s">
        <v>21403</v>
      </c>
      <c r="Z7663" s="14">
        <v>42692.563472222224</v>
      </c>
    </row>
    <row r="7664" spans="1:26" x14ac:dyDescent="0.25">
      <c r="A7664" t="s">
        <v>14502</v>
      </c>
      <c r="B7664" t="s">
        <v>4663</v>
      </c>
      <c r="I7664" t="s">
        <v>210</v>
      </c>
      <c r="P7664" t="s">
        <v>7957</v>
      </c>
      <c r="T7664" t="s">
        <v>18318</v>
      </c>
      <c r="X7664" t="s">
        <v>21403</v>
      </c>
      <c r="Z7664" s="14">
        <v>42692.559791666667</v>
      </c>
    </row>
    <row r="7665" spans="1:26" x14ac:dyDescent="0.25">
      <c r="A7665" t="s">
        <v>14503</v>
      </c>
      <c r="B7665" t="s">
        <v>17892</v>
      </c>
      <c r="I7665" t="s">
        <v>210</v>
      </c>
      <c r="P7665" t="s">
        <v>20969</v>
      </c>
      <c r="T7665" t="s">
        <v>18318</v>
      </c>
      <c r="X7665" t="s">
        <v>21403</v>
      </c>
      <c r="Z7665" s="14">
        <v>42692.466631944444</v>
      </c>
    </row>
    <row r="7666" spans="1:26" x14ac:dyDescent="0.25">
      <c r="A7666" t="s">
        <v>14504</v>
      </c>
      <c r="B7666" t="s">
        <v>17893</v>
      </c>
      <c r="I7666" t="s">
        <v>4986</v>
      </c>
      <c r="P7666" t="s">
        <v>20970</v>
      </c>
      <c r="T7666" t="s">
        <v>18318</v>
      </c>
      <c r="X7666" t="s">
        <v>21403</v>
      </c>
      <c r="Z7666" s="14">
        <v>42692.439282407409</v>
      </c>
    </row>
    <row r="7667" spans="1:26" x14ac:dyDescent="0.25">
      <c r="A7667" t="s">
        <v>14505</v>
      </c>
      <c r="B7667" t="s">
        <v>17894</v>
      </c>
      <c r="I7667" t="s">
        <v>210</v>
      </c>
      <c r="P7667" t="s">
        <v>20971</v>
      </c>
      <c r="T7667" t="s">
        <v>18318</v>
      </c>
      <c r="X7667" t="s">
        <v>21403</v>
      </c>
      <c r="Z7667" s="14">
        <v>42692.202800925923</v>
      </c>
    </row>
    <row r="7668" spans="1:26" x14ac:dyDescent="0.25">
      <c r="A7668" t="s">
        <v>14506</v>
      </c>
      <c r="B7668" t="s">
        <v>17895</v>
      </c>
      <c r="I7668" t="s">
        <v>210</v>
      </c>
      <c r="P7668" t="s">
        <v>20972</v>
      </c>
      <c r="T7668" t="s">
        <v>18318</v>
      </c>
      <c r="X7668" t="s">
        <v>21403</v>
      </c>
      <c r="Z7668" s="14">
        <v>42691.795358796298</v>
      </c>
    </row>
    <row r="7669" spans="1:26" x14ac:dyDescent="0.25">
      <c r="A7669" t="s">
        <v>14507</v>
      </c>
      <c r="B7669" t="s">
        <v>17896</v>
      </c>
      <c r="I7669" t="s">
        <v>210</v>
      </c>
      <c r="P7669" t="s">
        <v>20973</v>
      </c>
      <c r="T7669" t="s">
        <v>18318</v>
      </c>
      <c r="X7669" t="s">
        <v>21403</v>
      </c>
      <c r="Z7669" s="14">
        <v>42691.770601851851</v>
      </c>
    </row>
    <row r="7670" spans="1:26" x14ac:dyDescent="0.25">
      <c r="A7670" t="s">
        <v>14508</v>
      </c>
      <c r="B7670" t="s">
        <v>17897</v>
      </c>
      <c r="I7670" t="s">
        <v>210</v>
      </c>
      <c r="P7670" t="s">
        <v>20974</v>
      </c>
      <c r="T7670" t="s">
        <v>18318</v>
      </c>
      <c r="X7670" t="s">
        <v>21403</v>
      </c>
      <c r="Z7670" s="14">
        <v>42691.592986111114</v>
      </c>
    </row>
    <row r="7671" spans="1:26" x14ac:dyDescent="0.25">
      <c r="A7671" t="s">
        <v>14509</v>
      </c>
      <c r="B7671" t="s">
        <v>17898</v>
      </c>
      <c r="I7671" t="s">
        <v>210</v>
      </c>
      <c r="P7671" t="s">
        <v>20975</v>
      </c>
      <c r="T7671" t="s">
        <v>18318</v>
      </c>
      <c r="X7671" t="s">
        <v>21403</v>
      </c>
      <c r="Z7671" s="14">
        <v>42691.574201388888</v>
      </c>
    </row>
    <row r="7672" spans="1:26" x14ac:dyDescent="0.25">
      <c r="A7672" t="s">
        <v>14510</v>
      </c>
      <c r="B7672" t="s">
        <v>17899</v>
      </c>
      <c r="I7672" t="s">
        <v>210</v>
      </c>
      <c r="P7672" t="s">
        <v>20976</v>
      </c>
      <c r="T7672" t="s">
        <v>18318</v>
      </c>
      <c r="X7672" t="s">
        <v>21403</v>
      </c>
      <c r="Z7672" s="14">
        <v>42691.555243055554</v>
      </c>
    </row>
    <row r="7673" spans="1:26" x14ac:dyDescent="0.25">
      <c r="A7673" t="s">
        <v>14511</v>
      </c>
      <c r="B7673" t="s">
        <v>4629</v>
      </c>
      <c r="I7673" t="s">
        <v>210</v>
      </c>
      <c r="P7673" t="s">
        <v>20977</v>
      </c>
      <c r="T7673" t="s">
        <v>18318</v>
      </c>
      <c r="X7673" t="s">
        <v>21403</v>
      </c>
      <c r="Z7673" s="14">
        <v>42691.552361111113</v>
      </c>
    </row>
    <row r="7674" spans="1:26" x14ac:dyDescent="0.25">
      <c r="A7674" t="s">
        <v>14512</v>
      </c>
      <c r="B7674" t="s">
        <v>17900</v>
      </c>
      <c r="I7674" t="s">
        <v>210</v>
      </c>
      <c r="P7674" t="s">
        <v>20978</v>
      </c>
      <c r="T7674" t="s">
        <v>18318</v>
      </c>
      <c r="X7674" t="s">
        <v>21403</v>
      </c>
      <c r="Z7674" s="14">
        <v>42691.041365740741</v>
      </c>
    </row>
    <row r="7675" spans="1:26" x14ac:dyDescent="0.25">
      <c r="A7675" t="s">
        <v>14513</v>
      </c>
      <c r="B7675" t="s">
        <v>17901</v>
      </c>
      <c r="I7675" t="s">
        <v>210</v>
      </c>
      <c r="P7675" t="s">
        <v>20979</v>
      </c>
      <c r="T7675" t="s">
        <v>18318</v>
      </c>
      <c r="X7675" t="s">
        <v>21403</v>
      </c>
      <c r="Z7675" s="14">
        <v>42690.70449074074</v>
      </c>
    </row>
    <row r="7676" spans="1:26" x14ac:dyDescent="0.25">
      <c r="A7676" t="s">
        <v>14514</v>
      </c>
      <c r="B7676" t="s">
        <v>17902</v>
      </c>
      <c r="I7676" t="s">
        <v>4986</v>
      </c>
      <c r="P7676" t="s">
        <v>20980</v>
      </c>
      <c r="T7676" t="s">
        <v>18318</v>
      </c>
      <c r="X7676" t="s">
        <v>21403</v>
      </c>
      <c r="Z7676" s="14">
        <v>42690.588414351849</v>
      </c>
    </row>
    <row r="7677" spans="1:26" x14ac:dyDescent="0.25">
      <c r="A7677" t="s">
        <v>14515</v>
      </c>
      <c r="B7677" t="s">
        <v>17903</v>
      </c>
      <c r="I7677" t="s">
        <v>210</v>
      </c>
      <c r="P7677" t="s">
        <v>20822</v>
      </c>
      <c r="T7677" t="s">
        <v>18318</v>
      </c>
      <c r="X7677" t="s">
        <v>21403</v>
      </c>
      <c r="Z7677" s="14">
        <v>42690.459027777775</v>
      </c>
    </row>
    <row r="7678" spans="1:26" x14ac:dyDescent="0.25">
      <c r="A7678" t="s">
        <v>14516</v>
      </c>
      <c r="B7678" t="s">
        <v>17904</v>
      </c>
      <c r="I7678" t="s">
        <v>210</v>
      </c>
      <c r="P7678" t="s">
        <v>20981</v>
      </c>
      <c r="T7678" t="s">
        <v>18318</v>
      </c>
      <c r="X7678" t="s">
        <v>21403</v>
      </c>
      <c r="Z7678" s="14">
        <v>42690.426122685189</v>
      </c>
    </row>
    <row r="7679" spans="1:26" x14ac:dyDescent="0.25">
      <c r="A7679" t="s">
        <v>14517</v>
      </c>
      <c r="B7679" t="s">
        <v>17905</v>
      </c>
      <c r="I7679" t="s">
        <v>238</v>
      </c>
      <c r="P7679" t="s">
        <v>20982</v>
      </c>
      <c r="T7679" t="s">
        <v>18318</v>
      </c>
      <c r="X7679" t="s">
        <v>21403</v>
      </c>
      <c r="Z7679" s="14">
        <v>42690.397326388891</v>
      </c>
    </row>
    <row r="7680" spans="1:26" x14ac:dyDescent="0.25">
      <c r="A7680" t="s">
        <v>14518</v>
      </c>
      <c r="B7680" t="s">
        <v>17906</v>
      </c>
      <c r="I7680" t="s">
        <v>238</v>
      </c>
      <c r="P7680" t="s">
        <v>20983</v>
      </c>
      <c r="T7680" t="s">
        <v>18318</v>
      </c>
      <c r="X7680" t="s">
        <v>21403</v>
      </c>
      <c r="Z7680" s="14">
        <v>42690.214178240742</v>
      </c>
    </row>
    <row r="7681" spans="1:26" x14ac:dyDescent="0.25">
      <c r="A7681" t="s">
        <v>14519</v>
      </c>
      <c r="B7681" t="s">
        <v>17907</v>
      </c>
      <c r="I7681" t="s">
        <v>238</v>
      </c>
      <c r="P7681" t="s">
        <v>20984</v>
      </c>
      <c r="T7681" t="s">
        <v>18318</v>
      </c>
      <c r="X7681" t="s">
        <v>21403</v>
      </c>
      <c r="Z7681" s="14">
        <v>42690.129027777781</v>
      </c>
    </row>
    <row r="7682" spans="1:26" x14ac:dyDescent="0.25">
      <c r="A7682" t="s">
        <v>14520</v>
      </c>
      <c r="B7682" t="s">
        <v>17908</v>
      </c>
      <c r="I7682" t="s">
        <v>210</v>
      </c>
      <c r="P7682" t="s">
        <v>20985</v>
      </c>
      <c r="T7682" t="s">
        <v>18318</v>
      </c>
      <c r="X7682" t="s">
        <v>21403</v>
      </c>
      <c r="Z7682" s="14">
        <v>42689.494467592594</v>
      </c>
    </row>
    <row r="7683" spans="1:26" x14ac:dyDescent="0.25">
      <c r="A7683" t="s">
        <v>14521</v>
      </c>
      <c r="B7683" t="s">
        <v>17909</v>
      </c>
      <c r="I7683" t="s">
        <v>185</v>
      </c>
      <c r="P7683" t="s">
        <v>20986</v>
      </c>
      <c r="T7683" t="s">
        <v>18318</v>
      </c>
      <c r="X7683" t="s">
        <v>21403</v>
      </c>
      <c r="Z7683" s="14">
        <v>42689.420219907406</v>
      </c>
    </row>
    <row r="7684" spans="1:26" x14ac:dyDescent="0.25">
      <c r="A7684" t="s">
        <v>14522</v>
      </c>
      <c r="B7684" t="s">
        <v>4629</v>
      </c>
      <c r="I7684" t="s">
        <v>185</v>
      </c>
      <c r="P7684" t="s">
        <v>8325</v>
      </c>
      <c r="T7684" t="s">
        <v>18318</v>
      </c>
      <c r="X7684" t="s">
        <v>21403</v>
      </c>
      <c r="Z7684" s="14">
        <v>42689.417013888888</v>
      </c>
    </row>
    <row r="7685" spans="1:26" x14ac:dyDescent="0.25">
      <c r="A7685" t="s">
        <v>14523</v>
      </c>
      <c r="B7685" t="s">
        <v>17910</v>
      </c>
      <c r="I7685" t="s">
        <v>210</v>
      </c>
      <c r="P7685" t="s">
        <v>20987</v>
      </c>
      <c r="T7685" t="s">
        <v>18318</v>
      </c>
      <c r="X7685" t="s">
        <v>21403</v>
      </c>
      <c r="Z7685" s="14">
        <v>42689.327951388892</v>
      </c>
    </row>
    <row r="7686" spans="1:26" x14ac:dyDescent="0.25">
      <c r="A7686" t="s">
        <v>14524</v>
      </c>
      <c r="B7686" t="s">
        <v>17911</v>
      </c>
      <c r="I7686" t="s">
        <v>4986</v>
      </c>
      <c r="P7686" t="s">
        <v>20988</v>
      </c>
      <c r="T7686" t="s">
        <v>18318</v>
      </c>
      <c r="X7686" t="s">
        <v>21403</v>
      </c>
      <c r="Z7686" s="14">
        <v>42689.188969907409</v>
      </c>
    </row>
    <row r="7687" spans="1:26" x14ac:dyDescent="0.25">
      <c r="A7687" t="s">
        <v>14525</v>
      </c>
      <c r="B7687" t="s">
        <v>17912</v>
      </c>
      <c r="I7687" t="s">
        <v>4986</v>
      </c>
      <c r="P7687" t="s">
        <v>20989</v>
      </c>
      <c r="T7687" t="s">
        <v>18318</v>
      </c>
      <c r="X7687" t="s">
        <v>21403</v>
      </c>
      <c r="Z7687" s="14">
        <v>42689.124409722222</v>
      </c>
    </row>
    <row r="7688" spans="1:26" x14ac:dyDescent="0.25">
      <c r="A7688" t="s">
        <v>14526</v>
      </c>
      <c r="B7688" t="s">
        <v>17913</v>
      </c>
      <c r="I7688" t="s">
        <v>210</v>
      </c>
      <c r="P7688" t="s">
        <v>20990</v>
      </c>
      <c r="T7688" t="s">
        <v>18318</v>
      </c>
      <c r="X7688" t="s">
        <v>21403</v>
      </c>
      <c r="Z7688" s="14">
        <v>42688.527627314812</v>
      </c>
    </row>
    <row r="7689" spans="1:26" x14ac:dyDescent="0.25">
      <c r="A7689" t="s">
        <v>14527</v>
      </c>
      <c r="B7689" t="s">
        <v>17914</v>
      </c>
      <c r="I7689" t="s">
        <v>210</v>
      </c>
      <c r="P7689" t="s">
        <v>20991</v>
      </c>
      <c r="T7689" t="s">
        <v>18318</v>
      </c>
      <c r="X7689" t="s">
        <v>21403</v>
      </c>
      <c r="Z7689" s="14">
        <v>42688.4534375</v>
      </c>
    </row>
    <row r="7690" spans="1:26" x14ac:dyDescent="0.25">
      <c r="A7690" t="s">
        <v>14528</v>
      </c>
      <c r="B7690" t="s">
        <v>4617</v>
      </c>
      <c r="I7690" t="s">
        <v>185</v>
      </c>
      <c r="P7690" t="s">
        <v>8230</v>
      </c>
      <c r="T7690" t="s">
        <v>18318</v>
      </c>
      <c r="X7690" t="s">
        <v>21403</v>
      </c>
      <c r="Z7690" s="14">
        <v>42688.450729166667</v>
      </c>
    </row>
    <row r="7691" spans="1:26" x14ac:dyDescent="0.25">
      <c r="A7691" t="s">
        <v>14529</v>
      </c>
      <c r="B7691" t="s">
        <v>17915</v>
      </c>
      <c r="I7691" t="s">
        <v>238</v>
      </c>
      <c r="P7691" t="s">
        <v>20992</v>
      </c>
      <c r="T7691" t="s">
        <v>18318</v>
      </c>
      <c r="X7691" t="s">
        <v>21403</v>
      </c>
      <c r="Z7691" s="14">
        <v>42685.43309027778</v>
      </c>
    </row>
    <row r="7692" spans="1:26" x14ac:dyDescent="0.25">
      <c r="A7692" t="s">
        <v>14530</v>
      </c>
      <c r="B7692" t="s">
        <v>17916</v>
      </c>
      <c r="I7692" t="s">
        <v>238</v>
      </c>
      <c r="P7692" t="s">
        <v>20993</v>
      </c>
      <c r="T7692" t="s">
        <v>18318</v>
      </c>
      <c r="X7692" t="s">
        <v>21403</v>
      </c>
      <c r="Z7692" s="14">
        <v>42685.188564814816</v>
      </c>
    </row>
    <row r="7693" spans="1:26" x14ac:dyDescent="0.25">
      <c r="A7693" t="s">
        <v>14531</v>
      </c>
      <c r="B7693" t="s">
        <v>16707</v>
      </c>
      <c r="I7693" t="s">
        <v>210</v>
      </c>
      <c r="P7693" t="s">
        <v>20994</v>
      </c>
      <c r="T7693" t="s">
        <v>18318</v>
      </c>
      <c r="X7693" t="s">
        <v>21403</v>
      </c>
      <c r="Z7693" s="14">
        <v>42685.059363425928</v>
      </c>
    </row>
    <row r="7694" spans="1:26" x14ac:dyDescent="0.25">
      <c r="A7694" t="s">
        <v>14532</v>
      </c>
      <c r="B7694" t="s">
        <v>17917</v>
      </c>
      <c r="I7694" t="s">
        <v>210</v>
      </c>
      <c r="P7694" t="s">
        <v>20995</v>
      </c>
      <c r="T7694" t="s">
        <v>18318</v>
      </c>
      <c r="X7694" t="s">
        <v>21403</v>
      </c>
      <c r="Z7694" s="14">
        <v>42685.052129629628</v>
      </c>
    </row>
    <row r="7695" spans="1:26" x14ac:dyDescent="0.25">
      <c r="A7695" t="s">
        <v>14533</v>
      </c>
      <c r="B7695" t="s">
        <v>17918</v>
      </c>
      <c r="I7695" t="s">
        <v>238</v>
      </c>
      <c r="P7695" t="s">
        <v>20996</v>
      </c>
      <c r="T7695" t="s">
        <v>18318</v>
      </c>
      <c r="X7695" t="s">
        <v>21403</v>
      </c>
      <c r="Z7695" s="14">
        <v>42684.661840277775</v>
      </c>
    </row>
    <row r="7696" spans="1:26" x14ac:dyDescent="0.25">
      <c r="A7696" t="s">
        <v>14534</v>
      </c>
      <c r="B7696" t="s">
        <v>17919</v>
      </c>
      <c r="I7696" t="s">
        <v>210</v>
      </c>
      <c r="P7696" t="s">
        <v>20997</v>
      </c>
      <c r="T7696" t="s">
        <v>18318</v>
      </c>
      <c r="X7696" t="s">
        <v>21403</v>
      </c>
      <c r="Z7696" s="14">
        <v>42684.625972222224</v>
      </c>
    </row>
    <row r="7697" spans="1:26" x14ac:dyDescent="0.25">
      <c r="A7697" t="s">
        <v>14535</v>
      </c>
      <c r="B7697" t="s">
        <v>17920</v>
      </c>
      <c r="I7697" t="s">
        <v>4986</v>
      </c>
      <c r="P7697" t="s">
        <v>20998</v>
      </c>
      <c r="T7697" t="s">
        <v>18318</v>
      </c>
      <c r="X7697" t="s">
        <v>21403</v>
      </c>
      <c r="Z7697" s="14">
        <v>42684.61791666667</v>
      </c>
    </row>
    <row r="7698" spans="1:26" x14ac:dyDescent="0.25">
      <c r="A7698" t="s">
        <v>14536</v>
      </c>
      <c r="B7698" t="s">
        <v>17921</v>
      </c>
      <c r="I7698" t="s">
        <v>185</v>
      </c>
      <c r="P7698" t="s">
        <v>8300</v>
      </c>
      <c r="T7698" t="s">
        <v>18318</v>
      </c>
      <c r="X7698" t="s">
        <v>21403</v>
      </c>
      <c r="Z7698" s="14">
        <v>42684.56177083333</v>
      </c>
    </row>
    <row r="7699" spans="1:26" x14ac:dyDescent="0.25">
      <c r="A7699" t="s">
        <v>14537</v>
      </c>
      <c r="B7699" t="s">
        <v>17922</v>
      </c>
      <c r="I7699" t="s">
        <v>210</v>
      </c>
      <c r="P7699" t="s">
        <v>20999</v>
      </c>
      <c r="T7699" t="s">
        <v>18318</v>
      </c>
      <c r="X7699" t="s">
        <v>21403</v>
      </c>
      <c r="Z7699" s="14">
        <v>42684.513090277775</v>
      </c>
    </row>
    <row r="7700" spans="1:26" x14ac:dyDescent="0.25">
      <c r="A7700" t="s">
        <v>14538</v>
      </c>
      <c r="B7700" t="s">
        <v>4629</v>
      </c>
      <c r="I7700" t="s">
        <v>185</v>
      </c>
      <c r="P7700" t="s">
        <v>8230</v>
      </c>
      <c r="T7700" t="s">
        <v>18318</v>
      </c>
      <c r="X7700" t="s">
        <v>21403</v>
      </c>
      <c r="Z7700" s="14">
        <v>42684.501585648148</v>
      </c>
    </row>
    <row r="7701" spans="1:26" x14ac:dyDescent="0.25">
      <c r="A7701" t="s">
        <v>14539</v>
      </c>
      <c r="B7701" t="s">
        <v>17923</v>
      </c>
      <c r="I7701" t="s">
        <v>238</v>
      </c>
      <c r="P7701" t="s">
        <v>21000</v>
      </c>
      <c r="T7701" t="s">
        <v>18318</v>
      </c>
      <c r="X7701" t="s">
        <v>21403</v>
      </c>
      <c r="Z7701" s="14">
        <v>42684.490983796299</v>
      </c>
    </row>
    <row r="7702" spans="1:26" x14ac:dyDescent="0.25">
      <c r="A7702" t="s">
        <v>14540</v>
      </c>
      <c r="B7702" t="s">
        <v>17924</v>
      </c>
      <c r="I7702" t="s">
        <v>210</v>
      </c>
      <c r="P7702" t="s">
        <v>21001</v>
      </c>
      <c r="T7702" t="s">
        <v>18318</v>
      </c>
      <c r="X7702" t="s">
        <v>21403</v>
      </c>
      <c r="Z7702" s="14">
        <v>42684.423981481479</v>
      </c>
    </row>
    <row r="7703" spans="1:26" x14ac:dyDescent="0.25">
      <c r="A7703" t="s">
        <v>14541</v>
      </c>
      <c r="B7703" t="s">
        <v>17925</v>
      </c>
      <c r="I7703" t="s">
        <v>210</v>
      </c>
      <c r="P7703" t="s">
        <v>21002</v>
      </c>
      <c r="T7703" t="s">
        <v>18318</v>
      </c>
      <c r="X7703" t="s">
        <v>21403</v>
      </c>
      <c r="Z7703" s="14">
        <v>42684.329953703702</v>
      </c>
    </row>
    <row r="7704" spans="1:26" x14ac:dyDescent="0.25">
      <c r="A7704" t="s">
        <v>14542</v>
      </c>
      <c r="B7704" t="s">
        <v>17926</v>
      </c>
      <c r="I7704" t="s">
        <v>210</v>
      </c>
      <c r="P7704" t="s">
        <v>21003</v>
      </c>
      <c r="T7704" t="s">
        <v>18318</v>
      </c>
      <c r="X7704" t="s">
        <v>21403</v>
      </c>
      <c r="Z7704" s="14">
        <v>42684.287777777776</v>
      </c>
    </row>
    <row r="7705" spans="1:26" x14ac:dyDescent="0.25">
      <c r="A7705" t="s">
        <v>14543</v>
      </c>
      <c r="B7705" t="s">
        <v>17927</v>
      </c>
      <c r="I7705" t="s">
        <v>238</v>
      </c>
      <c r="P7705" t="s">
        <v>21004</v>
      </c>
      <c r="T7705" t="s">
        <v>18318</v>
      </c>
      <c r="X7705" t="s">
        <v>21403</v>
      </c>
      <c r="Z7705" s="14">
        <v>42684.276689814818</v>
      </c>
    </row>
    <row r="7706" spans="1:26" x14ac:dyDescent="0.25">
      <c r="A7706" t="s">
        <v>14544</v>
      </c>
      <c r="B7706" t="s">
        <v>17928</v>
      </c>
      <c r="I7706" t="s">
        <v>210</v>
      </c>
      <c r="P7706" t="s">
        <v>21005</v>
      </c>
      <c r="T7706" t="s">
        <v>18318</v>
      </c>
      <c r="X7706" t="s">
        <v>21403</v>
      </c>
      <c r="Z7706" s="14">
        <v>42684.205000000002</v>
      </c>
    </row>
    <row r="7707" spans="1:26" x14ac:dyDescent="0.25">
      <c r="A7707" t="s">
        <v>14545</v>
      </c>
      <c r="B7707" t="s">
        <v>17929</v>
      </c>
      <c r="I7707" t="s">
        <v>210</v>
      </c>
      <c r="P7707" t="s">
        <v>18532</v>
      </c>
      <c r="T7707" t="s">
        <v>18318</v>
      </c>
      <c r="X7707" t="s">
        <v>21403</v>
      </c>
      <c r="Z7707" s="14">
        <v>42684.198773148149</v>
      </c>
    </row>
    <row r="7708" spans="1:26" x14ac:dyDescent="0.25">
      <c r="A7708" t="s">
        <v>14546</v>
      </c>
      <c r="B7708" t="s">
        <v>17930</v>
      </c>
      <c r="I7708" t="s">
        <v>4986</v>
      </c>
      <c r="P7708" t="s">
        <v>21006</v>
      </c>
      <c r="T7708" t="s">
        <v>18318</v>
      </c>
      <c r="X7708" t="s">
        <v>21403</v>
      </c>
      <c r="Z7708" s="14">
        <v>42684.099062499998</v>
      </c>
    </row>
    <row r="7709" spans="1:26" x14ac:dyDescent="0.25">
      <c r="A7709" t="s">
        <v>14547</v>
      </c>
      <c r="B7709" t="s">
        <v>17931</v>
      </c>
      <c r="I7709" t="s">
        <v>210</v>
      </c>
      <c r="P7709" t="s">
        <v>21007</v>
      </c>
      <c r="T7709" t="s">
        <v>18318</v>
      </c>
      <c r="X7709" t="s">
        <v>21403</v>
      </c>
      <c r="Z7709" s="14">
        <v>42683.731249999997</v>
      </c>
    </row>
    <row r="7710" spans="1:26" x14ac:dyDescent="0.25">
      <c r="A7710" t="s">
        <v>14548</v>
      </c>
      <c r="B7710" t="s">
        <v>17932</v>
      </c>
      <c r="I7710" t="s">
        <v>238</v>
      </c>
      <c r="P7710" t="s">
        <v>21008</v>
      </c>
      <c r="T7710" t="s">
        <v>18318</v>
      </c>
      <c r="X7710" t="s">
        <v>21403</v>
      </c>
      <c r="Z7710" s="14">
        <v>42683.630520833336</v>
      </c>
    </row>
    <row r="7711" spans="1:26" x14ac:dyDescent="0.25">
      <c r="A7711" t="s">
        <v>14549</v>
      </c>
      <c r="B7711" t="s">
        <v>17933</v>
      </c>
      <c r="I7711" t="s">
        <v>210</v>
      </c>
      <c r="P7711" t="s">
        <v>231</v>
      </c>
      <c r="T7711" t="s">
        <v>18318</v>
      </c>
      <c r="X7711" t="s">
        <v>21403</v>
      </c>
      <c r="Z7711" s="14">
        <v>42683.58184027778</v>
      </c>
    </row>
    <row r="7712" spans="1:26" x14ac:dyDescent="0.25">
      <c r="A7712" t="s">
        <v>14550</v>
      </c>
      <c r="B7712" t="s">
        <v>17934</v>
      </c>
      <c r="I7712" t="s">
        <v>185</v>
      </c>
      <c r="P7712" t="s">
        <v>8325</v>
      </c>
      <c r="T7712" t="s">
        <v>18318</v>
      </c>
      <c r="X7712" t="s">
        <v>21403</v>
      </c>
      <c r="Z7712" s="14">
        <v>42683.400949074072</v>
      </c>
    </row>
    <row r="7713" spans="1:26" x14ac:dyDescent="0.25">
      <c r="A7713" t="s">
        <v>14551</v>
      </c>
      <c r="B7713" t="s">
        <v>17935</v>
      </c>
      <c r="I7713" t="s">
        <v>238</v>
      </c>
      <c r="P7713" t="s">
        <v>21009</v>
      </c>
      <c r="T7713" t="s">
        <v>18318</v>
      </c>
      <c r="X7713" t="s">
        <v>21403</v>
      </c>
      <c r="Z7713" s="14">
        <v>42683.395381944443</v>
      </c>
    </row>
    <row r="7714" spans="1:26" x14ac:dyDescent="0.25">
      <c r="A7714" t="s">
        <v>14552</v>
      </c>
      <c r="B7714" t="s">
        <v>17936</v>
      </c>
      <c r="I7714" t="s">
        <v>210</v>
      </c>
      <c r="P7714" t="s">
        <v>21010</v>
      </c>
      <c r="T7714" t="s">
        <v>18318</v>
      </c>
      <c r="X7714" t="s">
        <v>21403</v>
      </c>
      <c r="Z7714" s="14">
        <v>42683.224664351852</v>
      </c>
    </row>
    <row r="7715" spans="1:26" x14ac:dyDescent="0.25">
      <c r="A7715" t="s">
        <v>14553</v>
      </c>
      <c r="B7715" t="s">
        <v>17937</v>
      </c>
      <c r="I7715" t="s">
        <v>238</v>
      </c>
      <c r="P7715" t="s">
        <v>21011</v>
      </c>
      <c r="T7715" t="s">
        <v>18318</v>
      </c>
      <c r="X7715" t="s">
        <v>21403</v>
      </c>
      <c r="Z7715" s="14">
        <v>42682.49459490741</v>
      </c>
    </row>
    <row r="7716" spans="1:26" x14ac:dyDescent="0.25">
      <c r="A7716" t="s">
        <v>14554</v>
      </c>
      <c r="B7716" t="s">
        <v>17938</v>
      </c>
      <c r="I7716" t="s">
        <v>210</v>
      </c>
      <c r="P7716" t="s">
        <v>21012</v>
      </c>
      <c r="T7716" t="s">
        <v>18318</v>
      </c>
      <c r="X7716" t="s">
        <v>21403</v>
      </c>
      <c r="Z7716" s="14">
        <v>42682.430219907408</v>
      </c>
    </row>
    <row r="7717" spans="1:26" x14ac:dyDescent="0.25">
      <c r="A7717" t="s">
        <v>14555</v>
      </c>
      <c r="B7717" t="s">
        <v>17939</v>
      </c>
      <c r="I7717" t="s">
        <v>238</v>
      </c>
      <c r="P7717" t="s">
        <v>21013</v>
      </c>
      <c r="T7717" t="s">
        <v>18318</v>
      </c>
      <c r="X7717" t="s">
        <v>21403</v>
      </c>
      <c r="Z7717" s="14">
        <v>42682.409039351849</v>
      </c>
    </row>
    <row r="7718" spans="1:26" x14ac:dyDescent="0.25">
      <c r="A7718" t="s">
        <v>14556</v>
      </c>
      <c r="B7718" t="s">
        <v>17940</v>
      </c>
      <c r="I7718" t="s">
        <v>238</v>
      </c>
      <c r="P7718" t="s">
        <v>21014</v>
      </c>
      <c r="T7718" t="s">
        <v>18318</v>
      </c>
      <c r="X7718" t="s">
        <v>21403</v>
      </c>
      <c r="Z7718" s="14">
        <v>42682.155856481484</v>
      </c>
    </row>
    <row r="7719" spans="1:26" x14ac:dyDescent="0.25">
      <c r="A7719" t="s">
        <v>14557</v>
      </c>
      <c r="B7719" t="s">
        <v>17941</v>
      </c>
      <c r="I7719" t="s">
        <v>210</v>
      </c>
      <c r="P7719" t="s">
        <v>21015</v>
      </c>
      <c r="T7719" t="s">
        <v>18318</v>
      </c>
      <c r="X7719" t="s">
        <v>21403</v>
      </c>
      <c r="Z7719" s="14">
        <v>42681.726261574076</v>
      </c>
    </row>
    <row r="7720" spans="1:26" x14ac:dyDescent="0.25">
      <c r="A7720" t="s">
        <v>14558</v>
      </c>
      <c r="B7720" t="s">
        <v>17942</v>
      </c>
      <c r="I7720" t="s">
        <v>210</v>
      </c>
      <c r="P7720" t="s">
        <v>21016</v>
      </c>
      <c r="T7720" t="s">
        <v>18318</v>
      </c>
      <c r="X7720" t="s">
        <v>21403</v>
      </c>
      <c r="Z7720" s="14">
        <v>42681.697476851848</v>
      </c>
    </row>
    <row r="7721" spans="1:26" x14ac:dyDescent="0.25">
      <c r="A7721" t="s">
        <v>14559</v>
      </c>
      <c r="B7721" t="s">
        <v>17943</v>
      </c>
      <c r="I7721" t="s">
        <v>210</v>
      </c>
      <c r="P7721" t="s">
        <v>21017</v>
      </c>
      <c r="T7721" t="s">
        <v>18318</v>
      </c>
      <c r="X7721" t="s">
        <v>21403</v>
      </c>
      <c r="Z7721" s="14">
        <v>42681.695439814815</v>
      </c>
    </row>
    <row r="7722" spans="1:26" x14ac:dyDescent="0.25">
      <c r="A7722" t="s">
        <v>14560</v>
      </c>
      <c r="B7722" t="s">
        <v>17944</v>
      </c>
      <c r="I7722" t="s">
        <v>210</v>
      </c>
      <c r="P7722" t="s">
        <v>21018</v>
      </c>
      <c r="T7722" t="s">
        <v>18318</v>
      </c>
      <c r="X7722" t="s">
        <v>21403</v>
      </c>
      <c r="Z7722" s="14">
        <v>42681.626342592594</v>
      </c>
    </row>
    <row r="7723" spans="1:26" x14ac:dyDescent="0.25">
      <c r="A7723" t="s">
        <v>14561</v>
      </c>
      <c r="B7723" t="s">
        <v>4629</v>
      </c>
      <c r="I7723" t="s">
        <v>210</v>
      </c>
      <c r="P7723" t="s">
        <v>21019</v>
      </c>
      <c r="T7723" t="s">
        <v>18318</v>
      </c>
      <c r="X7723" t="s">
        <v>21403</v>
      </c>
      <c r="Z7723" s="14">
        <v>42681.453252314815</v>
      </c>
    </row>
    <row r="7724" spans="1:26" x14ac:dyDescent="0.25">
      <c r="A7724" t="s">
        <v>14562</v>
      </c>
      <c r="B7724" t="s">
        <v>4663</v>
      </c>
      <c r="I7724" t="s">
        <v>210</v>
      </c>
      <c r="P7724" t="s">
        <v>21019</v>
      </c>
      <c r="T7724" t="s">
        <v>18318</v>
      </c>
      <c r="X7724" t="s">
        <v>21403</v>
      </c>
      <c r="Z7724" s="14">
        <v>42681.418287037035</v>
      </c>
    </row>
    <row r="7725" spans="1:26" x14ac:dyDescent="0.25">
      <c r="A7725" t="s">
        <v>14563</v>
      </c>
      <c r="B7725" t="s">
        <v>16353</v>
      </c>
      <c r="I7725" t="s">
        <v>210</v>
      </c>
      <c r="P7725" t="s">
        <v>21020</v>
      </c>
      <c r="T7725" t="s">
        <v>18318</v>
      </c>
      <c r="X7725" t="s">
        <v>21403</v>
      </c>
      <c r="Z7725" s="14">
        <v>42681.366759259261</v>
      </c>
    </row>
    <row r="7726" spans="1:26" x14ac:dyDescent="0.25">
      <c r="A7726" t="s">
        <v>14564</v>
      </c>
      <c r="B7726" t="s">
        <v>17945</v>
      </c>
      <c r="I7726" t="s">
        <v>210</v>
      </c>
      <c r="P7726" t="s">
        <v>21021</v>
      </c>
      <c r="T7726" t="s">
        <v>18318</v>
      </c>
      <c r="X7726" t="s">
        <v>21403</v>
      </c>
      <c r="Z7726" s="14">
        <v>42681.362662037034</v>
      </c>
    </row>
    <row r="7727" spans="1:26" x14ac:dyDescent="0.25">
      <c r="A7727" t="s">
        <v>14565</v>
      </c>
      <c r="B7727" t="s">
        <v>17946</v>
      </c>
      <c r="I7727" t="s">
        <v>210</v>
      </c>
      <c r="P7727" t="s">
        <v>21022</v>
      </c>
      <c r="T7727" t="s">
        <v>18318</v>
      </c>
      <c r="X7727" t="s">
        <v>21403</v>
      </c>
      <c r="Z7727" s="14">
        <v>42681.294537037036</v>
      </c>
    </row>
    <row r="7728" spans="1:26" x14ac:dyDescent="0.25">
      <c r="A7728" t="s">
        <v>14566</v>
      </c>
      <c r="B7728" t="s">
        <v>17772</v>
      </c>
      <c r="I7728" t="s">
        <v>210</v>
      </c>
      <c r="P7728" t="s">
        <v>21023</v>
      </c>
      <c r="T7728" t="s">
        <v>18318</v>
      </c>
      <c r="X7728" t="s">
        <v>21403</v>
      </c>
      <c r="Z7728" s="14">
        <v>42681.218645833331</v>
      </c>
    </row>
    <row r="7729" spans="1:26" x14ac:dyDescent="0.25">
      <c r="A7729" t="s">
        <v>14567</v>
      </c>
      <c r="B7729" t="s">
        <v>17947</v>
      </c>
      <c r="I7729" t="s">
        <v>210</v>
      </c>
      <c r="P7729" t="s">
        <v>7954</v>
      </c>
      <c r="T7729" t="s">
        <v>18318</v>
      </c>
      <c r="X7729" t="s">
        <v>21403</v>
      </c>
      <c r="Z7729" s="14">
        <v>42681.203356481485</v>
      </c>
    </row>
    <row r="7730" spans="1:26" x14ac:dyDescent="0.25">
      <c r="A7730" t="s">
        <v>14568</v>
      </c>
      <c r="B7730" t="s">
        <v>17948</v>
      </c>
      <c r="I7730" t="s">
        <v>210</v>
      </c>
      <c r="P7730" t="s">
        <v>21024</v>
      </c>
      <c r="T7730" t="s">
        <v>18318</v>
      </c>
      <c r="X7730" t="s">
        <v>21403</v>
      </c>
      <c r="Z7730" s="14">
        <v>42678.682847222219</v>
      </c>
    </row>
    <row r="7731" spans="1:26" x14ac:dyDescent="0.25">
      <c r="A7731" t="s">
        <v>14569</v>
      </c>
      <c r="B7731" t="s">
        <v>17949</v>
      </c>
      <c r="I7731" t="s">
        <v>7839</v>
      </c>
      <c r="P7731" t="s">
        <v>21025</v>
      </c>
      <c r="T7731" t="s">
        <v>18318</v>
      </c>
      <c r="X7731" t="s">
        <v>21403</v>
      </c>
      <c r="Z7731" s="14">
        <v>42678.626307870371</v>
      </c>
    </row>
    <row r="7732" spans="1:26" x14ac:dyDescent="0.25">
      <c r="A7732" t="s">
        <v>14570</v>
      </c>
      <c r="B7732" t="s">
        <v>17950</v>
      </c>
      <c r="I7732" t="s">
        <v>210</v>
      </c>
      <c r="P7732" t="s">
        <v>21026</v>
      </c>
      <c r="T7732" t="s">
        <v>18318</v>
      </c>
      <c r="X7732" t="s">
        <v>21403</v>
      </c>
      <c r="Z7732" s="14">
        <v>42678.579259259262</v>
      </c>
    </row>
    <row r="7733" spans="1:26" x14ac:dyDescent="0.25">
      <c r="A7733" t="s">
        <v>14571</v>
      </c>
      <c r="B7733" t="s">
        <v>4617</v>
      </c>
      <c r="I7733" t="s">
        <v>185</v>
      </c>
      <c r="P7733" t="s">
        <v>8230</v>
      </c>
      <c r="T7733" t="s">
        <v>18318</v>
      </c>
      <c r="X7733" t="s">
        <v>21403</v>
      </c>
      <c r="Z7733" s="14">
        <v>42678.415532407409</v>
      </c>
    </row>
    <row r="7734" spans="1:26" x14ac:dyDescent="0.25">
      <c r="A7734" t="s">
        <v>14572</v>
      </c>
      <c r="B7734" t="s">
        <v>17809</v>
      </c>
      <c r="I7734" t="s">
        <v>238</v>
      </c>
      <c r="P7734" t="s">
        <v>21027</v>
      </c>
      <c r="T7734" t="s">
        <v>18318</v>
      </c>
      <c r="X7734" t="s">
        <v>21403</v>
      </c>
      <c r="Z7734" s="14">
        <v>42678.248101851852</v>
      </c>
    </row>
    <row r="7735" spans="1:26" x14ac:dyDescent="0.25">
      <c r="A7735" t="s">
        <v>14573</v>
      </c>
      <c r="B7735" t="s">
        <v>17951</v>
      </c>
      <c r="I7735" t="s">
        <v>210</v>
      </c>
      <c r="P7735" t="s">
        <v>21028</v>
      </c>
      <c r="T7735" t="s">
        <v>18318</v>
      </c>
      <c r="X7735" t="s">
        <v>21403</v>
      </c>
      <c r="Z7735" s="14">
        <v>42678.224618055552</v>
      </c>
    </row>
    <row r="7736" spans="1:26" x14ac:dyDescent="0.25">
      <c r="A7736" t="s">
        <v>14574</v>
      </c>
      <c r="B7736" t="s">
        <v>17952</v>
      </c>
      <c r="I7736" t="s">
        <v>210</v>
      </c>
      <c r="P7736" t="s">
        <v>21029</v>
      </c>
      <c r="T7736" t="s">
        <v>18318</v>
      </c>
      <c r="X7736" t="s">
        <v>21403</v>
      </c>
      <c r="Z7736" s="14">
        <v>42678.200914351852</v>
      </c>
    </row>
    <row r="7737" spans="1:26" x14ac:dyDescent="0.25">
      <c r="A7737" t="s">
        <v>14575</v>
      </c>
      <c r="B7737" t="s">
        <v>17953</v>
      </c>
      <c r="I7737" t="s">
        <v>210</v>
      </c>
      <c r="P7737" t="s">
        <v>21030</v>
      </c>
      <c r="T7737" t="s">
        <v>18318</v>
      </c>
      <c r="X7737" t="s">
        <v>21403</v>
      </c>
      <c r="Z7737" s="14">
        <v>42677.303703703707</v>
      </c>
    </row>
    <row r="7738" spans="1:26" x14ac:dyDescent="0.25">
      <c r="A7738" t="s">
        <v>14576</v>
      </c>
      <c r="B7738" t="s">
        <v>17954</v>
      </c>
      <c r="I7738" t="s">
        <v>210</v>
      </c>
      <c r="P7738" t="s">
        <v>21031</v>
      </c>
      <c r="T7738" t="s">
        <v>18318</v>
      </c>
      <c r="X7738" t="s">
        <v>21403</v>
      </c>
      <c r="Z7738" s="14">
        <v>42677.175000000003</v>
      </c>
    </row>
    <row r="7739" spans="1:26" x14ac:dyDescent="0.25">
      <c r="A7739" t="s">
        <v>14577</v>
      </c>
      <c r="B7739" t="s">
        <v>17955</v>
      </c>
      <c r="I7739" t="s">
        <v>238</v>
      </c>
      <c r="P7739" t="s">
        <v>21032</v>
      </c>
      <c r="T7739" t="s">
        <v>18318</v>
      </c>
      <c r="X7739" t="s">
        <v>21403</v>
      </c>
      <c r="Z7739" s="14">
        <v>42676.592453703706</v>
      </c>
    </row>
    <row r="7740" spans="1:26" x14ac:dyDescent="0.25">
      <c r="A7740" t="s">
        <v>14578</v>
      </c>
      <c r="B7740" t="s">
        <v>17956</v>
      </c>
      <c r="I7740" t="s">
        <v>210</v>
      </c>
      <c r="P7740" t="s">
        <v>21033</v>
      </c>
      <c r="T7740" t="s">
        <v>18318</v>
      </c>
      <c r="X7740" t="s">
        <v>21403</v>
      </c>
      <c r="Z7740" s="14">
        <v>42676.542303240742</v>
      </c>
    </row>
    <row r="7741" spans="1:26" x14ac:dyDescent="0.25">
      <c r="A7741" t="s">
        <v>14579</v>
      </c>
      <c r="B7741" t="s">
        <v>17957</v>
      </c>
      <c r="I7741" t="s">
        <v>210</v>
      </c>
      <c r="P7741" t="s">
        <v>21034</v>
      </c>
      <c r="T7741" t="s">
        <v>18318</v>
      </c>
      <c r="X7741" t="s">
        <v>21403</v>
      </c>
      <c r="Z7741" s="14">
        <v>42676.540196759262</v>
      </c>
    </row>
    <row r="7742" spans="1:26" x14ac:dyDescent="0.25">
      <c r="A7742" t="s">
        <v>14580</v>
      </c>
      <c r="B7742" t="s">
        <v>17958</v>
      </c>
      <c r="I7742" t="s">
        <v>210</v>
      </c>
      <c r="P7742" t="s">
        <v>21035</v>
      </c>
      <c r="T7742" t="s">
        <v>18318</v>
      </c>
      <c r="X7742" t="s">
        <v>21403</v>
      </c>
      <c r="Z7742" s="14">
        <v>42676.469733796293</v>
      </c>
    </row>
    <row r="7743" spans="1:26" x14ac:dyDescent="0.25">
      <c r="A7743" t="s">
        <v>14581</v>
      </c>
      <c r="B7743" t="s">
        <v>4663</v>
      </c>
      <c r="I7743" t="s">
        <v>185</v>
      </c>
      <c r="P7743" t="s">
        <v>8230</v>
      </c>
      <c r="T7743" t="s">
        <v>18318</v>
      </c>
      <c r="X7743" t="s">
        <v>21403</v>
      </c>
      <c r="Z7743" s="14">
        <v>42676.443055555559</v>
      </c>
    </row>
    <row r="7744" spans="1:26" x14ac:dyDescent="0.25">
      <c r="A7744" t="s">
        <v>14582</v>
      </c>
      <c r="B7744" t="s">
        <v>17959</v>
      </c>
      <c r="I7744" t="s">
        <v>238</v>
      </c>
      <c r="P7744" t="s">
        <v>21036</v>
      </c>
      <c r="T7744" t="s">
        <v>18318</v>
      </c>
      <c r="X7744" t="s">
        <v>21403</v>
      </c>
      <c r="Z7744" s="14">
        <v>42676.305833333332</v>
      </c>
    </row>
    <row r="7745" spans="1:26" x14ac:dyDescent="0.25">
      <c r="A7745" t="s">
        <v>14583</v>
      </c>
      <c r="B7745" t="s">
        <v>17960</v>
      </c>
      <c r="I7745" t="s">
        <v>210</v>
      </c>
      <c r="P7745" t="s">
        <v>21037</v>
      </c>
      <c r="T7745" t="s">
        <v>18318</v>
      </c>
      <c r="X7745" t="s">
        <v>21403</v>
      </c>
      <c r="Z7745" s="14">
        <v>42675.712384259263</v>
      </c>
    </row>
    <row r="7746" spans="1:26" x14ac:dyDescent="0.25">
      <c r="A7746" t="s">
        <v>14584</v>
      </c>
      <c r="B7746" t="s">
        <v>17961</v>
      </c>
      <c r="I7746" t="s">
        <v>210</v>
      </c>
      <c r="P7746" t="s">
        <v>21038</v>
      </c>
      <c r="T7746" t="s">
        <v>18318</v>
      </c>
      <c r="X7746" t="s">
        <v>21403</v>
      </c>
      <c r="Z7746" s="14">
        <v>42675.629780092589</v>
      </c>
    </row>
    <row r="7747" spans="1:26" x14ac:dyDescent="0.25">
      <c r="A7747" t="s">
        <v>14585</v>
      </c>
      <c r="B7747" t="s">
        <v>17962</v>
      </c>
      <c r="I7747" t="s">
        <v>210</v>
      </c>
      <c r="P7747" t="s">
        <v>21039</v>
      </c>
      <c r="T7747" t="s">
        <v>18318</v>
      </c>
      <c r="X7747" t="s">
        <v>21403</v>
      </c>
      <c r="Z7747" s="14">
        <v>42675.608819444446</v>
      </c>
    </row>
    <row r="7748" spans="1:26" x14ac:dyDescent="0.25">
      <c r="A7748" t="s">
        <v>14586</v>
      </c>
      <c r="B7748" t="s">
        <v>17963</v>
      </c>
      <c r="I7748" t="s">
        <v>210</v>
      </c>
      <c r="P7748" t="s">
        <v>21040</v>
      </c>
      <c r="T7748" t="s">
        <v>18318</v>
      </c>
      <c r="X7748" t="s">
        <v>21403</v>
      </c>
      <c r="Z7748" s="14">
        <v>42675.435891203706</v>
      </c>
    </row>
    <row r="7749" spans="1:26" x14ac:dyDescent="0.25">
      <c r="A7749" t="s">
        <v>14587</v>
      </c>
      <c r="B7749" t="s">
        <v>17964</v>
      </c>
      <c r="I7749" t="s">
        <v>210</v>
      </c>
      <c r="P7749" t="s">
        <v>241</v>
      </c>
      <c r="T7749" t="s">
        <v>18318</v>
      </c>
      <c r="X7749" t="s">
        <v>21403</v>
      </c>
      <c r="Z7749" s="14">
        <v>42675.426111111112</v>
      </c>
    </row>
    <row r="7750" spans="1:26" x14ac:dyDescent="0.25">
      <c r="A7750" t="s">
        <v>14588</v>
      </c>
      <c r="B7750" t="s">
        <v>17965</v>
      </c>
      <c r="I7750" t="s">
        <v>210</v>
      </c>
      <c r="P7750" t="s">
        <v>21041</v>
      </c>
      <c r="T7750" t="s">
        <v>18318</v>
      </c>
      <c r="X7750" t="s">
        <v>21403</v>
      </c>
      <c r="Z7750" s="14">
        <v>42675.398333333331</v>
      </c>
    </row>
    <row r="7751" spans="1:26" x14ac:dyDescent="0.25">
      <c r="A7751" t="s">
        <v>14589</v>
      </c>
      <c r="B7751" t="s">
        <v>17966</v>
      </c>
      <c r="I7751" t="s">
        <v>210</v>
      </c>
      <c r="P7751" t="s">
        <v>21042</v>
      </c>
      <c r="T7751" t="s">
        <v>18318</v>
      </c>
      <c r="X7751" t="s">
        <v>21403</v>
      </c>
      <c r="Z7751" s="14">
        <v>42675.384004629632</v>
      </c>
    </row>
    <row r="7752" spans="1:26" x14ac:dyDescent="0.25">
      <c r="A7752" t="s">
        <v>14590</v>
      </c>
      <c r="B7752" t="s">
        <v>17967</v>
      </c>
      <c r="I7752" t="s">
        <v>210</v>
      </c>
      <c r="P7752" t="s">
        <v>21043</v>
      </c>
      <c r="T7752" t="s">
        <v>18318</v>
      </c>
      <c r="X7752" t="s">
        <v>21403</v>
      </c>
      <c r="Z7752" s="14">
        <v>42675.294166666667</v>
      </c>
    </row>
    <row r="7753" spans="1:26" x14ac:dyDescent="0.25">
      <c r="A7753" t="s">
        <v>14591</v>
      </c>
      <c r="B7753" t="s">
        <v>17957</v>
      </c>
      <c r="I7753" t="s">
        <v>210</v>
      </c>
      <c r="P7753" t="s">
        <v>21044</v>
      </c>
      <c r="T7753" t="s">
        <v>18318</v>
      </c>
      <c r="X7753" t="s">
        <v>21403</v>
      </c>
      <c r="Z7753" s="14">
        <v>42675.289479166669</v>
      </c>
    </row>
    <row r="7754" spans="1:26" x14ac:dyDescent="0.25">
      <c r="A7754" t="s">
        <v>14592</v>
      </c>
      <c r="B7754" t="s">
        <v>17968</v>
      </c>
      <c r="I7754" t="s">
        <v>7839</v>
      </c>
      <c r="P7754" t="s">
        <v>21045</v>
      </c>
      <c r="T7754" t="s">
        <v>18318</v>
      </c>
      <c r="X7754" t="s">
        <v>21403</v>
      </c>
      <c r="Z7754" s="14">
        <v>42674.685081018521</v>
      </c>
    </row>
    <row r="7755" spans="1:26" x14ac:dyDescent="0.25">
      <c r="A7755" t="s">
        <v>14593</v>
      </c>
      <c r="B7755" t="s">
        <v>17969</v>
      </c>
      <c r="I7755" t="s">
        <v>210</v>
      </c>
      <c r="P7755" t="s">
        <v>21046</v>
      </c>
      <c r="T7755" t="s">
        <v>18318</v>
      </c>
      <c r="X7755" t="s">
        <v>21403</v>
      </c>
      <c r="Z7755" s="14">
        <v>42674.572650462964</v>
      </c>
    </row>
    <row r="7756" spans="1:26" x14ac:dyDescent="0.25">
      <c r="A7756" t="s">
        <v>14594</v>
      </c>
      <c r="B7756" t="s">
        <v>4287</v>
      </c>
      <c r="I7756" t="s">
        <v>210</v>
      </c>
      <c r="P7756" t="s">
        <v>21047</v>
      </c>
      <c r="T7756" t="s">
        <v>18318</v>
      </c>
      <c r="X7756" t="s">
        <v>21403</v>
      </c>
      <c r="Z7756" s="14">
        <v>42674.475555555553</v>
      </c>
    </row>
    <row r="7757" spans="1:26" x14ac:dyDescent="0.25">
      <c r="A7757" t="s">
        <v>14595</v>
      </c>
      <c r="B7757" t="s">
        <v>17970</v>
      </c>
      <c r="I7757" t="s">
        <v>210</v>
      </c>
      <c r="P7757" t="s">
        <v>21048</v>
      </c>
      <c r="T7757" t="s">
        <v>18318</v>
      </c>
      <c r="X7757" t="s">
        <v>21403</v>
      </c>
      <c r="Z7757" s="14">
        <v>42674.467592592591</v>
      </c>
    </row>
    <row r="7758" spans="1:26" x14ac:dyDescent="0.25">
      <c r="A7758" t="s">
        <v>14596</v>
      </c>
      <c r="B7758" t="s">
        <v>17971</v>
      </c>
      <c r="I7758" t="s">
        <v>210</v>
      </c>
      <c r="P7758" t="s">
        <v>21049</v>
      </c>
      <c r="T7758" t="s">
        <v>18318</v>
      </c>
      <c r="X7758" t="s">
        <v>21403</v>
      </c>
      <c r="Z7758" s="14">
        <v>42674.441435185188</v>
      </c>
    </row>
    <row r="7759" spans="1:26" x14ac:dyDescent="0.25">
      <c r="A7759" t="s">
        <v>14597</v>
      </c>
      <c r="B7759" t="s">
        <v>17972</v>
      </c>
      <c r="I7759" t="s">
        <v>210</v>
      </c>
      <c r="P7759" t="s">
        <v>21050</v>
      </c>
      <c r="T7759" t="s">
        <v>18318</v>
      </c>
      <c r="X7759" t="s">
        <v>21403</v>
      </c>
      <c r="Z7759" s="14">
        <v>42671.703796296293</v>
      </c>
    </row>
    <row r="7760" spans="1:26" x14ac:dyDescent="0.25">
      <c r="A7760" t="s">
        <v>14598</v>
      </c>
      <c r="B7760" t="s">
        <v>17973</v>
      </c>
      <c r="I7760" t="s">
        <v>210</v>
      </c>
      <c r="P7760" t="s">
        <v>21051</v>
      </c>
      <c r="T7760" t="s">
        <v>18318</v>
      </c>
      <c r="X7760" t="s">
        <v>21403</v>
      </c>
      <c r="Z7760" s="14">
        <v>42671.693807870368</v>
      </c>
    </row>
    <row r="7761" spans="1:26" x14ac:dyDescent="0.25">
      <c r="A7761" t="s">
        <v>14599</v>
      </c>
      <c r="B7761" t="s">
        <v>17974</v>
      </c>
      <c r="I7761" t="s">
        <v>210</v>
      </c>
      <c r="P7761" t="s">
        <v>21052</v>
      </c>
      <c r="T7761" t="s">
        <v>18318</v>
      </c>
      <c r="X7761" t="s">
        <v>21403</v>
      </c>
      <c r="Z7761" s="14">
        <v>42671.664872685185</v>
      </c>
    </row>
    <row r="7762" spans="1:26" x14ac:dyDescent="0.25">
      <c r="A7762" t="s">
        <v>14600</v>
      </c>
      <c r="B7762" t="s">
        <v>17975</v>
      </c>
      <c r="I7762" t="s">
        <v>210</v>
      </c>
      <c r="P7762" t="s">
        <v>21053</v>
      </c>
      <c r="T7762" t="s">
        <v>18318</v>
      </c>
      <c r="X7762" t="s">
        <v>21403</v>
      </c>
      <c r="Z7762" s="14">
        <v>42671.669479166667</v>
      </c>
    </row>
    <row r="7763" spans="1:26" x14ac:dyDescent="0.25">
      <c r="A7763" t="s">
        <v>14601</v>
      </c>
      <c r="B7763" t="s">
        <v>17976</v>
      </c>
      <c r="I7763" t="s">
        <v>185</v>
      </c>
      <c r="P7763" t="s">
        <v>21054</v>
      </c>
      <c r="T7763" t="s">
        <v>18318</v>
      </c>
      <c r="X7763" t="s">
        <v>21403</v>
      </c>
      <c r="Z7763" s="14">
        <v>42671.488032407404</v>
      </c>
    </row>
    <row r="7764" spans="1:26" x14ac:dyDescent="0.25">
      <c r="A7764" t="s">
        <v>14602</v>
      </c>
      <c r="B7764" t="s">
        <v>17977</v>
      </c>
      <c r="I7764" t="s">
        <v>185</v>
      </c>
      <c r="P7764" t="s">
        <v>8594</v>
      </c>
      <c r="T7764" t="s">
        <v>18318</v>
      </c>
      <c r="X7764" t="s">
        <v>21403</v>
      </c>
      <c r="Z7764" s="14">
        <v>42671.44259259259</v>
      </c>
    </row>
    <row r="7765" spans="1:26" x14ac:dyDescent="0.25">
      <c r="A7765" t="s">
        <v>14603</v>
      </c>
      <c r="B7765" t="s">
        <v>17978</v>
      </c>
      <c r="I7765" t="s">
        <v>4986</v>
      </c>
      <c r="P7765" t="s">
        <v>21055</v>
      </c>
      <c r="T7765" t="s">
        <v>18318</v>
      </c>
      <c r="X7765" t="s">
        <v>21403</v>
      </c>
      <c r="Z7765" s="14">
        <v>42671.394525462965</v>
      </c>
    </row>
    <row r="7766" spans="1:26" x14ac:dyDescent="0.25">
      <c r="A7766" t="s">
        <v>14604</v>
      </c>
      <c r="B7766" t="s">
        <v>17979</v>
      </c>
      <c r="I7766" t="s">
        <v>210</v>
      </c>
      <c r="P7766" t="s">
        <v>21056</v>
      </c>
      <c r="T7766" t="s">
        <v>18318</v>
      </c>
      <c r="X7766" t="s">
        <v>21403</v>
      </c>
      <c r="Z7766" s="14">
        <v>42670.671388888892</v>
      </c>
    </row>
    <row r="7767" spans="1:26" x14ac:dyDescent="0.25">
      <c r="A7767" t="s">
        <v>14605</v>
      </c>
      <c r="B7767" t="s">
        <v>17980</v>
      </c>
      <c r="I7767" t="s">
        <v>210</v>
      </c>
      <c r="P7767" t="s">
        <v>21057</v>
      </c>
      <c r="T7767" t="s">
        <v>18318</v>
      </c>
      <c r="X7767" t="s">
        <v>21403</v>
      </c>
      <c r="Z7767" s="14">
        <v>42670.572326388887</v>
      </c>
    </row>
    <row r="7768" spans="1:26" x14ac:dyDescent="0.25">
      <c r="A7768" t="s">
        <v>14606</v>
      </c>
      <c r="B7768" t="s">
        <v>17981</v>
      </c>
      <c r="I7768" t="s">
        <v>238</v>
      </c>
      <c r="P7768" t="s">
        <v>200</v>
      </c>
      <c r="T7768" t="s">
        <v>18318</v>
      </c>
      <c r="X7768" t="s">
        <v>21403</v>
      </c>
      <c r="Z7768" s="14">
        <v>42670.489293981482</v>
      </c>
    </row>
    <row r="7769" spans="1:26" x14ac:dyDescent="0.25">
      <c r="A7769" t="s">
        <v>14607</v>
      </c>
      <c r="B7769" t="s">
        <v>17982</v>
      </c>
      <c r="I7769" t="s">
        <v>210</v>
      </c>
      <c r="P7769" t="s">
        <v>21058</v>
      </c>
      <c r="T7769" t="s">
        <v>18318</v>
      </c>
      <c r="X7769" t="s">
        <v>21403</v>
      </c>
      <c r="Z7769" s="14">
        <v>42670.453449074077</v>
      </c>
    </row>
    <row r="7770" spans="1:26" x14ac:dyDescent="0.25">
      <c r="A7770" t="s">
        <v>14608</v>
      </c>
      <c r="B7770" t="s">
        <v>17983</v>
      </c>
      <c r="I7770" t="s">
        <v>210</v>
      </c>
      <c r="P7770" t="s">
        <v>200</v>
      </c>
      <c r="T7770" t="s">
        <v>18318</v>
      </c>
      <c r="X7770" t="s">
        <v>21403</v>
      </c>
      <c r="Z7770" s="14">
        <v>42670.436898148146</v>
      </c>
    </row>
    <row r="7771" spans="1:26" x14ac:dyDescent="0.25">
      <c r="A7771" t="s">
        <v>14609</v>
      </c>
      <c r="B7771" t="s">
        <v>17927</v>
      </c>
      <c r="I7771" t="s">
        <v>238</v>
      </c>
      <c r="P7771" t="s">
        <v>200</v>
      </c>
      <c r="T7771" t="s">
        <v>18318</v>
      </c>
      <c r="X7771" t="s">
        <v>21403</v>
      </c>
      <c r="Z7771" s="14">
        <v>42670.298530092594</v>
      </c>
    </row>
    <row r="7772" spans="1:26" x14ac:dyDescent="0.25">
      <c r="A7772" t="s">
        <v>14610</v>
      </c>
      <c r="B7772" t="s">
        <v>17984</v>
      </c>
      <c r="I7772" t="s">
        <v>238</v>
      </c>
      <c r="P7772" t="s">
        <v>21059</v>
      </c>
      <c r="T7772" t="s">
        <v>18318</v>
      </c>
      <c r="X7772" t="s">
        <v>21403</v>
      </c>
      <c r="Z7772" s="14">
        <v>42670.21806712963</v>
      </c>
    </row>
    <row r="7773" spans="1:26" x14ac:dyDescent="0.25">
      <c r="A7773" t="s">
        <v>14611</v>
      </c>
      <c r="B7773" t="s">
        <v>17985</v>
      </c>
      <c r="I7773" t="s">
        <v>210</v>
      </c>
      <c r="P7773" t="s">
        <v>21060</v>
      </c>
      <c r="T7773" t="s">
        <v>18318</v>
      </c>
      <c r="X7773" t="s">
        <v>21403</v>
      </c>
      <c r="Z7773" s="14">
        <v>42670.204444444447</v>
      </c>
    </row>
    <row r="7774" spans="1:26" x14ac:dyDescent="0.25">
      <c r="A7774" t="s">
        <v>14612</v>
      </c>
      <c r="B7774" t="s">
        <v>17986</v>
      </c>
      <c r="I7774" t="s">
        <v>210</v>
      </c>
      <c r="P7774" t="s">
        <v>21061</v>
      </c>
      <c r="T7774" t="s">
        <v>18318</v>
      </c>
      <c r="X7774" t="s">
        <v>21403</v>
      </c>
      <c r="Z7774" s="14">
        <v>42670.124166666668</v>
      </c>
    </row>
    <row r="7775" spans="1:26" x14ac:dyDescent="0.25">
      <c r="A7775" t="s">
        <v>14613</v>
      </c>
      <c r="B7775" t="s">
        <v>17987</v>
      </c>
      <c r="I7775" t="s">
        <v>210</v>
      </c>
      <c r="P7775" t="s">
        <v>21062</v>
      </c>
      <c r="T7775" t="s">
        <v>18318</v>
      </c>
      <c r="X7775" t="s">
        <v>21403</v>
      </c>
      <c r="Z7775" s="14">
        <v>42669.445462962962</v>
      </c>
    </row>
    <row r="7776" spans="1:26" x14ac:dyDescent="0.25">
      <c r="A7776" t="s">
        <v>14614</v>
      </c>
      <c r="B7776" t="s">
        <v>17988</v>
      </c>
      <c r="I7776" t="s">
        <v>210</v>
      </c>
      <c r="P7776" t="s">
        <v>21063</v>
      </c>
      <c r="T7776" t="s">
        <v>18318</v>
      </c>
      <c r="X7776" t="s">
        <v>21403</v>
      </c>
      <c r="Z7776" s="14">
        <v>42669.43954861111</v>
      </c>
    </row>
    <row r="7777" spans="1:26" x14ac:dyDescent="0.25">
      <c r="A7777" t="s">
        <v>14615</v>
      </c>
      <c r="B7777" t="s">
        <v>17989</v>
      </c>
      <c r="I7777" t="s">
        <v>238</v>
      </c>
      <c r="P7777" t="s">
        <v>21064</v>
      </c>
      <c r="T7777" t="s">
        <v>18318</v>
      </c>
      <c r="X7777" t="s">
        <v>21403</v>
      </c>
      <c r="Z7777" s="14">
        <v>42669.325023148151</v>
      </c>
    </row>
    <row r="7778" spans="1:26" x14ac:dyDescent="0.25">
      <c r="A7778" t="s">
        <v>14616</v>
      </c>
      <c r="B7778" t="s">
        <v>17990</v>
      </c>
      <c r="I7778" t="s">
        <v>238</v>
      </c>
      <c r="P7778" t="s">
        <v>21065</v>
      </c>
      <c r="T7778" t="s">
        <v>18318</v>
      </c>
      <c r="X7778" t="s">
        <v>21403</v>
      </c>
      <c r="Z7778" s="14">
        <v>42669.316319444442</v>
      </c>
    </row>
    <row r="7779" spans="1:26" x14ac:dyDescent="0.25">
      <c r="A7779" t="s">
        <v>14617</v>
      </c>
      <c r="B7779" t="s">
        <v>17991</v>
      </c>
      <c r="I7779" t="s">
        <v>238</v>
      </c>
      <c r="P7779" t="s">
        <v>21066</v>
      </c>
      <c r="T7779" t="s">
        <v>18318</v>
      </c>
      <c r="X7779" t="s">
        <v>21403</v>
      </c>
      <c r="Z7779" s="14">
        <v>42669.255057870374</v>
      </c>
    </row>
    <row r="7780" spans="1:26" x14ac:dyDescent="0.25">
      <c r="A7780" t="s">
        <v>14618</v>
      </c>
      <c r="B7780" t="s">
        <v>17992</v>
      </c>
      <c r="I7780" t="s">
        <v>238</v>
      </c>
      <c r="P7780" t="s">
        <v>21067</v>
      </c>
      <c r="T7780" t="s">
        <v>18318</v>
      </c>
      <c r="X7780" t="s">
        <v>21403</v>
      </c>
      <c r="Z7780" s="14">
        <v>42669.125949074078</v>
      </c>
    </row>
    <row r="7781" spans="1:26" x14ac:dyDescent="0.25">
      <c r="A7781" t="s">
        <v>14619</v>
      </c>
      <c r="B7781" t="s">
        <v>17993</v>
      </c>
      <c r="I7781" t="s">
        <v>210</v>
      </c>
      <c r="P7781" t="s">
        <v>21068</v>
      </c>
      <c r="T7781" t="s">
        <v>18318</v>
      </c>
      <c r="X7781" t="s">
        <v>21403</v>
      </c>
      <c r="Z7781" s="14">
        <v>42669.120879629627</v>
      </c>
    </row>
    <row r="7782" spans="1:26" x14ac:dyDescent="0.25">
      <c r="A7782" t="s">
        <v>14620</v>
      </c>
      <c r="B7782" t="s">
        <v>17994</v>
      </c>
      <c r="I7782" t="s">
        <v>210</v>
      </c>
      <c r="P7782" t="s">
        <v>21069</v>
      </c>
      <c r="T7782" t="s">
        <v>18318</v>
      </c>
      <c r="X7782" t="s">
        <v>21403</v>
      </c>
      <c r="Z7782" s="14">
        <v>42669.057708333334</v>
      </c>
    </row>
    <row r="7783" spans="1:26" x14ac:dyDescent="0.25">
      <c r="A7783" t="s">
        <v>14621</v>
      </c>
      <c r="B7783" t="s">
        <v>4663</v>
      </c>
      <c r="I7783" t="s">
        <v>185</v>
      </c>
      <c r="P7783" t="s">
        <v>8230</v>
      </c>
      <c r="T7783" t="s">
        <v>18318</v>
      </c>
      <c r="X7783" t="s">
        <v>21403</v>
      </c>
      <c r="Z7783" s="14">
        <v>42668.443472222221</v>
      </c>
    </row>
    <row r="7784" spans="1:26" x14ac:dyDescent="0.25">
      <c r="A7784" t="s">
        <v>14622</v>
      </c>
      <c r="B7784" t="s">
        <v>17995</v>
      </c>
      <c r="I7784" t="s">
        <v>210</v>
      </c>
      <c r="P7784" t="s">
        <v>21070</v>
      </c>
      <c r="T7784" t="s">
        <v>18318</v>
      </c>
      <c r="X7784" t="s">
        <v>21403</v>
      </c>
      <c r="Z7784" s="14">
        <v>42668.424780092595</v>
      </c>
    </row>
    <row r="7785" spans="1:26" x14ac:dyDescent="0.25">
      <c r="A7785" t="s">
        <v>14623</v>
      </c>
      <c r="B7785" t="s">
        <v>17996</v>
      </c>
      <c r="I7785" t="s">
        <v>238</v>
      </c>
      <c r="P7785" t="s">
        <v>21071</v>
      </c>
      <c r="T7785" t="s">
        <v>18318</v>
      </c>
      <c r="X7785" t="s">
        <v>21403</v>
      </c>
      <c r="Z7785" s="14">
        <v>42668.418969907405</v>
      </c>
    </row>
    <row r="7786" spans="1:26" x14ac:dyDescent="0.25">
      <c r="A7786" t="s">
        <v>14624</v>
      </c>
      <c r="B7786" t="s">
        <v>17997</v>
      </c>
      <c r="I7786" t="s">
        <v>238</v>
      </c>
      <c r="P7786" t="s">
        <v>21072</v>
      </c>
      <c r="T7786" t="s">
        <v>18318</v>
      </c>
      <c r="X7786" t="s">
        <v>21403</v>
      </c>
      <c r="Z7786" s="14">
        <v>42668.247071759259</v>
      </c>
    </row>
    <row r="7787" spans="1:26" x14ac:dyDescent="0.25">
      <c r="A7787" t="s">
        <v>14625</v>
      </c>
      <c r="B7787" t="s">
        <v>17998</v>
      </c>
      <c r="I7787" t="s">
        <v>7833</v>
      </c>
      <c r="P7787" t="s">
        <v>21073</v>
      </c>
      <c r="T7787" t="s">
        <v>18318</v>
      </c>
      <c r="X7787" t="s">
        <v>21403</v>
      </c>
      <c r="Z7787" s="14">
        <v>42667.675104166665</v>
      </c>
    </row>
    <row r="7788" spans="1:26" x14ac:dyDescent="0.25">
      <c r="A7788" t="s">
        <v>14626</v>
      </c>
      <c r="B7788" t="s">
        <v>17999</v>
      </c>
      <c r="I7788" t="s">
        <v>210</v>
      </c>
      <c r="P7788" t="s">
        <v>21074</v>
      </c>
      <c r="T7788" t="s">
        <v>18318</v>
      </c>
      <c r="X7788" t="s">
        <v>21403</v>
      </c>
      <c r="Z7788" s="14">
        <v>42667.637812499997</v>
      </c>
    </row>
    <row r="7789" spans="1:26" x14ac:dyDescent="0.25">
      <c r="A7789" t="s">
        <v>14627</v>
      </c>
      <c r="B7789" t="s">
        <v>18000</v>
      </c>
      <c r="I7789" t="s">
        <v>210</v>
      </c>
      <c r="P7789" t="s">
        <v>21075</v>
      </c>
      <c r="T7789" t="s">
        <v>18318</v>
      </c>
      <c r="X7789" t="s">
        <v>21403</v>
      </c>
      <c r="Z7789" s="14">
        <v>42667.560196759259</v>
      </c>
    </row>
    <row r="7790" spans="1:26" x14ac:dyDescent="0.25">
      <c r="A7790" t="s">
        <v>14628</v>
      </c>
      <c r="B7790" t="s">
        <v>18001</v>
      </c>
      <c r="I7790" t="s">
        <v>185</v>
      </c>
      <c r="P7790" t="s">
        <v>21076</v>
      </c>
      <c r="T7790" t="s">
        <v>18318</v>
      </c>
      <c r="X7790" t="s">
        <v>21403</v>
      </c>
      <c r="Z7790" s="14">
        <v>42667.51421296296</v>
      </c>
    </row>
    <row r="7791" spans="1:26" x14ac:dyDescent="0.25">
      <c r="A7791" t="s">
        <v>14629</v>
      </c>
      <c r="B7791" t="s">
        <v>18002</v>
      </c>
      <c r="I7791" t="s">
        <v>210</v>
      </c>
      <c r="P7791" t="s">
        <v>21077</v>
      </c>
      <c r="T7791" t="s">
        <v>18318</v>
      </c>
      <c r="X7791" t="s">
        <v>21403</v>
      </c>
      <c r="Z7791" s="14">
        <v>42667.422824074078</v>
      </c>
    </row>
    <row r="7792" spans="1:26" x14ac:dyDescent="0.25">
      <c r="A7792" t="s">
        <v>14630</v>
      </c>
      <c r="B7792" t="s">
        <v>18003</v>
      </c>
      <c r="I7792" t="s">
        <v>238</v>
      </c>
      <c r="P7792" t="s">
        <v>21078</v>
      </c>
      <c r="T7792" t="s">
        <v>18318</v>
      </c>
      <c r="X7792" t="s">
        <v>21403</v>
      </c>
      <c r="Z7792" s="14">
        <v>42667.257951388892</v>
      </c>
    </row>
    <row r="7793" spans="1:26" x14ac:dyDescent="0.25">
      <c r="A7793" t="s">
        <v>14631</v>
      </c>
      <c r="B7793" t="s">
        <v>18004</v>
      </c>
      <c r="I7793" t="s">
        <v>210</v>
      </c>
      <c r="P7793" t="s">
        <v>21079</v>
      </c>
      <c r="T7793" t="s">
        <v>18318</v>
      </c>
      <c r="X7793" t="s">
        <v>21403</v>
      </c>
      <c r="Z7793" s="14">
        <v>42664.634212962963</v>
      </c>
    </row>
    <row r="7794" spans="1:26" x14ac:dyDescent="0.25">
      <c r="A7794" t="s">
        <v>14632</v>
      </c>
      <c r="B7794" t="s">
        <v>4663</v>
      </c>
      <c r="I7794" t="s">
        <v>185</v>
      </c>
      <c r="P7794" t="s">
        <v>21080</v>
      </c>
      <c r="T7794" t="s">
        <v>18318</v>
      </c>
      <c r="X7794" t="s">
        <v>21403</v>
      </c>
      <c r="Z7794" s="14">
        <v>42664.621307870373</v>
      </c>
    </row>
    <row r="7795" spans="1:26" x14ac:dyDescent="0.25">
      <c r="A7795" t="s">
        <v>14633</v>
      </c>
      <c r="B7795" t="s">
        <v>18005</v>
      </c>
      <c r="I7795" t="s">
        <v>185</v>
      </c>
      <c r="P7795" t="s">
        <v>8594</v>
      </c>
      <c r="T7795" t="s">
        <v>18318</v>
      </c>
      <c r="X7795" t="s">
        <v>21403</v>
      </c>
      <c r="Z7795" s="14">
        <v>42664.606041666666</v>
      </c>
    </row>
    <row r="7796" spans="1:26" x14ac:dyDescent="0.25">
      <c r="A7796" t="s">
        <v>14634</v>
      </c>
      <c r="B7796" t="s">
        <v>18006</v>
      </c>
      <c r="I7796" t="s">
        <v>210</v>
      </c>
      <c r="P7796" t="s">
        <v>21081</v>
      </c>
      <c r="T7796" t="s">
        <v>18318</v>
      </c>
      <c r="X7796" t="s">
        <v>21403</v>
      </c>
      <c r="Z7796" s="14">
        <v>42664.49013888889</v>
      </c>
    </row>
    <row r="7797" spans="1:26" x14ac:dyDescent="0.25">
      <c r="A7797" t="s">
        <v>14635</v>
      </c>
      <c r="B7797" t="s">
        <v>18007</v>
      </c>
      <c r="I7797" t="s">
        <v>238</v>
      </c>
      <c r="P7797" t="s">
        <v>21082</v>
      </c>
      <c r="T7797" t="s">
        <v>18318</v>
      </c>
      <c r="X7797" t="s">
        <v>21403</v>
      </c>
      <c r="Z7797" s="14">
        <v>42664.46770833333</v>
      </c>
    </row>
    <row r="7798" spans="1:26" x14ac:dyDescent="0.25">
      <c r="A7798" t="s">
        <v>14636</v>
      </c>
      <c r="B7798" t="s">
        <v>18008</v>
      </c>
      <c r="I7798" t="s">
        <v>238</v>
      </c>
      <c r="P7798" t="s">
        <v>21082</v>
      </c>
      <c r="T7798" t="s">
        <v>18318</v>
      </c>
      <c r="X7798" t="s">
        <v>21403</v>
      </c>
      <c r="Z7798" s="14">
        <v>42664.408263888887</v>
      </c>
    </row>
    <row r="7799" spans="1:26" x14ac:dyDescent="0.25">
      <c r="A7799" t="s">
        <v>14637</v>
      </c>
      <c r="B7799" t="s">
        <v>18009</v>
      </c>
      <c r="I7799" t="s">
        <v>4986</v>
      </c>
      <c r="P7799" t="s">
        <v>21083</v>
      </c>
      <c r="T7799" t="s">
        <v>18318</v>
      </c>
      <c r="X7799" t="s">
        <v>21403</v>
      </c>
      <c r="Z7799" s="14">
        <v>42664.348263888889</v>
      </c>
    </row>
    <row r="7800" spans="1:26" x14ac:dyDescent="0.25">
      <c r="A7800" t="s">
        <v>14638</v>
      </c>
      <c r="B7800" t="s">
        <v>18010</v>
      </c>
      <c r="I7800" t="s">
        <v>210</v>
      </c>
      <c r="P7800" t="s">
        <v>21084</v>
      </c>
      <c r="T7800" t="s">
        <v>18318</v>
      </c>
      <c r="X7800" t="s">
        <v>21403</v>
      </c>
      <c r="Z7800" s="14">
        <v>42664.270787037036</v>
      </c>
    </row>
    <row r="7801" spans="1:26" x14ac:dyDescent="0.25">
      <c r="A7801" t="s">
        <v>14639</v>
      </c>
      <c r="B7801" t="s">
        <v>18011</v>
      </c>
      <c r="I7801" t="s">
        <v>4986</v>
      </c>
      <c r="P7801" t="s">
        <v>21085</v>
      </c>
      <c r="T7801" t="s">
        <v>18318</v>
      </c>
      <c r="X7801" t="s">
        <v>21403</v>
      </c>
      <c r="Z7801" s="14">
        <v>42663.513090277775</v>
      </c>
    </row>
    <row r="7802" spans="1:26" x14ac:dyDescent="0.25">
      <c r="A7802" t="s">
        <v>14640</v>
      </c>
      <c r="B7802" t="s">
        <v>18012</v>
      </c>
      <c r="I7802" t="s">
        <v>238</v>
      </c>
      <c r="P7802" t="s">
        <v>21086</v>
      </c>
      <c r="T7802" t="s">
        <v>18318</v>
      </c>
      <c r="X7802" t="s">
        <v>21403</v>
      </c>
      <c r="Z7802" s="14">
        <v>42663.45034722222</v>
      </c>
    </row>
    <row r="7803" spans="1:26" x14ac:dyDescent="0.25">
      <c r="A7803" t="s">
        <v>14641</v>
      </c>
      <c r="B7803" t="s">
        <v>18013</v>
      </c>
      <c r="I7803" t="s">
        <v>210</v>
      </c>
      <c r="P7803" t="s">
        <v>21009</v>
      </c>
      <c r="T7803" t="s">
        <v>18318</v>
      </c>
      <c r="X7803" t="s">
        <v>21403</v>
      </c>
      <c r="Z7803" s="14">
        <v>42663.381504629629</v>
      </c>
    </row>
    <row r="7804" spans="1:26" x14ac:dyDescent="0.25">
      <c r="A7804" t="s">
        <v>14642</v>
      </c>
      <c r="B7804" t="s">
        <v>18014</v>
      </c>
      <c r="I7804" t="s">
        <v>210</v>
      </c>
      <c r="P7804" t="s">
        <v>21087</v>
      </c>
      <c r="T7804" t="s">
        <v>18318</v>
      </c>
      <c r="X7804" t="s">
        <v>21403</v>
      </c>
      <c r="Z7804" s="14">
        <v>42663.068009259259</v>
      </c>
    </row>
    <row r="7805" spans="1:26" x14ac:dyDescent="0.25">
      <c r="A7805" t="s">
        <v>14643</v>
      </c>
      <c r="B7805" t="s">
        <v>18015</v>
      </c>
      <c r="I7805" t="s">
        <v>4986</v>
      </c>
      <c r="P7805" t="s">
        <v>21088</v>
      </c>
      <c r="T7805" t="s">
        <v>18318</v>
      </c>
      <c r="X7805" t="s">
        <v>21403</v>
      </c>
      <c r="Z7805" s="14">
        <v>42662.771840277775</v>
      </c>
    </row>
    <row r="7806" spans="1:26" x14ac:dyDescent="0.25">
      <c r="A7806" t="s">
        <v>14644</v>
      </c>
      <c r="B7806" t="s">
        <v>18016</v>
      </c>
      <c r="I7806" t="s">
        <v>5143</v>
      </c>
      <c r="P7806" t="s">
        <v>21089</v>
      </c>
      <c r="T7806" t="s">
        <v>18318</v>
      </c>
      <c r="X7806" t="s">
        <v>21403</v>
      </c>
      <c r="Z7806" s="14">
        <v>42662.700092592589</v>
      </c>
    </row>
    <row r="7807" spans="1:26" x14ac:dyDescent="0.25">
      <c r="A7807" t="s">
        <v>14645</v>
      </c>
      <c r="B7807" t="s">
        <v>18017</v>
      </c>
      <c r="I7807" t="s">
        <v>210</v>
      </c>
      <c r="P7807" t="s">
        <v>21090</v>
      </c>
      <c r="T7807" t="s">
        <v>18318</v>
      </c>
      <c r="X7807" t="s">
        <v>21403</v>
      </c>
      <c r="Z7807" s="14">
        <v>42662.624386574076</v>
      </c>
    </row>
    <row r="7808" spans="1:26" x14ac:dyDescent="0.25">
      <c r="A7808" t="s">
        <v>14646</v>
      </c>
      <c r="B7808" t="s">
        <v>18018</v>
      </c>
      <c r="I7808" t="s">
        <v>4986</v>
      </c>
      <c r="P7808" t="s">
        <v>21091</v>
      </c>
      <c r="T7808" t="s">
        <v>18318</v>
      </c>
      <c r="X7808" t="s">
        <v>21403</v>
      </c>
      <c r="Z7808" s="14">
        <v>42662.516493055555</v>
      </c>
    </row>
    <row r="7809" spans="1:26" x14ac:dyDescent="0.25">
      <c r="A7809" t="s">
        <v>14647</v>
      </c>
      <c r="B7809" t="s">
        <v>18019</v>
      </c>
      <c r="I7809" t="s">
        <v>210</v>
      </c>
      <c r="P7809" t="s">
        <v>21092</v>
      </c>
      <c r="T7809" t="s">
        <v>18318</v>
      </c>
      <c r="X7809" t="s">
        <v>21403</v>
      </c>
      <c r="Z7809" s="14">
        <v>42662.394583333335</v>
      </c>
    </row>
    <row r="7810" spans="1:26" x14ac:dyDescent="0.25">
      <c r="A7810" t="s">
        <v>14648</v>
      </c>
      <c r="B7810" t="s">
        <v>18020</v>
      </c>
      <c r="I7810" t="s">
        <v>210</v>
      </c>
      <c r="P7810" t="s">
        <v>21093</v>
      </c>
      <c r="T7810" t="s">
        <v>18318</v>
      </c>
      <c r="X7810" t="s">
        <v>21403</v>
      </c>
      <c r="Z7810" s="14">
        <v>42662.383981481478</v>
      </c>
    </row>
    <row r="7811" spans="1:26" x14ac:dyDescent="0.25">
      <c r="A7811" t="s">
        <v>14649</v>
      </c>
      <c r="B7811" t="s">
        <v>5672</v>
      </c>
      <c r="I7811" t="s">
        <v>210</v>
      </c>
      <c r="P7811" t="s">
        <v>21094</v>
      </c>
      <c r="T7811" t="s">
        <v>18318</v>
      </c>
      <c r="X7811" t="s">
        <v>21403</v>
      </c>
      <c r="Z7811" s="14">
        <v>42661.597083333334</v>
      </c>
    </row>
    <row r="7812" spans="1:26" x14ac:dyDescent="0.25">
      <c r="A7812" t="s">
        <v>14650</v>
      </c>
      <c r="B7812" t="s">
        <v>18021</v>
      </c>
      <c r="I7812" t="s">
        <v>210</v>
      </c>
      <c r="P7812" t="s">
        <v>21095</v>
      </c>
      <c r="T7812" t="s">
        <v>18318</v>
      </c>
      <c r="X7812" t="s">
        <v>21403</v>
      </c>
      <c r="Z7812" s="14">
        <v>42661.563101851854</v>
      </c>
    </row>
    <row r="7813" spans="1:26" x14ac:dyDescent="0.25">
      <c r="A7813" t="s">
        <v>14651</v>
      </c>
      <c r="B7813" t="s">
        <v>18022</v>
      </c>
      <c r="I7813" t="s">
        <v>210</v>
      </c>
      <c r="P7813" t="s">
        <v>21096</v>
      </c>
      <c r="T7813" t="s">
        <v>18318</v>
      </c>
      <c r="X7813" t="s">
        <v>21403</v>
      </c>
      <c r="Z7813" s="14">
        <v>42661.534224537034</v>
      </c>
    </row>
    <row r="7814" spans="1:26" x14ac:dyDescent="0.25">
      <c r="A7814" t="s">
        <v>14652</v>
      </c>
      <c r="B7814" t="s">
        <v>18023</v>
      </c>
      <c r="I7814" t="s">
        <v>210</v>
      </c>
      <c r="P7814" t="s">
        <v>21097</v>
      </c>
      <c r="T7814" t="s">
        <v>18318</v>
      </c>
      <c r="X7814" t="s">
        <v>21403</v>
      </c>
      <c r="Z7814" s="14">
        <v>42661.512314814812</v>
      </c>
    </row>
    <row r="7815" spans="1:26" x14ac:dyDescent="0.25">
      <c r="A7815" t="s">
        <v>14653</v>
      </c>
      <c r="B7815" t="s">
        <v>4287</v>
      </c>
      <c r="I7815" t="s">
        <v>185</v>
      </c>
      <c r="P7815" t="s">
        <v>21098</v>
      </c>
      <c r="T7815" t="s">
        <v>18318</v>
      </c>
      <c r="X7815" t="s">
        <v>21403</v>
      </c>
      <c r="Z7815" s="14">
        <v>42661.500057870369</v>
      </c>
    </row>
    <row r="7816" spans="1:26" x14ac:dyDescent="0.25">
      <c r="A7816" t="s">
        <v>14654</v>
      </c>
      <c r="B7816" t="s">
        <v>18024</v>
      </c>
      <c r="I7816" t="s">
        <v>210</v>
      </c>
      <c r="P7816" t="s">
        <v>21099</v>
      </c>
      <c r="T7816" t="s">
        <v>18318</v>
      </c>
      <c r="X7816" t="s">
        <v>21403</v>
      </c>
      <c r="Z7816" s="14">
        <v>42661.387627314813</v>
      </c>
    </row>
    <row r="7817" spans="1:26" x14ac:dyDescent="0.25">
      <c r="A7817" t="s">
        <v>14655</v>
      </c>
      <c r="B7817" t="s">
        <v>18025</v>
      </c>
      <c r="I7817" t="s">
        <v>210</v>
      </c>
      <c r="P7817" t="s">
        <v>21100</v>
      </c>
      <c r="T7817" t="s">
        <v>18318</v>
      </c>
      <c r="X7817" t="s">
        <v>21403</v>
      </c>
      <c r="Z7817" s="14">
        <v>42661.380532407406</v>
      </c>
    </row>
    <row r="7818" spans="1:26" x14ac:dyDescent="0.25">
      <c r="A7818" t="s">
        <v>14656</v>
      </c>
      <c r="B7818" t="s">
        <v>18026</v>
      </c>
      <c r="I7818" t="s">
        <v>210</v>
      </c>
      <c r="P7818" t="s">
        <v>21101</v>
      </c>
      <c r="T7818" t="s">
        <v>18318</v>
      </c>
      <c r="X7818" t="s">
        <v>21403</v>
      </c>
      <c r="Z7818" s="14">
        <v>42661.36917824074</v>
      </c>
    </row>
    <row r="7819" spans="1:26" x14ac:dyDescent="0.25">
      <c r="A7819" t="s">
        <v>14657</v>
      </c>
      <c r="B7819" t="s">
        <v>18027</v>
      </c>
      <c r="I7819" t="s">
        <v>210</v>
      </c>
      <c r="P7819" t="s">
        <v>21102</v>
      </c>
      <c r="T7819" t="s">
        <v>18318</v>
      </c>
      <c r="X7819" t="s">
        <v>21403</v>
      </c>
      <c r="Z7819" s="14">
        <v>42661.2346875</v>
      </c>
    </row>
    <row r="7820" spans="1:26" x14ac:dyDescent="0.25">
      <c r="A7820" t="s">
        <v>14658</v>
      </c>
      <c r="B7820" t="s">
        <v>18028</v>
      </c>
      <c r="I7820" t="s">
        <v>210</v>
      </c>
      <c r="P7820" t="s">
        <v>21103</v>
      </c>
      <c r="T7820" t="s">
        <v>18318</v>
      </c>
      <c r="X7820" t="s">
        <v>21403</v>
      </c>
      <c r="Z7820" s="14">
        <v>42661.220023148147</v>
      </c>
    </row>
    <row r="7821" spans="1:26" x14ac:dyDescent="0.25">
      <c r="A7821" t="s">
        <v>14659</v>
      </c>
      <c r="B7821" t="s">
        <v>18029</v>
      </c>
      <c r="I7821" t="s">
        <v>210</v>
      </c>
      <c r="P7821" t="s">
        <v>21104</v>
      </c>
      <c r="T7821" t="s">
        <v>18318</v>
      </c>
      <c r="X7821" t="s">
        <v>21403</v>
      </c>
      <c r="Z7821" s="14">
        <v>42661.140706018516</v>
      </c>
    </row>
    <row r="7822" spans="1:26" x14ac:dyDescent="0.25">
      <c r="A7822" t="s">
        <v>14660</v>
      </c>
      <c r="B7822" t="s">
        <v>17992</v>
      </c>
      <c r="I7822" t="s">
        <v>238</v>
      </c>
      <c r="P7822" t="s">
        <v>21105</v>
      </c>
      <c r="T7822" t="s">
        <v>18318</v>
      </c>
      <c r="X7822" t="s">
        <v>21403</v>
      </c>
      <c r="Z7822" s="14">
        <v>42661.074872685182</v>
      </c>
    </row>
    <row r="7823" spans="1:26" x14ac:dyDescent="0.25">
      <c r="A7823" t="s">
        <v>14661</v>
      </c>
      <c r="B7823" t="s">
        <v>18030</v>
      </c>
      <c r="I7823" t="s">
        <v>4986</v>
      </c>
      <c r="P7823" t="s">
        <v>21106</v>
      </c>
      <c r="T7823" t="s">
        <v>18318</v>
      </c>
      <c r="X7823" t="s">
        <v>21403</v>
      </c>
      <c r="Z7823" s="14">
        <v>42660.615833333337</v>
      </c>
    </row>
    <row r="7824" spans="1:26" x14ac:dyDescent="0.25">
      <c r="A7824" t="s">
        <v>14662</v>
      </c>
      <c r="B7824" t="s">
        <v>18031</v>
      </c>
      <c r="I7824" t="s">
        <v>210</v>
      </c>
      <c r="P7824" t="s">
        <v>21107</v>
      </c>
      <c r="T7824" t="s">
        <v>18318</v>
      </c>
      <c r="X7824" t="s">
        <v>21403</v>
      </c>
      <c r="Z7824" s="14">
        <v>42660.441712962966</v>
      </c>
    </row>
    <row r="7825" spans="1:26" x14ac:dyDescent="0.25">
      <c r="A7825" t="s">
        <v>14663</v>
      </c>
      <c r="B7825" t="s">
        <v>18032</v>
      </c>
      <c r="I7825" t="s">
        <v>210</v>
      </c>
      <c r="P7825" t="s">
        <v>21108</v>
      </c>
      <c r="T7825" t="s">
        <v>18318</v>
      </c>
      <c r="X7825" t="s">
        <v>21403</v>
      </c>
      <c r="Z7825" s="14">
        <v>42660.436261574076</v>
      </c>
    </row>
    <row r="7826" spans="1:26" x14ac:dyDescent="0.25">
      <c r="A7826" t="s">
        <v>14664</v>
      </c>
      <c r="B7826" t="s">
        <v>18033</v>
      </c>
      <c r="I7826" t="s">
        <v>210</v>
      </c>
      <c r="P7826" t="s">
        <v>21109</v>
      </c>
      <c r="T7826" t="s">
        <v>18318</v>
      </c>
      <c r="X7826" t="s">
        <v>21403</v>
      </c>
      <c r="Z7826" s="14">
        <v>42660.34034722222</v>
      </c>
    </row>
    <row r="7827" spans="1:26" x14ac:dyDescent="0.25">
      <c r="A7827" t="s">
        <v>14665</v>
      </c>
      <c r="B7827" t="s">
        <v>18034</v>
      </c>
      <c r="I7827" t="s">
        <v>210</v>
      </c>
      <c r="P7827" t="s">
        <v>21110</v>
      </c>
      <c r="T7827" t="s">
        <v>18318</v>
      </c>
      <c r="X7827" t="s">
        <v>21403</v>
      </c>
      <c r="Z7827" s="14">
        <v>42660.140682870369</v>
      </c>
    </row>
    <row r="7828" spans="1:26" x14ac:dyDescent="0.25">
      <c r="A7828" t="s">
        <v>14666</v>
      </c>
      <c r="B7828" t="s">
        <v>18035</v>
      </c>
      <c r="I7828" t="s">
        <v>238</v>
      </c>
      <c r="P7828" t="s">
        <v>21111</v>
      </c>
      <c r="T7828" t="s">
        <v>18318</v>
      </c>
      <c r="X7828" t="s">
        <v>21403</v>
      </c>
      <c r="Z7828" s="14">
        <v>42657.885150462964</v>
      </c>
    </row>
    <row r="7829" spans="1:26" x14ac:dyDescent="0.25">
      <c r="A7829" t="s">
        <v>14667</v>
      </c>
      <c r="B7829" t="s">
        <v>18036</v>
      </c>
      <c r="I7829" t="s">
        <v>210</v>
      </c>
      <c r="P7829" t="s">
        <v>21112</v>
      </c>
      <c r="T7829" t="s">
        <v>18318</v>
      </c>
      <c r="X7829" t="s">
        <v>21403</v>
      </c>
      <c r="Z7829" s="14">
        <v>42657.420972222222</v>
      </c>
    </row>
    <row r="7830" spans="1:26" x14ac:dyDescent="0.25">
      <c r="A7830" t="s">
        <v>14668</v>
      </c>
      <c r="B7830" t="s">
        <v>18037</v>
      </c>
      <c r="I7830" t="s">
        <v>210</v>
      </c>
      <c r="P7830" t="s">
        <v>21113</v>
      </c>
      <c r="T7830" t="s">
        <v>18318</v>
      </c>
      <c r="X7830" t="s">
        <v>21403</v>
      </c>
      <c r="Z7830" s="14">
        <v>42657.399895833332</v>
      </c>
    </row>
    <row r="7831" spans="1:26" x14ac:dyDescent="0.25">
      <c r="A7831" t="s">
        <v>14669</v>
      </c>
      <c r="B7831" t="s">
        <v>18038</v>
      </c>
      <c r="I7831" t="s">
        <v>210</v>
      </c>
      <c r="P7831" t="s">
        <v>241</v>
      </c>
      <c r="T7831" t="s">
        <v>18318</v>
      </c>
      <c r="X7831" t="s">
        <v>21403</v>
      </c>
      <c r="Z7831" s="14">
        <v>42657.117546296293</v>
      </c>
    </row>
    <row r="7832" spans="1:26" x14ac:dyDescent="0.25">
      <c r="A7832" t="s">
        <v>14670</v>
      </c>
      <c r="B7832" t="s">
        <v>15855</v>
      </c>
      <c r="I7832" t="s">
        <v>4986</v>
      </c>
      <c r="P7832" t="s">
        <v>21114</v>
      </c>
      <c r="T7832" t="s">
        <v>18318</v>
      </c>
      <c r="X7832" t="s">
        <v>21403</v>
      </c>
      <c r="Z7832" s="14">
        <v>42657.024664351855</v>
      </c>
    </row>
    <row r="7833" spans="1:26" x14ac:dyDescent="0.25">
      <c r="A7833" t="s">
        <v>14671</v>
      </c>
      <c r="B7833" t="s">
        <v>18039</v>
      </c>
      <c r="I7833" t="s">
        <v>4986</v>
      </c>
      <c r="P7833" t="s">
        <v>21115</v>
      </c>
      <c r="T7833" t="s">
        <v>18318</v>
      </c>
      <c r="X7833" t="s">
        <v>21403</v>
      </c>
      <c r="Z7833" s="14">
        <v>42656.688784722224</v>
      </c>
    </row>
    <row r="7834" spans="1:26" x14ac:dyDescent="0.25">
      <c r="A7834" t="s">
        <v>14672</v>
      </c>
      <c r="B7834" t="s">
        <v>18040</v>
      </c>
      <c r="I7834" t="s">
        <v>210</v>
      </c>
      <c r="P7834" t="s">
        <v>21116</v>
      </c>
      <c r="T7834" t="s">
        <v>18318</v>
      </c>
      <c r="X7834" t="s">
        <v>21403</v>
      </c>
      <c r="Z7834" s="14">
        <v>42656.652719907404</v>
      </c>
    </row>
    <row r="7835" spans="1:26" x14ac:dyDescent="0.25">
      <c r="A7835" t="s">
        <v>14673</v>
      </c>
      <c r="B7835" t="s">
        <v>18041</v>
      </c>
      <c r="I7835" t="s">
        <v>210</v>
      </c>
      <c r="P7835" t="s">
        <v>21117</v>
      </c>
      <c r="T7835" t="s">
        <v>18318</v>
      </c>
      <c r="X7835" t="s">
        <v>21403</v>
      </c>
      <c r="Z7835" s="14">
        <v>42656.641319444447</v>
      </c>
    </row>
    <row r="7836" spans="1:26" x14ac:dyDescent="0.25">
      <c r="A7836" t="s">
        <v>14674</v>
      </c>
      <c r="B7836" t="s">
        <v>18042</v>
      </c>
      <c r="I7836" t="s">
        <v>210</v>
      </c>
      <c r="P7836" t="s">
        <v>21118</v>
      </c>
      <c r="T7836" t="s">
        <v>18318</v>
      </c>
      <c r="X7836" t="s">
        <v>21403</v>
      </c>
      <c r="Z7836" s="14">
        <v>42656.634363425925</v>
      </c>
    </row>
    <row r="7837" spans="1:26" x14ac:dyDescent="0.25">
      <c r="A7837" t="s">
        <v>14675</v>
      </c>
      <c r="B7837" t="s">
        <v>18043</v>
      </c>
      <c r="I7837" t="s">
        <v>210</v>
      </c>
      <c r="P7837" t="s">
        <v>21119</v>
      </c>
      <c r="T7837" t="s">
        <v>18318</v>
      </c>
      <c r="X7837" t="s">
        <v>21403</v>
      </c>
      <c r="Z7837" s="14">
        <v>42656.600173611114</v>
      </c>
    </row>
    <row r="7838" spans="1:26" x14ac:dyDescent="0.25">
      <c r="A7838" t="s">
        <v>14676</v>
      </c>
      <c r="B7838" t="s">
        <v>18044</v>
      </c>
      <c r="I7838" t="s">
        <v>210</v>
      </c>
      <c r="P7838" t="s">
        <v>21120</v>
      </c>
      <c r="T7838" t="s">
        <v>18318</v>
      </c>
      <c r="X7838" t="s">
        <v>21403</v>
      </c>
      <c r="Z7838" s="14">
        <v>42656.526655092595</v>
      </c>
    </row>
    <row r="7839" spans="1:26" x14ac:dyDescent="0.25">
      <c r="A7839" t="s">
        <v>14677</v>
      </c>
      <c r="B7839" t="s">
        <v>18045</v>
      </c>
      <c r="I7839" t="s">
        <v>210</v>
      </c>
      <c r="P7839" t="s">
        <v>21121</v>
      </c>
      <c r="T7839" t="s">
        <v>18318</v>
      </c>
      <c r="X7839" t="s">
        <v>21403</v>
      </c>
      <c r="Z7839" s="14">
        <v>42656.461111111108</v>
      </c>
    </row>
    <row r="7840" spans="1:26" x14ac:dyDescent="0.25">
      <c r="A7840" t="s">
        <v>14678</v>
      </c>
      <c r="B7840" t="s">
        <v>18046</v>
      </c>
      <c r="I7840" t="s">
        <v>210</v>
      </c>
      <c r="P7840" t="s">
        <v>21122</v>
      </c>
      <c r="T7840" t="s">
        <v>18318</v>
      </c>
      <c r="X7840" t="s">
        <v>21403</v>
      </c>
      <c r="Z7840" s="14">
        <v>42656.447905092595</v>
      </c>
    </row>
    <row r="7841" spans="1:26" x14ac:dyDescent="0.25">
      <c r="A7841" t="s">
        <v>14679</v>
      </c>
      <c r="B7841" t="s">
        <v>18047</v>
      </c>
      <c r="I7841" t="s">
        <v>210</v>
      </c>
      <c r="P7841" t="s">
        <v>21123</v>
      </c>
      <c r="T7841" t="s">
        <v>18318</v>
      </c>
      <c r="X7841" t="s">
        <v>21403</v>
      </c>
      <c r="Z7841" s="14">
        <v>42656.438900462963</v>
      </c>
    </row>
    <row r="7842" spans="1:26" x14ac:dyDescent="0.25">
      <c r="A7842" t="s">
        <v>14680</v>
      </c>
      <c r="B7842" t="s">
        <v>18048</v>
      </c>
      <c r="I7842" t="s">
        <v>210</v>
      </c>
      <c r="P7842" t="s">
        <v>21124</v>
      </c>
      <c r="T7842" t="s">
        <v>18318</v>
      </c>
      <c r="X7842" t="s">
        <v>21403</v>
      </c>
      <c r="Z7842" s="14">
        <v>42656.406655092593</v>
      </c>
    </row>
    <row r="7843" spans="1:26" x14ac:dyDescent="0.25">
      <c r="A7843" t="s">
        <v>14681</v>
      </c>
      <c r="B7843" t="s">
        <v>18049</v>
      </c>
      <c r="I7843" t="s">
        <v>238</v>
      </c>
      <c r="P7843" t="s">
        <v>21125</v>
      </c>
      <c r="T7843" t="s">
        <v>18318</v>
      </c>
      <c r="X7843" t="s">
        <v>21403</v>
      </c>
      <c r="Z7843" s="14">
        <v>42656.405462962961</v>
      </c>
    </row>
    <row r="7844" spans="1:26" x14ac:dyDescent="0.25">
      <c r="A7844" t="s">
        <v>14682</v>
      </c>
      <c r="B7844" t="s">
        <v>18050</v>
      </c>
      <c r="I7844" t="s">
        <v>210</v>
      </c>
      <c r="P7844" t="s">
        <v>21126</v>
      </c>
      <c r="T7844" t="s">
        <v>18318</v>
      </c>
      <c r="X7844" t="s">
        <v>21403</v>
      </c>
      <c r="Z7844" s="14">
        <v>42656.361747685187</v>
      </c>
    </row>
    <row r="7845" spans="1:26" x14ac:dyDescent="0.25">
      <c r="A7845" t="s">
        <v>14683</v>
      </c>
      <c r="B7845" t="s">
        <v>18051</v>
      </c>
      <c r="I7845" t="s">
        <v>4986</v>
      </c>
      <c r="P7845" t="s">
        <v>21127</v>
      </c>
      <c r="T7845" t="s">
        <v>18318</v>
      </c>
      <c r="X7845" t="s">
        <v>21403</v>
      </c>
      <c r="Z7845" s="14">
        <v>42656.19189814815</v>
      </c>
    </row>
    <row r="7846" spans="1:26" x14ac:dyDescent="0.25">
      <c r="A7846" t="s">
        <v>14684</v>
      </c>
      <c r="B7846" t="s">
        <v>18052</v>
      </c>
      <c r="I7846" t="s">
        <v>210</v>
      </c>
      <c r="P7846" t="s">
        <v>21128</v>
      </c>
      <c r="T7846" t="s">
        <v>18318</v>
      </c>
      <c r="X7846" t="s">
        <v>21403</v>
      </c>
      <c r="Z7846" s="14">
        <v>42655.737280092595</v>
      </c>
    </row>
    <row r="7847" spans="1:26" x14ac:dyDescent="0.25">
      <c r="A7847" t="s">
        <v>14685</v>
      </c>
      <c r="B7847" t="s">
        <v>18053</v>
      </c>
      <c r="I7847" t="s">
        <v>210</v>
      </c>
      <c r="P7847" t="s">
        <v>21129</v>
      </c>
      <c r="T7847" t="s">
        <v>18318</v>
      </c>
      <c r="X7847" t="s">
        <v>21403</v>
      </c>
      <c r="Z7847" s="14">
        <v>42655.451967592591</v>
      </c>
    </row>
    <row r="7848" spans="1:26" x14ac:dyDescent="0.25">
      <c r="A7848" t="s">
        <v>14686</v>
      </c>
      <c r="B7848" t="s">
        <v>18045</v>
      </c>
      <c r="I7848" t="s">
        <v>185</v>
      </c>
      <c r="P7848" t="s">
        <v>21130</v>
      </c>
      <c r="T7848" t="s">
        <v>18318</v>
      </c>
      <c r="X7848" t="s">
        <v>21403</v>
      </c>
      <c r="Z7848" s="14">
        <v>42655.441944444443</v>
      </c>
    </row>
    <row r="7849" spans="1:26" x14ac:dyDescent="0.25">
      <c r="A7849" t="s">
        <v>14687</v>
      </c>
      <c r="B7849" t="s">
        <v>18054</v>
      </c>
      <c r="I7849" t="s">
        <v>210</v>
      </c>
      <c r="P7849" t="s">
        <v>21131</v>
      </c>
      <c r="T7849" t="s">
        <v>18318</v>
      </c>
      <c r="X7849" t="s">
        <v>21403</v>
      </c>
      <c r="Z7849" s="14">
        <v>42655.309699074074</v>
      </c>
    </row>
    <row r="7850" spans="1:26" x14ac:dyDescent="0.25">
      <c r="A7850" t="s">
        <v>14688</v>
      </c>
      <c r="B7850" t="s">
        <v>18055</v>
      </c>
      <c r="I7850" t="s">
        <v>210</v>
      </c>
      <c r="P7850" t="s">
        <v>21132</v>
      </c>
      <c r="T7850" t="s">
        <v>18318</v>
      </c>
      <c r="X7850" t="s">
        <v>21403</v>
      </c>
      <c r="Z7850" s="14">
        <v>42655.121180555558</v>
      </c>
    </row>
    <row r="7851" spans="1:26" x14ac:dyDescent="0.25">
      <c r="A7851" t="s">
        <v>14689</v>
      </c>
      <c r="B7851" t="s">
        <v>18056</v>
      </c>
      <c r="I7851" t="s">
        <v>4986</v>
      </c>
      <c r="P7851" t="s">
        <v>21133</v>
      </c>
      <c r="T7851" t="s">
        <v>18318</v>
      </c>
      <c r="X7851" t="s">
        <v>21403</v>
      </c>
      <c r="Z7851" s="14">
        <v>42655.037037037036</v>
      </c>
    </row>
    <row r="7852" spans="1:26" x14ac:dyDescent="0.25">
      <c r="A7852" t="s">
        <v>14690</v>
      </c>
      <c r="B7852" t="s">
        <v>18057</v>
      </c>
      <c r="I7852" t="s">
        <v>210</v>
      </c>
      <c r="P7852" t="s">
        <v>21134</v>
      </c>
      <c r="T7852" t="s">
        <v>18318</v>
      </c>
      <c r="X7852" t="s">
        <v>21403</v>
      </c>
      <c r="Z7852" s="14">
        <v>42654.531990740739</v>
      </c>
    </row>
    <row r="7853" spans="1:26" x14ac:dyDescent="0.25">
      <c r="A7853" t="s">
        <v>14691</v>
      </c>
      <c r="B7853" t="s">
        <v>18058</v>
      </c>
      <c r="I7853" t="s">
        <v>210</v>
      </c>
      <c r="P7853" t="s">
        <v>21135</v>
      </c>
      <c r="T7853" t="s">
        <v>18318</v>
      </c>
      <c r="X7853" t="s">
        <v>21403</v>
      </c>
      <c r="Z7853" s="14">
        <v>42654.32136574074</v>
      </c>
    </row>
    <row r="7854" spans="1:26" x14ac:dyDescent="0.25">
      <c r="A7854" t="s">
        <v>14692</v>
      </c>
      <c r="B7854" t="s">
        <v>18059</v>
      </c>
      <c r="I7854" t="s">
        <v>185</v>
      </c>
      <c r="P7854" t="s">
        <v>21136</v>
      </c>
      <c r="T7854" t="s">
        <v>18318</v>
      </c>
      <c r="X7854" t="s">
        <v>21403</v>
      </c>
      <c r="Z7854" s="14">
        <v>42653.678935185184</v>
      </c>
    </row>
    <row r="7855" spans="1:26" x14ac:dyDescent="0.25">
      <c r="A7855" t="s">
        <v>14693</v>
      </c>
      <c r="B7855" t="s">
        <v>4589</v>
      </c>
      <c r="I7855" t="s">
        <v>185</v>
      </c>
      <c r="P7855" t="s">
        <v>21137</v>
      </c>
      <c r="T7855" t="s">
        <v>18318</v>
      </c>
      <c r="X7855" t="s">
        <v>21403</v>
      </c>
      <c r="Z7855" s="14">
        <v>42653.567627314813</v>
      </c>
    </row>
    <row r="7856" spans="1:26" x14ac:dyDescent="0.25">
      <c r="A7856" t="s">
        <v>14694</v>
      </c>
      <c r="B7856" t="s">
        <v>18060</v>
      </c>
      <c r="I7856" t="s">
        <v>210</v>
      </c>
      <c r="P7856" t="s">
        <v>21138</v>
      </c>
      <c r="T7856" t="s">
        <v>18318</v>
      </c>
      <c r="X7856" t="s">
        <v>21403</v>
      </c>
      <c r="Z7856" s="14">
        <v>42653.544293981482</v>
      </c>
    </row>
    <row r="7857" spans="1:26" x14ac:dyDescent="0.25">
      <c r="A7857" t="s">
        <v>14695</v>
      </c>
      <c r="B7857" t="s">
        <v>18061</v>
      </c>
      <c r="I7857" t="s">
        <v>210</v>
      </c>
      <c r="P7857" t="s">
        <v>21139</v>
      </c>
      <c r="T7857" t="s">
        <v>18318</v>
      </c>
      <c r="X7857" t="s">
        <v>21403</v>
      </c>
      <c r="Z7857" s="14">
        <v>42653.34443287037</v>
      </c>
    </row>
    <row r="7858" spans="1:26" x14ac:dyDescent="0.25">
      <c r="A7858" t="s">
        <v>14696</v>
      </c>
      <c r="B7858" t="s">
        <v>18062</v>
      </c>
      <c r="I7858" t="s">
        <v>210</v>
      </c>
      <c r="P7858" t="s">
        <v>21140</v>
      </c>
      <c r="T7858" t="s">
        <v>18318</v>
      </c>
      <c r="X7858" t="s">
        <v>21403</v>
      </c>
      <c r="Z7858" s="14">
        <v>42653.324884259258</v>
      </c>
    </row>
    <row r="7859" spans="1:26" x14ac:dyDescent="0.25">
      <c r="A7859" t="s">
        <v>14697</v>
      </c>
      <c r="B7859" t="s">
        <v>18063</v>
      </c>
      <c r="I7859" t="s">
        <v>210</v>
      </c>
      <c r="P7859" t="s">
        <v>21141</v>
      </c>
      <c r="T7859" t="s">
        <v>18318</v>
      </c>
      <c r="X7859" t="s">
        <v>21403</v>
      </c>
      <c r="Z7859" s="14">
        <v>42653.221747685187</v>
      </c>
    </row>
    <row r="7860" spans="1:26" x14ac:dyDescent="0.25">
      <c r="A7860" t="s">
        <v>14698</v>
      </c>
      <c r="B7860" t="s">
        <v>18064</v>
      </c>
      <c r="I7860" t="s">
        <v>210</v>
      </c>
      <c r="P7860" t="s">
        <v>21142</v>
      </c>
      <c r="T7860" t="s">
        <v>18318</v>
      </c>
      <c r="X7860" t="s">
        <v>21403</v>
      </c>
      <c r="Z7860" s="14">
        <v>42653.212071759262</v>
      </c>
    </row>
    <row r="7861" spans="1:26" x14ac:dyDescent="0.25">
      <c r="A7861" t="s">
        <v>14699</v>
      </c>
      <c r="B7861" t="s">
        <v>18065</v>
      </c>
      <c r="I7861" t="s">
        <v>210</v>
      </c>
      <c r="P7861" t="s">
        <v>21143</v>
      </c>
      <c r="T7861" t="s">
        <v>18318</v>
      </c>
      <c r="X7861" t="s">
        <v>21403</v>
      </c>
      <c r="Z7861" s="14">
        <v>42653.097673611112</v>
      </c>
    </row>
    <row r="7862" spans="1:26" x14ac:dyDescent="0.25">
      <c r="A7862" t="s">
        <v>14700</v>
      </c>
      <c r="B7862" t="s">
        <v>18066</v>
      </c>
      <c r="I7862" t="s">
        <v>210</v>
      </c>
      <c r="P7862" t="s">
        <v>21144</v>
      </c>
      <c r="T7862" t="s">
        <v>18318</v>
      </c>
      <c r="X7862" t="s">
        <v>21403</v>
      </c>
      <c r="Z7862" s="14">
        <v>42653.04828703704</v>
      </c>
    </row>
    <row r="7863" spans="1:26" x14ac:dyDescent="0.25">
      <c r="A7863" t="s">
        <v>14701</v>
      </c>
      <c r="B7863" t="s">
        <v>18067</v>
      </c>
      <c r="I7863" t="s">
        <v>238</v>
      </c>
      <c r="P7863" t="s">
        <v>21145</v>
      </c>
      <c r="T7863" t="s">
        <v>18318</v>
      </c>
      <c r="X7863" t="s">
        <v>21403</v>
      </c>
      <c r="Z7863" s="14">
        <v>42650.637476851851</v>
      </c>
    </row>
    <row r="7864" spans="1:26" x14ac:dyDescent="0.25">
      <c r="A7864" t="s">
        <v>14702</v>
      </c>
      <c r="B7864" t="s">
        <v>18068</v>
      </c>
      <c r="I7864" t="s">
        <v>210</v>
      </c>
      <c r="P7864" t="s">
        <v>21146</v>
      </c>
      <c r="T7864" t="s">
        <v>18318</v>
      </c>
      <c r="X7864" t="s">
        <v>21403</v>
      </c>
      <c r="Z7864" s="14">
        <v>42650.608194444445</v>
      </c>
    </row>
    <row r="7865" spans="1:26" x14ac:dyDescent="0.25">
      <c r="A7865" t="s">
        <v>14703</v>
      </c>
      <c r="B7865" t="s">
        <v>18069</v>
      </c>
      <c r="I7865" t="s">
        <v>4986</v>
      </c>
      <c r="P7865" t="s">
        <v>21147</v>
      </c>
      <c r="T7865" t="s">
        <v>18318</v>
      </c>
      <c r="X7865" t="s">
        <v>21403</v>
      </c>
      <c r="Z7865" s="14">
        <v>42650.597418981481</v>
      </c>
    </row>
    <row r="7866" spans="1:26" x14ac:dyDescent="0.25">
      <c r="A7866" t="s">
        <v>14704</v>
      </c>
      <c r="B7866" t="s">
        <v>18070</v>
      </c>
      <c r="I7866" t="s">
        <v>4986</v>
      </c>
      <c r="P7866" t="s">
        <v>21148</v>
      </c>
      <c r="T7866" t="s">
        <v>18318</v>
      </c>
      <c r="X7866" t="s">
        <v>21403</v>
      </c>
      <c r="Z7866" s="14">
        <v>42650.569178240738</v>
      </c>
    </row>
    <row r="7867" spans="1:26" x14ac:dyDescent="0.25">
      <c r="A7867" t="s">
        <v>14705</v>
      </c>
      <c r="B7867" t="s">
        <v>4446</v>
      </c>
      <c r="I7867" t="s">
        <v>210</v>
      </c>
      <c r="P7867" t="s">
        <v>21149</v>
      </c>
      <c r="T7867" t="s">
        <v>18318</v>
      </c>
      <c r="X7867" t="s">
        <v>21403</v>
      </c>
      <c r="Z7867" s="14">
        <v>42650.445428240739</v>
      </c>
    </row>
    <row r="7868" spans="1:26" x14ac:dyDescent="0.25">
      <c r="A7868" t="s">
        <v>14706</v>
      </c>
      <c r="B7868" t="s">
        <v>18071</v>
      </c>
      <c r="I7868" t="s">
        <v>238</v>
      </c>
      <c r="P7868" t="s">
        <v>21150</v>
      </c>
      <c r="T7868" t="s">
        <v>18318</v>
      </c>
      <c r="X7868" t="s">
        <v>21403</v>
      </c>
      <c r="Z7868" s="14">
        <v>42650.3828125</v>
      </c>
    </row>
    <row r="7869" spans="1:26" x14ac:dyDescent="0.25">
      <c r="A7869" t="s">
        <v>14707</v>
      </c>
      <c r="B7869" t="s">
        <v>18072</v>
      </c>
      <c r="I7869" t="s">
        <v>210</v>
      </c>
      <c r="P7869" t="s">
        <v>21151</v>
      </c>
      <c r="T7869" t="s">
        <v>18318</v>
      </c>
      <c r="X7869" t="s">
        <v>21403</v>
      </c>
      <c r="Z7869" s="14">
        <v>42650.253333333334</v>
      </c>
    </row>
    <row r="7870" spans="1:26" x14ac:dyDescent="0.25">
      <c r="A7870" t="s">
        <v>14708</v>
      </c>
      <c r="B7870" t="s">
        <v>18073</v>
      </c>
      <c r="I7870" t="s">
        <v>210</v>
      </c>
      <c r="P7870" t="s">
        <v>21152</v>
      </c>
      <c r="T7870" t="s">
        <v>18318</v>
      </c>
      <c r="X7870" t="s">
        <v>21403</v>
      </c>
      <c r="Z7870" s="14">
        <v>42649.540023148147</v>
      </c>
    </row>
    <row r="7871" spans="1:26" x14ac:dyDescent="0.25">
      <c r="A7871" t="s">
        <v>14709</v>
      </c>
      <c r="B7871" t="s">
        <v>18074</v>
      </c>
      <c r="I7871" t="s">
        <v>210</v>
      </c>
      <c r="P7871" t="s">
        <v>21153</v>
      </c>
      <c r="T7871" t="s">
        <v>18318</v>
      </c>
      <c r="X7871" t="s">
        <v>21403</v>
      </c>
      <c r="Z7871" s="14">
        <v>42649.324062500003</v>
      </c>
    </row>
    <row r="7872" spans="1:26" x14ac:dyDescent="0.25">
      <c r="A7872" t="s">
        <v>14710</v>
      </c>
      <c r="B7872" t="s">
        <v>18075</v>
      </c>
      <c r="I7872" t="s">
        <v>210</v>
      </c>
      <c r="P7872" t="s">
        <v>21154</v>
      </c>
      <c r="T7872" t="s">
        <v>18318</v>
      </c>
      <c r="X7872" t="s">
        <v>21403</v>
      </c>
      <c r="Z7872" s="14">
        <v>42649.242291666669</v>
      </c>
    </row>
    <row r="7873" spans="1:26" x14ac:dyDescent="0.25">
      <c r="A7873" t="s">
        <v>14711</v>
      </c>
      <c r="B7873" t="s">
        <v>18076</v>
      </c>
      <c r="I7873" t="s">
        <v>210</v>
      </c>
      <c r="P7873" t="s">
        <v>21155</v>
      </c>
      <c r="T7873" t="s">
        <v>18318</v>
      </c>
      <c r="X7873" t="s">
        <v>21403</v>
      </c>
      <c r="Z7873" s="14">
        <v>42649.192569444444</v>
      </c>
    </row>
    <row r="7874" spans="1:26" x14ac:dyDescent="0.25">
      <c r="A7874" t="s">
        <v>14712</v>
      </c>
      <c r="B7874" t="s">
        <v>18077</v>
      </c>
      <c r="I7874" t="s">
        <v>210</v>
      </c>
      <c r="P7874" t="s">
        <v>21156</v>
      </c>
      <c r="T7874" t="s">
        <v>18318</v>
      </c>
      <c r="X7874" t="s">
        <v>21403</v>
      </c>
      <c r="Z7874" s="14">
        <v>42649.136400462965</v>
      </c>
    </row>
    <row r="7875" spans="1:26" x14ac:dyDescent="0.25">
      <c r="A7875" t="s">
        <v>14713</v>
      </c>
      <c r="B7875" t="s">
        <v>18078</v>
      </c>
      <c r="I7875" t="s">
        <v>4986</v>
      </c>
      <c r="P7875" t="s">
        <v>21157</v>
      </c>
      <c r="T7875" t="s">
        <v>18318</v>
      </c>
      <c r="X7875" t="s">
        <v>21403</v>
      </c>
      <c r="Z7875" s="14">
        <v>42649.098692129628</v>
      </c>
    </row>
    <row r="7876" spans="1:26" x14ac:dyDescent="0.25">
      <c r="A7876" t="s">
        <v>14714</v>
      </c>
      <c r="B7876" t="s">
        <v>18079</v>
      </c>
      <c r="I7876" t="s">
        <v>4986</v>
      </c>
      <c r="P7876" t="s">
        <v>21158</v>
      </c>
      <c r="T7876" t="s">
        <v>18318</v>
      </c>
      <c r="X7876" t="s">
        <v>21403</v>
      </c>
      <c r="Z7876" s="14">
        <v>42648.7028587963</v>
      </c>
    </row>
    <row r="7877" spans="1:26" x14ac:dyDescent="0.25">
      <c r="A7877" t="s">
        <v>14715</v>
      </c>
      <c r="B7877" t="s">
        <v>18080</v>
      </c>
      <c r="I7877" t="s">
        <v>238</v>
      </c>
      <c r="P7877" t="s">
        <v>21159</v>
      </c>
      <c r="T7877" t="s">
        <v>18318</v>
      </c>
      <c r="X7877" t="s">
        <v>21403</v>
      </c>
      <c r="Z7877" s="14">
        <v>42648.666412037041</v>
      </c>
    </row>
    <row r="7878" spans="1:26" x14ac:dyDescent="0.25">
      <c r="A7878" t="s">
        <v>14716</v>
      </c>
      <c r="B7878" t="s">
        <v>18081</v>
      </c>
      <c r="I7878" t="s">
        <v>4986</v>
      </c>
      <c r="P7878" t="s">
        <v>21160</v>
      </c>
      <c r="T7878" t="s">
        <v>18318</v>
      </c>
      <c r="X7878" t="s">
        <v>21403</v>
      </c>
      <c r="Z7878" s="14">
        <v>42648.59888888889</v>
      </c>
    </row>
    <row r="7879" spans="1:26" x14ac:dyDescent="0.25">
      <c r="A7879" t="s">
        <v>14717</v>
      </c>
      <c r="B7879" t="s">
        <v>18082</v>
      </c>
      <c r="I7879" t="s">
        <v>210</v>
      </c>
      <c r="P7879" t="s">
        <v>21161</v>
      </c>
      <c r="T7879" t="s">
        <v>18318</v>
      </c>
      <c r="X7879" t="s">
        <v>21403</v>
      </c>
      <c r="Z7879" s="14">
        <v>42648.591724537036</v>
      </c>
    </row>
    <row r="7880" spans="1:26" x14ac:dyDescent="0.25">
      <c r="A7880" t="s">
        <v>14718</v>
      </c>
      <c r="B7880" t="s">
        <v>18083</v>
      </c>
      <c r="I7880" t="s">
        <v>210</v>
      </c>
      <c r="P7880" t="s">
        <v>21162</v>
      </c>
      <c r="T7880" t="s">
        <v>18318</v>
      </c>
      <c r="X7880" t="s">
        <v>21403</v>
      </c>
      <c r="Z7880" s="14">
        <v>42648.333275462966</v>
      </c>
    </row>
    <row r="7881" spans="1:26" x14ac:dyDescent="0.25">
      <c r="A7881" t="s">
        <v>14719</v>
      </c>
      <c r="B7881" t="s">
        <v>18084</v>
      </c>
      <c r="I7881" t="s">
        <v>210</v>
      </c>
      <c r="P7881" t="s">
        <v>21163</v>
      </c>
      <c r="T7881" t="s">
        <v>18318</v>
      </c>
      <c r="X7881" t="s">
        <v>21403</v>
      </c>
      <c r="Z7881" s="14">
        <v>42648.300462962965</v>
      </c>
    </row>
    <row r="7882" spans="1:26" x14ac:dyDescent="0.25">
      <c r="A7882" t="s">
        <v>14720</v>
      </c>
      <c r="B7882" t="s">
        <v>18085</v>
      </c>
      <c r="I7882" t="s">
        <v>210</v>
      </c>
      <c r="P7882" t="s">
        <v>21164</v>
      </c>
      <c r="T7882" t="s">
        <v>18318</v>
      </c>
      <c r="X7882" t="s">
        <v>21403</v>
      </c>
      <c r="Z7882" s="14">
        <v>42648.229814814818</v>
      </c>
    </row>
    <row r="7883" spans="1:26" x14ac:dyDescent="0.25">
      <c r="A7883" t="s">
        <v>14721</v>
      </c>
      <c r="B7883" t="s">
        <v>18086</v>
      </c>
      <c r="I7883" t="s">
        <v>4986</v>
      </c>
      <c r="P7883" t="s">
        <v>21165</v>
      </c>
      <c r="T7883" t="s">
        <v>18318</v>
      </c>
      <c r="X7883" t="s">
        <v>21403</v>
      </c>
      <c r="Z7883" s="14">
        <v>42648.084837962961</v>
      </c>
    </row>
    <row r="7884" spans="1:26" x14ac:dyDescent="0.25">
      <c r="A7884" t="s">
        <v>14722</v>
      </c>
      <c r="B7884" t="s">
        <v>18087</v>
      </c>
      <c r="I7884" t="s">
        <v>210</v>
      </c>
      <c r="P7884" t="s">
        <v>197</v>
      </c>
      <c r="T7884" t="s">
        <v>18318</v>
      </c>
      <c r="X7884" t="s">
        <v>21403</v>
      </c>
      <c r="Z7884" s="14">
        <v>42648.070069444446</v>
      </c>
    </row>
    <row r="7885" spans="1:26" x14ac:dyDescent="0.25">
      <c r="A7885" t="s">
        <v>14723</v>
      </c>
      <c r="B7885" t="s">
        <v>18088</v>
      </c>
      <c r="I7885" t="s">
        <v>210</v>
      </c>
      <c r="P7885" t="s">
        <v>21166</v>
      </c>
      <c r="T7885" t="s">
        <v>18318</v>
      </c>
      <c r="X7885" t="s">
        <v>21403</v>
      </c>
      <c r="Z7885" s="14">
        <v>42647.523738425924</v>
      </c>
    </row>
    <row r="7886" spans="1:26" x14ac:dyDescent="0.25">
      <c r="A7886" t="s">
        <v>14724</v>
      </c>
      <c r="B7886" t="s">
        <v>18089</v>
      </c>
      <c r="I7886" t="s">
        <v>210</v>
      </c>
      <c r="P7886" t="s">
        <v>21167</v>
      </c>
      <c r="T7886" t="s">
        <v>18318</v>
      </c>
      <c r="X7886" t="s">
        <v>21403</v>
      </c>
      <c r="Z7886" s="14">
        <v>42647.471180555556</v>
      </c>
    </row>
    <row r="7887" spans="1:26" x14ac:dyDescent="0.25">
      <c r="A7887" t="s">
        <v>14725</v>
      </c>
      <c r="B7887" t="s">
        <v>18090</v>
      </c>
      <c r="I7887" t="s">
        <v>210</v>
      </c>
      <c r="P7887" t="s">
        <v>21168</v>
      </c>
      <c r="T7887" t="s">
        <v>18318</v>
      </c>
      <c r="X7887" t="s">
        <v>21403</v>
      </c>
      <c r="Z7887" s="14">
        <v>42647.463333333333</v>
      </c>
    </row>
    <row r="7888" spans="1:26" x14ac:dyDescent="0.25">
      <c r="A7888" t="s">
        <v>14726</v>
      </c>
      <c r="B7888" t="s">
        <v>18091</v>
      </c>
      <c r="I7888" t="s">
        <v>210</v>
      </c>
      <c r="P7888" t="s">
        <v>21169</v>
      </c>
      <c r="T7888" t="s">
        <v>18318</v>
      </c>
      <c r="X7888" t="s">
        <v>21403</v>
      </c>
      <c r="Z7888" s="14">
        <v>42647.33321759259</v>
      </c>
    </row>
    <row r="7889" spans="1:26" x14ac:dyDescent="0.25">
      <c r="A7889" t="s">
        <v>14727</v>
      </c>
      <c r="B7889" t="s">
        <v>18092</v>
      </c>
      <c r="I7889" t="s">
        <v>210</v>
      </c>
      <c r="P7889" t="s">
        <v>21170</v>
      </c>
      <c r="T7889" t="s">
        <v>18318</v>
      </c>
      <c r="X7889" t="s">
        <v>21403</v>
      </c>
      <c r="Z7889" s="14">
        <v>42647.288078703707</v>
      </c>
    </row>
    <row r="7890" spans="1:26" x14ac:dyDescent="0.25">
      <c r="A7890" t="s">
        <v>14728</v>
      </c>
      <c r="B7890" t="s">
        <v>18093</v>
      </c>
      <c r="I7890" t="s">
        <v>210</v>
      </c>
      <c r="P7890" t="s">
        <v>21171</v>
      </c>
      <c r="T7890" t="s">
        <v>18318</v>
      </c>
      <c r="X7890" t="s">
        <v>21403</v>
      </c>
      <c r="Z7890" s="14">
        <v>42647.044976851852</v>
      </c>
    </row>
    <row r="7891" spans="1:26" x14ac:dyDescent="0.25">
      <c r="A7891" t="s">
        <v>14729</v>
      </c>
      <c r="B7891" t="s">
        <v>18094</v>
      </c>
      <c r="I7891" t="s">
        <v>210</v>
      </c>
      <c r="P7891" t="s">
        <v>21172</v>
      </c>
      <c r="T7891" t="s">
        <v>18318</v>
      </c>
      <c r="X7891" t="s">
        <v>21403</v>
      </c>
      <c r="Z7891" s="14">
        <v>42646.716527777775</v>
      </c>
    </row>
    <row r="7892" spans="1:26" x14ac:dyDescent="0.25">
      <c r="A7892" t="s">
        <v>14730</v>
      </c>
      <c r="B7892" t="s">
        <v>18095</v>
      </c>
      <c r="I7892" t="s">
        <v>210</v>
      </c>
      <c r="P7892" t="s">
        <v>21173</v>
      </c>
      <c r="T7892" t="s">
        <v>18318</v>
      </c>
      <c r="X7892" t="s">
        <v>21403</v>
      </c>
      <c r="Z7892" s="14">
        <v>42646.585034722222</v>
      </c>
    </row>
    <row r="7893" spans="1:26" x14ac:dyDescent="0.25">
      <c r="A7893" t="s">
        <v>14731</v>
      </c>
      <c r="B7893" t="s">
        <v>18096</v>
      </c>
      <c r="I7893" t="s">
        <v>210</v>
      </c>
      <c r="P7893" t="s">
        <v>21174</v>
      </c>
      <c r="T7893" t="s">
        <v>18318</v>
      </c>
      <c r="X7893" t="s">
        <v>21403</v>
      </c>
      <c r="Z7893" s="14">
        <v>42646.572592592594</v>
      </c>
    </row>
    <row r="7894" spans="1:26" x14ac:dyDescent="0.25">
      <c r="A7894" t="s">
        <v>14732</v>
      </c>
      <c r="B7894" t="s">
        <v>4287</v>
      </c>
      <c r="I7894" t="s">
        <v>210</v>
      </c>
      <c r="P7894" t="s">
        <v>21175</v>
      </c>
      <c r="T7894" t="s">
        <v>18318</v>
      </c>
      <c r="X7894" t="s">
        <v>21403</v>
      </c>
      <c r="Z7894" s="14">
        <v>42646.509837962964</v>
      </c>
    </row>
    <row r="7895" spans="1:26" x14ac:dyDescent="0.25">
      <c r="A7895" t="s">
        <v>14733</v>
      </c>
      <c r="B7895" t="s">
        <v>18097</v>
      </c>
      <c r="I7895" t="s">
        <v>210</v>
      </c>
      <c r="P7895" t="s">
        <v>21176</v>
      </c>
      <c r="T7895" t="s">
        <v>18318</v>
      </c>
      <c r="X7895" t="s">
        <v>21403</v>
      </c>
      <c r="Z7895" s="14">
        <v>42646.472800925927</v>
      </c>
    </row>
    <row r="7896" spans="1:26" x14ac:dyDescent="0.25">
      <c r="A7896" t="s">
        <v>14734</v>
      </c>
      <c r="B7896" t="s">
        <v>18098</v>
      </c>
      <c r="I7896" t="s">
        <v>210</v>
      </c>
      <c r="P7896" t="s">
        <v>21177</v>
      </c>
      <c r="T7896" t="s">
        <v>18318</v>
      </c>
      <c r="X7896" t="s">
        <v>21403</v>
      </c>
      <c r="Z7896" s="14">
        <v>42646.326851851853</v>
      </c>
    </row>
    <row r="7897" spans="1:26" x14ac:dyDescent="0.25">
      <c r="A7897" t="s">
        <v>14735</v>
      </c>
      <c r="B7897" t="s">
        <v>18099</v>
      </c>
      <c r="I7897" t="s">
        <v>210</v>
      </c>
      <c r="P7897" t="s">
        <v>21178</v>
      </c>
      <c r="T7897" t="s">
        <v>18318</v>
      </c>
      <c r="X7897" t="s">
        <v>21403</v>
      </c>
      <c r="Z7897" s="14">
        <v>42646.310520833336</v>
      </c>
    </row>
    <row r="7898" spans="1:26" x14ac:dyDescent="0.25">
      <c r="A7898" t="s">
        <v>14736</v>
      </c>
      <c r="B7898" t="s">
        <v>18100</v>
      </c>
      <c r="I7898" t="s">
        <v>210</v>
      </c>
      <c r="P7898" t="s">
        <v>21179</v>
      </c>
      <c r="T7898" t="s">
        <v>18318</v>
      </c>
      <c r="X7898" t="s">
        <v>21403</v>
      </c>
      <c r="Z7898" s="14">
        <v>42643.695451388892</v>
      </c>
    </row>
    <row r="7899" spans="1:26" x14ac:dyDescent="0.25">
      <c r="A7899" t="s">
        <v>14737</v>
      </c>
      <c r="B7899" t="s">
        <v>18101</v>
      </c>
      <c r="I7899" t="s">
        <v>210</v>
      </c>
      <c r="P7899" t="s">
        <v>21180</v>
      </c>
      <c r="T7899" t="s">
        <v>18318</v>
      </c>
      <c r="X7899" t="s">
        <v>21403</v>
      </c>
      <c r="Z7899" s="14">
        <v>42643.671134259261</v>
      </c>
    </row>
    <row r="7900" spans="1:26" x14ac:dyDescent="0.25">
      <c r="A7900" t="s">
        <v>14738</v>
      </c>
      <c r="B7900" t="s">
        <v>18102</v>
      </c>
      <c r="I7900" t="s">
        <v>210</v>
      </c>
      <c r="P7900" t="s">
        <v>21181</v>
      </c>
      <c r="T7900" t="s">
        <v>18318</v>
      </c>
      <c r="X7900" t="s">
        <v>21403</v>
      </c>
      <c r="Z7900" s="14">
        <v>42643.527268518519</v>
      </c>
    </row>
    <row r="7901" spans="1:26" x14ac:dyDescent="0.25">
      <c r="A7901" t="s">
        <v>14739</v>
      </c>
      <c r="B7901" t="s">
        <v>18103</v>
      </c>
      <c r="I7901" t="s">
        <v>210</v>
      </c>
      <c r="P7901" t="s">
        <v>21182</v>
      </c>
      <c r="T7901" t="s">
        <v>18318</v>
      </c>
      <c r="X7901" t="s">
        <v>21403</v>
      </c>
      <c r="Z7901" s="14">
        <v>42643.435439814813</v>
      </c>
    </row>
    <row r="7902" spans="1:26" x14ac:dyDescent="0.25">
      <c r="A7902" t="s">
        <v>14740</v>
      </c>
      <c r="B7902" t="s">
        <v>18104</v>
      </c>
      <c r="I7902" t="s">
        <v>210</v>
      </c>
      <c r="P7902" t="s">
        <v>21183</v>
      </c>
      <c r="T7902" t="s">
        <v>18318</v>
      </c>
      <c r="X7902" t="s">
        <v>21403</v>
      </c>
      <c r="Z7902" s="14">
        <v>42643.407210648147</v>
      </c>
    </row>
    <row r="7903" spans="1:26" x14ac:dyDescent="0.25">
      <c r="A7903" t="s">
        <v>14741</v>
      </c>
      <c r="B7903" t="s">
        <v>18105</v>
      </c>
      <c r="I7903" t="s">
        <v>210</v>
      </c>
      <c r="P7903" t="s">
        <v>21184</v>
      </c>
      <c r="T7903" t="s">
        <v>18318</v>
      </c>
      <c r="X7903" t="s">
        <v>21403</v>
      </c>
      <c r="Z7903" s="14">
        <v>42643.381226851852</v>
      </c>
    </row>
    <row r="7904" spans="1:26" x14ac:dyDescent="0.25">
      <c r="A7904" t="s">
        <v>14742</v>
      </c>
      <c r="B7904" t="s">
        <v>18106</v>
      </c>
      <c r="I7904" t="s">
        <v>238</v>
      </c>
      <c r="P7904" t="s">
        <v>21185</v>
      </c>
      <c r="T7904" t="s">
        <v>18318</v>
      </c>
      <c r="X7904" t="s">
        <v>21403</v>
      </c>
      <c r="Z7904" s="14">
        <v>42643.380937499998</v>
      </c>
    </row>
    <row r="7905" spans="1:26" x14ac:dyDescent="0.25">
      <c r="A7905" t="s">
        <v>14743</v>
      </c>
      <c r="B7905" t="s">
        <v>18107</v>
      </c>
      <c r="I7905" t="s">
        <v>238</v>
      </c>
      <c r="P7905" t="s">
        <v>21186</v>
      </c>
      <c r="T7905" t="s">
        <v>18318</v>
      </c>
      <c r="X7905" t="s">
        <v>21403</v>
      </c>
      <c r="Z7905" s="14">
        <v>42643.105937499997</v>
      </c>
    </row>
    <row r="7906" spans="1:26" x14ac:dyDescent="0.25">
      <c r="A7906" t="s">
        <v>14744</v>
      </c>
      <c r="B7906" t="s">
        <v>18108</v>
      </c>
      <c r="I7906" t="s">
        <v>210</v>
      </c>
      <c r="P7906" t="s">
        <v>21187</v>
      </c>
      <c r="T7906" t="s">
        <v>18318</v>
      </c>
      <c r="X7906" t="s">
        <v>21403</v>
      </c>
      <c r="Z7906" s="14">
        <v>42642.858842592592</v>
      </c>
    </row>
    <row r="7907" spans="1:26" x14ac:dyDescent="0.25">
      <c r="A7907" t="s">
        <v>14745</v>
      </c>
      <c r="B7907" t="s">
        <v>18109</v>
      </c>
      <c r="I7907" t="s">
        <v>210</v>
      </c>
      <c r="P7907" t="s">
        <v>21188</v>
      </c>
      <c r="T7907" t="s">
        <v>18318</v>
      </c>
      <c r="X7907" t="s">
        <v>21403</v>
      </c>
      <c r="Z7907" s="14">
        <v>42642.622418981482</v>
      </c>
    </row>
    <row r="7908" spans="1:26" x14ac:dyDescent="0.25">
      <c r="A7908" t="s">
        <v>14746</v>
      </c>
      <c r="B7908" t="s">
        <v>16829</v>
      </c>
      <c r="I7908" t="s">
        <v>210</v>
      </c>
      <c r="P7908" t="s">
        <v>21189</v>
      </c>
      <c r="T7908" t="s">
        <v>18318</v>
      </c>
      <c r="X7908" t="s">
        <v>21403</v>
      </c>
      <c r="Z7908" s="14">
        <v>42642.608923611115</v>
      </c>
    </row>
    <row r="7909" spans="1:26" x14ac:dyDescent="0.25">
      <c r="A7909" t="s">
        <v>14747</v>
      </c>
      <c r="B7909" t="s">
        <v>18110</v>
      </c>
      <c r="I7909" t="s">
        <v>210</v>
      </c>
      <c r="P7909" t="s">
        <v>21190</v>
      </c>
      <c r="T7909" t="s">
        <v>18318</v>
      </c>
      <c r="X7909" t="s">
        <v>21403</v>
      </c>
      <c r="Z7909" s="14">
        <v>42642.575775462959</v>
      </c>
    </row>
    <row r="7910" spans="1:26" x14ac:dyDescent="0.25">
      <c r="A7910" t="s">
        <v>14748</v>
      </c>
      <c r="B7910" t="s">
        <v>18111</v>
      </c>
      <c r="I7910" t="s">
        <v>238</v>
      </c>
      <c r="P7910" t="s">
        <v>21191</v>
      </c>
      <c r="T7910" t="s">
        <v>18318</v>
      </c>
      <c r="X7910" t="s">
        <v>21403</v>
      </c>
      <c r="Z7910" s="14">
        <v>42642.552604166667</v>
      </c>
    </row>
    <row r="7911" spans="1:26" x14ac:dyDescent="0.25">
      <c r="A7911" t="s">
        <v>14749</v>
      </c>
      <c r="B7911" t="s">
        <v>18112</v>
      </c>
      <c r="I7911" t="s">
        <v>238</v>
      </c>
      <c r="P7911" t="s">
        <v>21192</v>
      </c>
      <c r="T7911" t="s">
        <v>18318</v>
      </c>
      <c r="X7911" t="s">
        <v>21403</v>
      </c>
      <c r="Z7911" s="14">
        <v>42642.469629629632</v>
      </c>
    </row>
    <row r="7912" spans="1:26" x14ac:dyDescent="0.25">
      <c r="A7912" t="s">
        <v>14750</v>
      </c>
      <c r="B7912" t="s">
        <v>18113</v>
      </c>
      <c r="I7912" t="s">
        <v>4986</v>
      </c>
      <c r="P7912" t="s">
        <v>21193</v>
      </c>
      <c r="T7912" t="s">
        <v>18318</v>
      </c>
      <c r="X7912" t="s">
        <v>21403</v>
      </c>
      <c r="Z7912" s="14">
        <v>42642.399375000001</v>
      </c>
    </row>
    <row r="7913" spans="1:26" x14ac:dyDescent="0.25">
      <c r="A7913" t="s">
        <v>14751</v>
      </c>
      <c r="B7913" t="s">
        <v>18095</v>
      </c>
      <c r="I7913" t="s">
        <v>238</v>
      </c>
      <c r="P7913" t="s">
        <v>21194</v>
      </c>
      <c r="T7913" t="s">
        <v>18318</v>
      </c>
      <c r="X7913" t="s">
        <v>21403</v>
      </c>
      <c r="Z7913" s="14">
        <v>42642.377847222226</v>
      </c>
    </row>
    <row r="7914" spans="1:26" x14ac:dyDescent="0.25">
      <c r="A7914" t="s">
        <v>14752</v>
      </c>
      <c r="B7914" t="s">
        <v>18114</v>
      </c>
      <c r="I7914" t="s">
        <v>238</v>
      </c>
      <c r="P7914" t="s">
        <v>21195</v>
      </c>
      <c r="T7914" t="s">
        <v>18318</v>
      </c>
      <c r="X7914" t="s">
        <v>21403</v>
      </c>
      <c r="Z7914" s="14">
        <v>42642.36886574074</v>
      </c>
    </row>
    <row r="7915" spans="1:26" x14ac:dyDescent="0.25">
      <c r="A7915" t="s">
        <v>14753</v>
      </c>
      <c r="B7915" t="s">
        <v>18115</v>
      </c>
      <c r="I7915" t="s">
        <v>210</v>
      </c>
      <c r="P7915" t="s">
        <v>21196</v>
      </c>
      <c r="T7915" t="s">
        <v>18318</v>
      </c>
      <c r="X7915" t="s">
        <v>21403</v>
      </c>
      <c r="Z7915" s="14">
        <v>42642.327627314815</v>
      </c>
    </row>
    <row r="7916" spans="1:26" x14ac:dyDescent="0.25">
      <c r="A7916" t="s">
        <v>14754</v>
      </c>
      <c r="B7916" t="s">
        <v>18116</v>
      </c>
      <c r="I7916" t="s">
        <v>4986</v>
      </c>
      <c r="P7916" t="s">
        <v>21197</v>
      </c>
      <c r="T7916" t="s">
        <v>18318</v>
      </c>
      <c r="X7916" t="s">
        <v>21403</v>
      </c>
      <c r="Z7916" s="14">
        <v>42642.219814814816</v>
      </c>
    </row>
    <row r="7917" spans="1:26" x14ac:dyDescent="0.25">
      <c r="A7917" t="s">
        <v>14755</v>
      </c>
      <c r="B7917" t="s">
        <v>18117</v>
      </c>
      <c r="I7917" t="s">
        <v>210</v>
      </c>
      <c r="P7917" t="s">
        <v>21198</v>
      </c>
      <c r="T7917" t="s">
        <v>18318</v>
      </c>
      <c r="X7917" t="s">
        <v>21403</v>
      </c>
      <c r="Z7917" s="14">
        <v>42641.729270833333</v>
      </c>
    </row>
    <row r="7918" spans="1:26" x14ac:dyDescent="0.25">
      <c r="A7918" t="s">
        <v>14756</v>
      </c>
      <c r="B7918" t="s">
        <v>18118</v>
      </c>
      <c r="I7918" t="s">
        <v>210</v>
      </c>
      <c r="P7918" t="s">
        <v>21199</v>
      </c>
      <c r="T7918" t="s">
        <v>18318</v>
      </c>
      <c r="X7918" t="s">
        <v>21403</v>
      </c>
      <c r="Z7918" s="14">
        <v>42641.716296296298</v>
      </c>
    </row>
    <row r="7919" spans="1:26" x14ac:dyDescent="0.25">
      <c r="A7919" t="s">
        <v>14757</v>
      </c>
      <c r="B7919" t="s">
        <v>4287</v>
      </c>
      <c r="I7919" t="s">
        <v>210</v>
      </c>
      <c r="P7919" t="s">
        <v>21200</v>
      </c>
      <c r="T7919" t="s">
        <v>18318</v>
      </c>
      <c r="X7919" t="s">
        <v>21403</v>
      </c>
      <c r="Z7919" s="14">
        <v>42641.667858796296</v>
      </c>
    </row>
    <row r="7920" spans="1:26" x14ac:dyDescent="0.25">
      <c r="A7920" t="s">
        <v>14758</v>
      </c>
      <c r="B7920" t="s">
        <v>18119</v>
      </c>
      <c r="I7920" t="s">
        <v>210</v>
      </c>
      <c r="P7920" t="s">
        <v>21201</v>
      </c>
      <c r="T7920" t="s">
        <v>18318</v>
      </c>
      <c r="X7920" t="s">
        <v>21403</v>
      </c>
      <c r="Z7920" s="14">
        <v>42641.652546296296</v>
      </c>
    </row>
    <row r="7921" spans="1:26" x14ac:dyDescent="0.25">
      <c r="A7921" t="s">
        <v>14759</v>
      </c>
      <c r="B7921" t="s">
        <v>18120</v>
      </c>
      <c r="I7921" t="s">
        <v>210</v>
      </c>
      <c r="P7921" t="s">
        <v>21202</v>
      </c>
      <c r="T7921" t="s">
        <v>18319</v>
      </c>
      <c r="X7921" t="s">
        <v>21403</v>
      </c>
      <c r="Z7921" s="14">
        <v>42641.642939814818</v>
      </c>
    </row>
    <row r="7922" spans="1:26" x14ac:dyDescent="0.25">
      <c r="A7922" t="s">
        <v>14760</v>
      </c>
      <c r="B7922" t="s">
        <v>18121</v>
      </c>
      <c r="I7922" t="s">
        <v>210</v>
      </c>
      <c r="P7922" t="s">
        <v>21203</v>
      </c>
      <c r="T7922" t="s">
        <v>18318</v>
      </c>
      <c r="X7922" t="s">
        <v>21403</v>
      </c>
      <c r="Z7922" s="14">
        <v>42641.624768518515</v>
      </c>
    </row>
    <row r="7923" spans="1:26" x14ac:dyDescent="0.25">
      <c r="A7923" t="s">
        <v>14761</v>
      </c>
      <c r="B7923" t="s">
        <v>18122</v>
      </c>
      <c r="I7923" t="s">
        <v>210</v>
      </c>
      <c r="P7923" t="s">
        <v>21204</v>
      </c>
      <c r="T7923" t="s">
        <v>18318</v>
      </c>
      <c r="X7923" t="s">
        <v>21403</v>
      </c>
      <c r="Z7923" s="14">
        <v>42641.486064814817</v>
      </c>
    </row>
    <row r="7924" spans="1:26" x14ac:dyDescent="0.25">
      <c r="A7924" t="s">
        <v>14762</v>
      </c>
      <c r="B7924" t="s">
        <v>18123</v>
      </c>
      <c r="I7924" t="s">
        <v>4986</v>
      </c>
      <c r="P7924" t="s">
        <v>21205</v>
      </c>
      <c r="T7924" t="s">
        <v>18318</v>
      </c>
      <c r="X7924" t="s">
        <v>21403</v>
      </c>
      <c r="Z7924" s="14">
        <v>42641.430300925924</v>
      </c>
    </row>
    <row r="7925" spans="1:26" x14ac:dyDescent="0.25">
      <c r="A7925" t="s">
        <v>14763</v>
      </c>
      <c r="B7925" t="s">
        <v>18124</v>
      </c>
      <c r="I7925" t="s">
        <v>4986</v>
      </c>
      <c r="P7925" t="s">
        <v>21206</v>
      </c>
      <c r="T7925" t="s">
        <v>18318</v>
      </c>
      <c r="X7925" t="s">
        <v>21403</v>
      </c>
      <c r="Z7925" s="14">
        <v>42641.366828703707</v>
      </c>
    </row>
    <row r="7926" spans="1:26" x14ac:dyDescent="0.25">
      <c r="A7926" t="s">
        <v>14764</v>
      </c>
      <c r="B7926" t="s">
        <v>18125</v>
      </c>
      <c r="I7926" t="s">
        <v>4986</v>
      </c>
      <c r="P7926" t="s">
        <v>21207</v>
      </c>
      <c r="T7926" t="s">
        <v>18318</v>
      </c>
      <c r="X7926" t="s">
        <v>21403</v>
      </c>
      <c r="Z7926" s="14">
        <v>42641.345405092594</v>
      </c>
    </row>
    <row r="7927" spans="1:26" x14ac:dyDescent="0.25">
      <c r="A7927" t="s">
        <v>14765</v>
      </c>
      <c r="B7927" t="s">
        <v>18126</v>
      </c>
      <c r="I7927" t="s">
        <v>210</v>
      </c>
      <c r="P7927" t="s">
        <v>21208</v>
      </c>
      <c r="T7927" t="s">
        <v>18318</v>
      </c>
      <c r="X7927" t="s">
        <v>21403</v>
      </c>
      <c r="Z7927" s="14">
        <v>42641.040266203701</v>
      </c>
    </row>
    <row r="7928" spans="1:26" x14ac:dyDescent="0.25">
      <c r="A7928" t="s">
        <v>14766</v>
      </c>
      <c r="B7928" t="s">
        <v>18127</v>
      </c>
      <c r="I7928" t="s">
        <v>210</v>
      </c>
      <c r="P7928" t="s">
        <v>21209</v>
      </c>
      <c r="T7928" t="s">
        <v>18318</v>
      </c>
      <c r="X7928" t="s">
        <v>21403</v>
      </c>
      <c r="Z7928" s="14">
        <v>42640.741435185184</v>
      </c>
    </row>
    <row r="7929" spans="1:26" x14ac:dyDescent="0.25">
      <c r="A7929" t="s">
        <v>14767</v>
      </c>
      <c r="B7929" t="s">
        <v>18128</v>
      </c>
      <c r="I7929" t="s">
        <v>4986</v>
      </c>
      <c r="P7929" t="s">
        <v>21210</v>
      </c>
      <c r="T7929" t="s">
        <v>18318</v>
      </c>
      <c r="X7929" t="s">
        <v>21403</v>
      </c>
      <c r="Z7929" s="14">
        <v>42639.307881944442</v>
      </c>
    </row>
    <row r="7930" spans="1:26" x14ac:dyDescent="0.25">
      <c r="A7930" t="s">
        <v>14768</v>
      </c>
      <c r="B7930" t="s">
        <v>18129</v>
      </c>
      <c r="I7930" t="s">
        <v>210</v>
      </c>
      <c r="P7930" t="s">
        <v>21211</v>
      </c>
      <c r="T7930" t="s">
        <v>18318</v>
      </c>
      <c r="X7930" t="s">
        <v>21403</v>
      </c>
      <c r="Z7930" s="14">
        <v>42639.269872685189</v>
      </c>
    </row>
    <row r="7931" spans="1:26" x14ac:dyDescent="0.25">
      <c r="A7931" t="s">
        <v>14769</v>
      </c>
      <c r="B7931" t="s">
        <v>18130</v>
      </c>
      <c r="I7931" t="s">
        <v>210</v>
      </c>
      <c r="P7931" t="s">
        <v>21212</v>
      </c>
      <c r="T7931" t="s">
        <v>18318</v>
      </c>
      <c r="X7931" t="s">
        <v>21403</v>
      </c>
      <c r="Z7931" s="14">
        <v>42638.651608796295</v>
      </c>
    </row>
    <row r="7932" spans="1:26" x14ac:dyDescent="0.25">
      <c r="A7932" t="s">
        <v>14770</v>
      </c>
      <c r="B7932" t="s">
        <v>18131</v>
      </c>
      <c r="I7932" t="s">
        <v>238</v>
      </c>
      <c r="P7932" t="s">
        <v>21213</v>
      </c>
      <c r="T7932" t="s">
        <v>18318</v>
      </c>
      <c r="X7932" t="s">
        <v>21403</v>
      </c>
      <c r="Z7932" s="14">
        <v>42636.587199074071</v>
      </c>
    </row>
    <row r="7933" spans="1:26" x14ac:dyDescent="0.25">
      <c r="A7933" t="s">
        <v>14771</v>
      </c>
      <c r="B7933" t="s">
        <v>18132</v>
      </c>
      <c r="I7933" t="s">
        <v>210</v>
      </c>
      <c r="P7933" t="s">
        <v>21214</v>
      </c>
      <c r="T7933" t="s">
        <v>18318</v>
      </c>
      <c r="X7933" t="s">
        <v>21403</v>
      </c>
      <c r="Z7933" s="14">
        <v>42636.563576388886</v>
      </c>
    </row>
    <row r="7934" spans="1:26" x14ac:dyDescent="0.25">
      <c r="A7934" t="s">
        <v>14772</v>
      </c>
      <c r="B7934" t="s">
        <v>18133</v>
      </c>
      <c r="I7934" t="s">
        <v>4986</v>
      </c>
      <c r="P7934" t="s">
        <v>21197</v>
      </c>
      <c r="T7934" t="s">
        <v>18318</v>
      </c>
      <c r="X7934" t="s">
        <v>21403</v>
      </c>
      <c r="Z7934" s="14">
        <v>42636.44259259259</v>
      </c>
    </row>
    <row r="7935" spans="1:26" x14ac:dyDescent="0.25">
      <c r="A7935" t="s">
        <v>14773</v>
      </c>
      <c r="B7935" t="s">
        <v>18134</v>
      </c>
      <c r="I7935" t="s">
        <v>238</v>
      </c>
      <c r="P7935" t="s">
        <v>21215</v>
      </c>
      <c r="T7935" t="s">
        <v>18318</v>
      </c>
      <c r="X7935" t="s">
        <v>21403</v>
      </c>
      <c r="Z7935" s="14">
        <v>42636.406689814816</v>
      </c>
    </row>
    <row r="7936" spans="1:26" x14ac:dyDescent="0.25">
      <c r="A7936" t="s">
        <v>14774</v>
      </c>
      <c r="B7936" t="s">
        <v>18135</v>
      </c>
      <c r="I7936" t="s">
        <v>210</v>
      </c>
      <c r="P7936" t="s">
        <v>21216</v>
      </c>
      <c r="T7936" t="s">
        <v>18318</v>
      </c>
      <c r="X7936" t="s">
        <v>21403</v>
      </c>
      <c r="Z7936" s="14">
        <v>42636.392442129632</v>
      </c>
    </row>
    <row r="7937" spans="1:26" x14ac:dyDescent="0.25">
      <c r="A7937" t="s">
        <v>14775</v>
      </c>
      <c r="B7937" t="s">
        <v>18136</v>
      </c>
      <c r="I7937" t="s">
        <v>238</v>
      </c>
      <c r="P7937" t="s">
        <v>21217</v>
      </c>
      <c r="T7937" t="s">
        <v>18318</v>
      </c>
      <c r="X7937" t="s">
        <v>21403</v>
      </c>
      <c r="Z7937" s="14">
        <v>42636.305520833332</v>
      </c>
    </row>
    <row r="7938" spans="1:26" x14ac:dyDescent="0.25">
      <c r="A7938" t="s">
        <v>14776</v>
      </c>
      <c r="B7938" t="s">
        <v>18137</v>
      </c>
      <c r="I7938" t="s">
        <v>210</v>
      </c>
      <c r="P7938" t="s">
        <v>21218</v>
      </c>
      <c r="T7938" t="s">
        <v>18318</v>
      </c>
      <c r="X7938" t="s">
        <v>21403</v>
      </c>
      <c r="Z7938" s="14">
        <v>42636.088067129633</v>
      </c>
    </row>
    <row r="7939" spans="1:26" x14ac:dyDescent="0.25">
      <c r="A7939" t="s">
        <v>14777</v>
      </c>
      <c r="B7939" t="s">
        <v>18138</v>
      </c>
      <c r="I7939" t="s">
        <v>210</v>
      </c>
      <c r="P7939" t="s">
        <v>21219</v>
      </c>
      <c r="T7939" t="s">
        <v>18318</v>
      </c>
      <c r="X7939" t="s">
        <v>21403</v>
      </c>
      <c r="Z7939" s="14">
        <v>42636.059791666667</v>
      </c>
    </row>
    <row r="7940" spans="1:26" x14ac:dyDescent="0.25">
      <c r="A7940" t="s">
        <v>14778</v>
      </c>
      <c r="B7940" t="s">
        <v>18139</v>
      </c>
      <c r="I7940" t="s">
        <v>210</v>
      </c>
      <c r="P7940" t="s">
        <v>21220</v>
      </c>
      <c r="T7940" t="s">
        <v>18318</v>
      </c>
      <c r="X7940" t="s">
        <v>21403</v>
      </c>
      <c r="Z7940" s="14">
        <v>42635.973773148151</v>
      </c>
    </row>
    <row r="7941" spans="1:26" x14ac:dyDescent="0.25">
      <c r="A7941" t="s">
        <v>14779</v>
      </c>
      <c r="B7941" t="s">
        <v>18140</v>
      </c>
      <c r="I7941" t="s">
        <v>210</v>
      </c>
      <c r="P7941" t="s">
        <v>21221</v>
      </c>
      <c r="T7941" t="s">
        <v>18318</v>
      </c>
      <c r="X7941" t="s">
        <v>21403</v>
      </c>
      <c r="Z7941" s="14">
        <v>42635.893564814818</v>
      </c>
    </row>
    <row r="7942" spans="1:26" x14ac:dyDescent="0.25">
      <c r="A7942" t="s">
        <v>14780</v>
      </c>
      <c r="B7942" t="s">
        <v>18141</v>
      </c>
      <c r="I7942" t="s">
        <v>210</v>
      </c>
      <c r="P7942" t="s">
        <v>21222</v>
      </c>
      <c r="T7942" t="s">
        <v>18318</v>
      </c>
      <c r="X7942" t="s">
        <v>21403</v>
      </c>
      <c r="Z7942" s="14">
        <v>42635.559317129628</v>
      </c>
    </row>
    <row r="7943" spans="1:26" x14ac:dyDescent="0.25">
      <c r="A7943" t="s">
        <v>14781</v>
      </c>
      <c r="B7943" t="s">
        <v>18142</v>
      </c>
      <c r="I7943" t="s">
        <v>238</v>
      </c>
      <c r="P7943" t="s">
        <v>21223</v>
      </c>
      <c r="T7943" t="s">
        <v>18318</v>
      </c>
      <c r="X7943" t="s">
        <v>21403</v>
      </c>
      <c r="Z7943" s="14">
        <v>42635.550092592595</v>
      </c>
    </row>
    <row r="7944" spans="1:26" x14ac:dyDescent="0.25">
      <c r="A7944" t="s">
        <v>14782</v>
      </c>
      <c r="B7944" t="s">
        <v>18143</v>
      </c>
      <c r="I7944" t="s">
        <v>210</v>
      </c>
      <c r="P7944" t="s">
        <v>21224</v>
      </c>
      <c r="T7944" t="s">
        <v>18318</v>
      </c>
      <c r="X7944" t="s">
        <v>21403</v>
      </c>
      <c r="Z7944" s="14">
        <v>42635.078969907408</v>
      </c>
    </row>
    <row r="7945" spans="1:26" x14ac:dyDescent="0.25">
      <c r="A7945" t="s">
        <v>14783</v>
      </c>
      <c r="B7945" t="s">
        <v>18144</v>
      </c>
      <c r="I7945" t="s">
        <v>210</v>
      </c>
      <c r="P7945" t="s">
        <v>21222</v>
      </c>
      <c r="T7945" t="s">
        <v>18318</v>
      </c>
      <c r="X7945" t="s">
        <v>21403</v>
      </c>
      <c r="Z7945" s="14">
        <v>42634.770798611113</v>
      </c>
    </row>
    <row r="7946" spans="1:26" x14ac:dyDescent="0.25">
      <c r="A7946" t="s">
        <v>14784</v>
      </c>
      <c r="B7946" t="s">
        <v>18145</v>
      </c>
      <c r="I7946" t="s">
        <v>210</v>
      </c>
      <c r="P7946" t="s">
        <v>21225</v>
      </c>
      <c r="T7946" t="s">
        <v>18318</v>
      </c>
      <c r="X7946" t="s">
        <v>21403</v>
      </c>
      <c r="Z7946" s="14">
        <v>42634.701979166668</v>
      </c>
    </row>
    <row r="7947" spans="1:26" x14ac:dyDescent="0.25">
      <c r="A7947" t="s">
        <v>14785</v>
      </c>
      <c r="B7947" t="s">
        <v>18146</v>
      </c>
      <c r="I7947" t="s">
        <v>4986</v>
      </c>
      <c r="P7947" t="s">
        <v>21226</v>
      </c>
      <c r="T7947" t="s">
        <v>18318</v>
      </c>
      <c r="X7947" t="s">
        <v>21403</v>
      </c>
      <c r="Z7947" s="14">
        <v>42634.606516203705</v>
      </c>
    </row>
    <row r="7948" spans="1:26" x14ac:dyDescent="0.25">
      <c r="A7948" t="s">
        <v>14786</v>
      </c>
      <c r="B7948" t="s">
        <v>18147</v>
      </c>
      <c r="I7948" t="s">
        <v>238</v>
      </c>
      <c r="P7948" t="s">
        <v>21227</v>
      </c>
      <c r="T7948" t="s">
        <v>18318</v>
      </c>
      <c r="X7948" t="s">
        <v>21403</v>
      </c>
      <c r="Z7948" s="14">
        <v>42634.363356481481</v>
      </c>
    </row>
    <row r="7949" spans="1:26" x14ac:dyDescent="0.25">
      <c r="A7949" t="s">
        <v>14787</v>
      </c>
      <c r="B7949" t="s">
        <v>18148</v>
      </c>
      <c r="I7949" t="s">
        <v>210</v>
      </c>
      <c r="P7949" t="s">
        <v>21228</v>
      </c>
      <c r="T7949" t="s">
        <v>18318</v>
      </c>
      <c r="X7949" t="s">
        <v>21403</v>
      </c>
      <c r="Z7949" s="14">
        <v>42634.130069444444</v>
      </c>
    </row>
    <row r="7950" spans="1:26" x14ac:dyDescent="0.25">
      <c r="A7950" t="s">
        <v>14788</v>
      </c>
      <c r="B7950" t="s">
        <v>18149</v>
      </c>
      <c r="I7950" t="s">
        <v>4986</v>
      </c>
      <c r="P7950" t="s">
        <v>21229</v>
      </c>
      <c r="T7950" t="s">
        <v>18318</v>
      </c>
      <c r="X7950" t="s">
        <v>21403</v>
      </c>
      <c r="Z7950" s="14">
        <v>42634.08258101852</v>
      </c>
    </row>
    <row r="7951" spans="1:26" x14ac:dyDescent="0.25">
      <c r="A7951" t="s">
        <v>14789</v>
      </c>
      <c r="B7951" t="s">
        <v>4446</v>
      </c>
      <c r="I7951" t="s">
        <v>238</v>
      </c>
      <c r="P7951" t="s">
        <v>208</v>
      </c>
      <c r="T7951" t="s">
        <v>18318</v>
      </c>
      <c r="X7951" t="s">
        <v>21403</v>
      </c>
      <c r="Z7951" s="14">
        <v>42633.628125000003</v>
      </c>
    </row>
    <row r="7952" spans="1:26" x14ac:dyDescent="0.25">
      <c r="A7952" t="s">
        <v>14790</v>
      </c>
      <c r="B7952" t="s">
        <v>18150</v>
      </c>
      <c r="I7952" t="s">
        <v>210</v>
      </c>
      <c r="P7952" t="s">
        <v>21230</v>
      </c>
      <c r="T7952" t="s">
        <v>18318</v>
      </c>
      <c r="X7952" t="s">
        <v>21403</v>
      </c>
      <c r="Z7952" s="14">
        <v>42633.579791666663</v>
      </c>
    </row>
    <row r="7953" spans="1:26" x14ac:dyDescent="0.25">
      <c r="A7953" t="s">
        <v>14791</v>
      </c>
      <c r="B7953" t="s">
        <v>18151</v>
      </c>
      <c r="I7953" t="s">
        <v>210</v>
      </c>
      <c r="P7953" t="s">
        <v>21231</v>
      </c>
      <c r="T7953" t="s">
        <v>18318</v>
      </c>
      <c r="X7953" t="s">
        <v>21403</v>
      </c>
      <c r="Z7953" s="14">
        <v>42633.569502314815</v>
      </c>
    </row>
    <row r="7954" spans="1:26" x14ac:dyDescent="0.25">
      <c r="A7954" t="s">
        <v>14792</v>
      </c>
      <c r="B7954" t="s">
        <v>18152</v>
      </c>
      <c r="I7954" t="s">
        <v>210</v>
      </c>
      <c r="P7954" t="s">
        <v>21232</v>
      </c>
      <c r="T7954" t="s">
        <v>18318</v>
      </c>
      <c r="X7954" t="s">
        <v>21403</v>
      </c>
      <c r="Z7954" s="14">
        <v>42633.522314814814</v>
      </c>
    </row>
    <row r="7955" spans="1:26" x14ac:dyDescent="0.25">
      <c r="A7955" t="s">
        <v>14793</v>
      </c>
      <c r="B7955" t="s">
        <v>18153</v>
      </c>
      <c r="I7955" t="s">
        <v>4986</v>
      </c>
      <c r="P7955" t="s">
        <v>21233</v>
      </c>
      <c r="T7955" t="s">
        <v>18318</v>
      </c>
      <c r="X7955" t="s">
        <v>21403</v>
      </c>
      <c r="Z7955" s="14">
        <v>42633.458611111113</v>
      </c>
    </row>
    <row r="7956" spans="1:26" x14ac:dyDescent="0.25">
      <c r="A7956" t="s">
        <v>14794</v>
      </c>
      <c r="B7956" t="s">
        <v>18154</v>
      </c>
      <c r="I7956" t="s">
        <v>238</v>
      </c>
      <c r="P7956" t="s">
        <v>21234</v>
      </c>
      <c r="T7956" t="s">
        <v>18318</v>
      </c>
      <c r="X7956" t="s">
        <v>21403</v>
      </c>
      <c r="Z7956" s="14">
        <v>42633.431493055556</v>
      </c>
    </row>
    <row r="7957" spans="1:26" x14ac:dyDescent="0.25">
      <c r="A7957" t="s">
        <v>14795</v>
      </c>
      <c r="B7957" t="s">
        <v>18155</v>
      </c>
      <c r="I7957" t="s">
        <v>4986</v>
      </c>
      <c r="P7957" t="s">
        <v>21235</v>
      </c>
      <c r="T7957" t="s">
        <v>18318</v>
      </c>
      <c r="X7957" t="s">
        <v>21403</v>
      </c>
      <c r="Z7957" s="14">
        <v>42633.427291666667</v>
      </c>
    </row>
    <row r="7958" spans="1:26" x14ac:dyDescent="0.25">
      <c r="A7958" t="s">
        <v>14796</v>
      </c>
      <c r="B7958" t="s">
        <v>18156</v>
      </c>
      <c r="I7958" t="s">
        <v>210</v>
      </c>
      <c r="P7958" t="s">
        <v>21236</v>
      </c>
      <c r="T7958" t="s">
        <v>18318</v>
      </c>
      <c r="X7958" t="s">
        <v>21403</v>
      </c>
      <c r="Z7958" s="14">
        <v>42633.141226851854</v>
      </c>
    </row>
    <row r="7959" spans="1:26" x14ac:dyDescent="0.25">
      <c r="A7959" t="s">
        <v>14797</v>
      </c>
      <c r="B7959" t="s">
        <v>18157</v>
      </c>
      <c r="I7959" t="s">
        <v>238</v>
      </c>
      <c r="P7959" t="s">
        <v>21237</v>
      </c>
      <c r="T7959" t="s">
        <v>18318</v>
      </c>
      <c r="X7959" t="s">
        <v>21403</v>
      </c>
      <c r="Z7959" s="14">
        <v>42633.08792824074</v>
      </c>
    </row>
    <row r="7960" spans="1:26" x14ac:dyDescent="0.25">
      <c r="A7960" t="s">
        <v>14798</v>
      </c>
      <c r="B7960" t="s">
        <v>18158</v>
      </c>
      <c r="I7960" t="s">
        <v>210</v>
      </c>
      <c r="P7960" t="s">
        <v>21238</v>
      </c>
      <c r="T7960" t="s">
        <v>18318</v>
      </c>
      <c r="X7960" t="s">
        <v>21403</v>
      </c>
      <c r="Z7960" s="14">
        <v>42633.040914351855</v>
      </c>
    </row>
    <row r="7961" spans="1:26" x14ac:dyDescent="0.25">
      <c r="A7961" t="s">
        <v>14799</v>
      </c>
      <c r="B7961" t="s">
        <v>18159</v>
      </c>
      <c r="I7961" t="s">
        <v>210</v>
      </c>
      <c r="P7961" t="s">
        <v>21239</v>
      </c>
      <c r="T7961" t="s">
        <v>18318</v>
      </c>
      <c r="X7961" t="s">
        <v>21403</v>
      </c>
      <c r="Z7961" s="14">
        <v>42632.934340277781</v>
      </c>
    </row>
    <row r="7962" spans="1:26" x14ac:dyDescent="0.25">
      <c r="A7962" t="s">
        <v>14800</v>
      </c>
      <c r="B7962" t="s">
        <v>18160</v>
      </c>
      <c r="I7962" t="s">
        <v>210</v>
      </c>
      <c r="P7962" t="s">
        <v>21240</v>
      </c>
      <c r="T7962" t="s">
        <v>18318</v>
      </c>
      <c r="X7962" t="s">
        <v>21403</v>
      </c>
      <c r="Z7962" s="14">
        <v>42632.843460648146</v>
      </c>
    </row>
    <row r="7963" spans="1:26" x14ac:dyDescent="0.25">
      <c r="A7963" t="s">
        <v>14801</v>
      </c>
      <c r="B7963" t="s">
        <v>18161</v>
      </c>
      <c r="I7963" t="s">
        <v>238</v>
      </c>
      <c r="P7963" t="s">
        <v>21241</v>
      </c>
      <c r="T7963" t="s">
        <v>18318</v>
      </c>
      <c r="X7963" t="s">
        <v>21403</v>
      </c>
      <c r="Z7963" s="14">
        <v>42632.411226851851</v>
      </c>
    </row>
    <row r="7964" spans="1:26" x14ac:dyDescent="0.25">
      <c r="A7964" t="s">
        <v>14802</v>
      </c>
      <c r="B7964" t="s">
        <v>18162</v>
      </c>
      <c r="I7964" t="s">
        <v>238</v>
      </c>
      <c r="P7964" t="s">
        <v>21242</v>
      </c>
      <c r="T7964" t="s">
        <v>18318</v>
      </c>
      <c r="X7964" t="s">
        <v>21403</v>
      </c>
      <c r="Z7964" s="14">
        <v>42629.619942129626</v>
      </c>
    </row>
    <row r="7965" spans="1:26" x14ac:dyDescent="0.25">
      <c r="A7965" t="s">
        <v>14803</v>
      </c>
      <c r="B7965" t="s">
        <v>18163</v>
      </c>
      <c r="I7965" t="s">
        <v>238</v>
      </c>
      <c r="P7965" t="s">
        <v>21243</v>
      </c>
      <c r="T7965" t="s">
        <v>18318</v>
      </c>
      <c r="X7965" t="s">
        <v>21403</v>
      </c>
      <c r="Z7965" s="14">
        <v>42629.469131944446</v>
      </c>
    </row>
    <row r="7966" spans="1:26" x14ac:dyDescent="0.25">
      <c r="A7966" t="s">
        <v>14804</v>
      </c>
      <c r="B7966" t="s">
        <v>18164</v>
      </c>
      <c r="I7966" t="s">
        <v>210</v>
      </c>
      <c r="P7966" t="s">
        <v>21244</v>
      </c>
      <c r="T7966" t="s">
        <v>18318</v>
      </c>
      <c r="X7966" t="s">
        <v>21403</v>
      </c>
      <c r="Z7966" s="14">
        <v>42629.37127314815</v>
      </c>
    </row>
    <row r="7967" spans="1:26" x14ac:dyDescent="0.25">
      <c r="A7967" t="s">
        <v>14805</v>
      </c>
      <c r="B7967" t="s">
        <v>18165</v>
      </c>
      <c r="I7967" t="s">
        <v>210</v>
      </c>
      <c r="P7967" t="s">
        <v>21245</v>
      </c>
      <c r="T7967" t="s">
        <v>18318</v>
      </c>
      <c r="X7967" t="s">
        <v>21403</v>
      </c>
      <c r="Z7967" s="14">
        <v>42628.685949074075</v>
      </c>
    </row>
    <row r="7968" spans="1:26" x14ac:dyDescent="0.25">
      <c r="A7968" t="s">
        <v>14806</v>
      </c>
      <c r="B7968" t="s">
        <v>18166</v>
      </c>
      <c r="I7968" t="s">
        <v>210</v>
      </c>
      <c r="P7968" t="s">
        <v>21246</v>
      </c>
      <c r="T7968" t="s">
        <v>18318</v>
      </c>
      <c r="X7968" t="s">
        <v>21403</v>
      </c>
      <c r="Z7968" s="14">
        <v>42628.645231481481</v>
      </c>
    </row>
    <row r="7969" spans="1:26" x14ac:dyDescent="0.25">
      <c r="A7969" t="s">
        <v>14807</v>
      </c>
      <c r="B7969" t="s">
        <v>18167</v>
      </c>
      <c r="I7969" t="s">
        <v>210</v>
      </c>
      <c r="P7969" t="s">
        <v>21247</v>
      </c>
      <c r="T7969" t="s">
        <v>18318</v>
      </c>
      <c r="X7969" t="s">
        <v>21403</v>
      </c>
      <c r="Z7969" s="14">
        <v>42628.527974537035</v>
      </c>
    </row>
    <row r="7970" spans="1:26" x14ac:dyDescent="0.25">
      <c r="A7970" t="s">
        <v>14808</v>
      </c>
      <c r="B7970" t="s">
        <v>18168</v>
      </c>
      <c r="I7970" t="s">
        <v>4986</v>
      </c>
      <c r="P7970" t="s">
        <v>21248</v>
      </c>
      <c r="T7970" t="s">
        <v>18318</v>
      </c>
      <c r="X7970" t="s">
        <v>21403</v>
      </c>
      <c r="Z7970" s="14">
        <v>42628.491643518515</v>
      </c>
    </row>
    <row r="7971" spans="1:26" x14ac:dyDescent="0.25">
      <c r="A7971" t="s">
        <v>14809</v>
      </c>
      <c r="B7971" t="s">
        <v>18167</v>
      </c>
      <c r="I7971" t="s">
        <v>210</v>
      </c>
      <c r="P7971" t="s">
        <v>21249</v>
      </c>
      <c r="T7971" t="s">
        <v>18318</v>
      </c>
      <c r="X7971" t="s">
        <v>21403</v>
      </c>
      <c r="Z7971" s="14">
        <v>42628.407118055555</v>
      </c>
    </row>
    <row r="7972" spans="1:26" x14ac:dyDescent="0.25">
      <c r="A7972" t="s">
        <v>14810</v>
      </c>
      <c r="B7972" t="s">
        <v>18169</v>
      </c>
      <c r="I7972" t="s">
        <v>210</v>
      </c>
      <c r="P7972" t="s">
        <v>21250</v>
      </c>
      <c r="T7972" t="s">
        <v>18318</v>
      </c>
      <c r="X7972" t="s">
        <v>21403</v>
      </c>
      <c r="Z7972" s="14">
        <v>42628.38821759259</v>
      </c>
    </row>
    <row r="7973" spans="1:26" x14ac:dyDescent="0.25">
      <c r="A7973" t="s">
        <v>14811</v>
      </c>
      <c r="B7973" t="s">
        <v>18170</v>
      </c>
      <c r="I7973" t="s">
        <v>210</v>
      </c>
      <c r="P7973" t="s">
        <v>21251</v>
      </c>
      <c r="T7973" t="s">
        <v>18318</v>
      </c>
      <c r="X7973" t="s">
        <v>21403</v>
      </c>
      <c r="Z7973" s="14">
        <v>42628.356446759259</v>
      </c>
    </row>
    <row r="7974" spans="1:26" x14ac:dyDescent="0.25">
      <c r="A7974" t="s">
        <v>14812</v>
      </c>
      <c r="B7974" t="s">
        <v>18171</v>
      </c>
      <c r="I7974" t="s">
        <v>210</v>
      </c>
      <c r="P7974" t="s">
        <v>21252</v>
      </c>
      <c r="T7974" t="s">
        <v>18318</v>
      </c>
      <c r="X7974" t="s">
        <v>21403</v>
      </c>
      <c r="Z7974" s="14">
        <v>42628.346898148149</v>
      </c>
    </row>
    <row r="7975" spans="1:26" x14ac:dyDescent="0.25">
      <c r="A7975" t="s">
        <v>14813</v>
      </c>
      <c r="B7975" t="s">
        <v>18172</v>
      </c>
      <c r="I7975" t="s">
        <v>210</v>
      </c>
      <c r="P7975" t="s">
        <v>21253</v>
      </c>
      <c r="T7975" t="s">
        <v>18318</v>
      </c>
      <c r="X7975" t="s">
        <v>21403</v>
      </c>
      <c r="Z7975" s="14">
        <v>42628.200196759259</v>
      </c>
    </row>
    <row r="7976" spans="1:26" x14ac:dyDescent="0.25">
      <c r="A7976" t="s">
        <v>14814</v>
      </c>
      <c r="B7976" t="s">
        <v>18173</v>
      </c>
      <c r="I7976" t="s">
        <v>210</v>
      </c>
      <c r="P7976" t="s">
        <v>21254</v>
      </c>
      <c r="T7976" t="s">
        <v>18318</v>
      </c>
      <c r="X7976" t="s">
        <v>21403</v>
      </c>
      <c r="Z7976" s="14">
        <v>42628.158587962964</v>
      </c>
    </row>
    <row r="7977" spans="1:26" x14ac:dyDescent="0.25">
      <c r="A7977" t="s">
        <v>14815</v>
      </c>
      <c r="B7977" t="s">
        <v>18174</v>
      </c>
      <c r="I7977" t="s">
        <v>238</v>
      </c>
      <c r="P7977" t="s">
        <v>21255</v>
      </c>
      <c r="T7977" t="s">
        <v>18318</v>
      </c>
      <c r="X7977" t="s">
        <v>21403</v>
      </c>
      <c r="Z7977" s="14">
        <v>42627.682222222225</v>
      </c>
    </row>
    <row r="7978" spans="1:26" x14ac:dyDescent="0.25">
      <c r="A7978" t="s">
        <v>14816</v>
      </c>
      <c r="B7978" t="s">
        <v>18175</v>
      </c>
      <c r="I7978" t="s">
        <v>238</v>
      </c>
      <c r="P7978" t="s">
        <v>21256</v>
      </c>
      <c r="T7978" t="s">
        <v>18318</v>
      </c>
      <c r="X7978" t="s">
        <v>21403</v>
      </c>
      <c r="Z7978" s="14">
        <v>42627.601909722223</v>
      </c>
    </row>
    <row r="7979" spans="1:26" x14ac:dyDescent="0.25">
      <c r="A7979" t="s">
        <v>14817</v>
      </c>
      <c r="B7979" t="s">
        <v>18176</v>
      </c>
      <c r="I7979" t="s">
        <v>210</v>
      </c>
      <c r="P7979" t="s">
        <v>21257</v>
      </c>
      <c r="T7979" t="s">
        <v>18318</v>
      </c>
      <c r="X7979" t="s">
        <v>21403</v>
      </c>
      <c r="Z7979" s="14">
        <v>42627.337256944447</v>
      </c>
    </row>
    <row r="7980" spans="1:26" x14ac:dyDescent="0.25">
      <c r="A7980" t="s">
        <v>14818</v>
      </c>
      <c r="B7980" t="s">
        <v>18177</v>
      </c>
      <c r="I7980" t="s">
        <v>210</v>
      </c>
      <c r="P7980" t="s">
        <v>21258</v>
      </c>
      <c r="T7980" t="s">
        <v>18318</v>
      </c>
      <c r="X7980" t="s">
        <v>21403</v>
      </c>
      <c r="Z7980" s="14">
        <v>42627.116122685184</v>
      </c>
    </row>
    <row r="7981" spans="1:26" x14ac:dyDescent="0.25">
      <c r="A7981" t="s">
        <v>14819</v>
      </c>
      <c r="B7981" t="s">
        <v>18178</v>
      </c>
      <c r="I7981" t="s">
        <v>210</v>
      </c>
      <c r="P7981" t="s">
        <v>21259</v>
      </c>
      <c r="T7981" t="s">
        <v>18318</v>
      </c>
      <c r="X7981" t="s">
        <v>21403</v>
      </c>
      <c r="Z7981" s="14">
        <v>42627.084328703706</v>
      </c>
    </row>
    <row r="7982" spans="1:26" x14ac:dyDescent="0.25">
      <c r="A7982" t="s">
        <v>14820</v>
      </c>
      <c r="B7982" t="s">
        <v>18179</v>
      </c>
      <c r="I7982" t="s">
        <v>238</v>
      </c>
      <c r="P7982" t="s">
        <v>21260</v>
      </c>
      <c r="T7982" t="s">
        <v>18318</v>
      </c>
      <c r="X7982" t="s">
        <v>21403</v>
      </c>
      <c r="Z7982" s="14">
        <v>42626.583634259259</v>
      </c>
    </row>
    <row r="7983" spans="1:26" x14ac:dyDescent="0.25">
      <c r="A7983" t="s">
        <v>14821</v>
      </c>
      <c r="B7983" t="s">
        <v>18180</v>
      </c>
      <c r="I7983" t="s">
        <v>238</v>
      </c>
      <c r="P7983" t="s">
        <v>21261</v>
      </c>
      <c r="T7983" t="s">
        <v>18318</v>
      </c>
      <c r="X7983" t="s">
        <v>21403</v>
      </c>
      <c r="Z7983" s="14">
        <v>42626.56758101852</v>
      </c>
    </row>
    <row r="7984" spans="1:26" x14ac:dyDescent="0.25">
      <c r="A7984" t="s">
        <v>14822</v>
      </c>
      <c r="B7984" t="s">
        <v>18181</v>
      </c>
      <c r="I7984" t="s">
        <v>210</v>
      </c>
      <c r="P7984" t="s">
        <v>21262</v>
      </c>
      <c r="T7984" t="s">
        <v>18318</v>
      </c>
      <c r="X7984" t="s">
        <v>21403</v>
      </c>
      <c r="Z7984" s="14">
        <v>42626.511516203704</v>
      </c>
    </row>
    <row r="7985" spans="1:26" x14ac:dyDescent="0.25">
      <c r="A7985" t="s">
        <v>14823</v>
      </c>
      <c r="B7985" t="s">
        <v>18182</v>
      </c>
      <c r="I7985" t="s">
        <v>210</v>
      </c>
      <c r="P7985" t="s">
        <v>21263</v>
      </c>
      <c r="T7985" t="s">
        <v>18318</v>
      </c>
      <c r="X7985" t="s">
        <v>21403</v>
      </c>
      <c r="Z7985" s="14">
        <v>42626.327835648146</v>
      </c>
    </row>
    <row r="7986" spans="1:26" x14ac:dyDescent="0.25">
      <c r="A7986" t="s">
        <v>14824</v>
      </c>
      <c r="B7986" t="s">
        <v>18183</v>
      </c>
      <c r="I7986" t="s">
        <v>210</v>
      </c>
      <c r="P7986" t="s">
        <v>21264</v>
      </c>
      <c r="T7986" t="s">
        <v>18318</v>
      </c>
      <c r="X7986" t="s">
        <v>21403</v>
      </c>
      <c r="Z7986" s="14">
        <v>42626.224664351852</v>
      </c>
    </row>
    <row r="7987" spans="1:26" x14ac:dyDescent="0.25">
      <c r="A7987" t="s">
        <v>14825</v>
      </c>
      <c r="B7987" t="s">
        <v>18184</v>
      </c>
      <c r="I7987" t="s">
        <v>210</v>
      </c>
      <c r="P7987" t="s">
        <v>21224</v>
      </c>
      <c r="T7987" t="s">
        <v>18318</v>
      </c>
      <c r="X7987" t="s">
        <v>21403</v>
      </c>
      <c r="Z7987" s="14">
        <v>42626.141446759262</v>
      </c>
    </row>
    <row r="7988" spans="1:26" x14ac:dyDescent="0.25">
      <c r="A7988" t="s">
        <v>14826</v>
      </c>
      <c r="B7988" t="s">
        <v>18185</v>
      </c>
      <c r="I7988" t="s">
        <v>210</v>
      </c>
      <c r="P7988" t="s">
        <v>221</v>
      </c>
      <c r="T7988" t="s">
        <v>18318</v>
      </c>
      <c r="X7988" t="s">
        <v>21403</v>
      </c>
      <c r="Z7988" s="14">
        <v>42626.109444444446</v>
      </c>
    </row>
    <row r="7989" spans="1:26" x14ac:dyDescent="0.25">
      <c r="A7989" t="s">
        <v>14827</v>
      </c>
      <c r="B7989" t="s">
        <v>18186</v>
      </c>
      <c r="I7989" t="s">
        <v>210</v>
      </c>
      <c r="P7989" t="s">
        <v>21265</v>
      </c>
      <c r="T7989" t="s">
        <v>18318</v>
      </c>
      <c r="X7989" t="s">
        <v>21403</v>
      </c>
      <c r="Z7989" s="14">
        <v>42625.528194444443</v>
      </c>
    </row>
    <row r="7990" spans="1:26" x14ac:dyDescent="0.25">
      <c r="A7990" t="s">
        <v>14828</v>
      </c>
      <c r="B7990" t="s">
        <v>18187</v>
      </c>
      <c r="I7990" t="s">
        <v>210</v>
      </c>
      <c r="P7990" t="s">
        <v>21266</v>
      </c>
      <c r="T7990" t="s">
        <v>18318</v>
      </c>
      <c r="X7990" t="s">
        <v>21403</v>
      </c>
      <c r="Z7990" s="14">
        <v>42625.495729166665</v>
      </c>
    </row>
    <row r="7991" spans="1:26" x14ac:dyDescent="0.25">
      <c r="A7991" t="s">
        <v>14829</v>
      </c>
      <c r="B7991" t="s">
        <v>18188</v>
      </c>
      <c r="I7991" t="s">
        <v>7860</v>
      </c>
      <c r="P7991" t="s">
        <v>21267</v>
      </c>
      <c r="T7991" t="s">
        <v>18318</v>
      </c>
      <c r="X7991" t="s">
        <v>21403</v>
      </c>
      <c r="Z7991" s="14">
        <v>42625.412129629629</v>
      </c>
    </row>
    <row r="7992" spans="1:26" x14ac:dyDescent="0.25">
      <c r="A7992" t="s">
        <v>14830</v>
      </c>
      <c r="B7992" t="s">
        <v>18189</v>
      </c>
      <c r="I7992" t="s">
        <v>238</v>
      </c>
      <c r="P7992" t="s">
        <v>21268</v>
      </c>
      <c r="T7992" t="s">
        <v>18318</v>
      </c>
      <c r="X7992" t="s">
        <v>21403</v>
      </c>
      <c r="Z7992" s="14">
        <v>42625.34103009259</v>
      </c>
    </row>
    <row r="7993" spans="1:26" x14ac:dyDescent="0.25">
      <c r="A7993" t="s">
        <v>14831</v>
      </c>
      <c r="B7993" t="s">
        <v>18190</v>
      </c>
      <c r="I7993" t="s">
        <v>210</v>
      </c>
      <c r="P7993" t="s">
        <v>21269</v>
      </c>
      <c r="T7993" t="s">
        <v>18318</v>
      </c>
      <c r="X7993" t="s">
        <v>21403</v>
      </c>
      <c r="Z7993" s="14">
        <v>42625.127569444441</v>
      </c>
    </row>
    <row r="7994" spans="1:26" x14ac:dyDescent="0.25">
      <c r="A7994" t="s">
        <v>14832</v>
      </c>
      <c r="B7994" t="s">
        <v>18191</v>
      </c>
      <c r="I7994" t="s">
        <v>210</v>
      </c>
      <c r="P7994" t="s">
        <v>21270</v>
      </c>
      <c r="T7994" t="s">
        <v>18318</v>
      </c>
      <c r="X7994" t="s">
        <v>21403</v>
      </c>
      <c r="Z7994" s="14">
        <v>42625.035902777781</v>
      </c>
    </row>
    <row r="7995" spans="1:26" x14ac:dyDescent="0.25">
      <c r="A7995" t="s">
        <v>14833</v>
      </c>
      <c r="B7995" t="s">
        <v>18169</v>
      </c>
      <c r="I7995" t="s">
        <v>210</v>
      </c>
      <c r="P7995" t="s">
        <v>21271</v>
      </c>
      <c r="T7995" t="s">
        <v>18318</v>
      </c>
      <c r="X7995" t="s">
        <v>21403</v>
      </c>
      <c r="Z7995" s="14">
        <v>42622.684351851851</v>
      </c>
    </row>
    <row r="7996" spans="1:26" x14ac:dyDescent="0.25">
      <c r="A7996" t="s">
        <v>14834</v>
      </c>
      <c r="B7996" t="s">
        <v>18192</v>
      </c>
      <c r="I7996" t="s">
        <v>210</v>
      </c>
      <c r="P7996" t="s">
        <v>21272</v>
      </c>
      <c r="T7996" t="s">
        <v>18318</v>
      </c>
      <c r="X7996" t="s">
        <v>21403</v>
      </c>
      <c r="Z7996" s="14">
        <v>42622.671655092592</v>
      </c>
    </row>
    <row r="7997" spans="1:26" x14ac:dyDescent="0.25">
      <c r="A7997" t="s">
        <v>14835</v>
      </c>
      <c r="B7997" t="s">
        <v>18193</v>
      </c>
      <c r="I7997" t="s">
        <v>210</v>
      </c>
      <c r="P7997" t="s">
        <v>21273</v>
      </c>
      <c r="T7997" t="s">
        <v>18318</v>
      </c>
      <c r="X7997" t="s">
        <v>21403</v>
      </c>
      <c r="Z7997" s="14">
        <v>42622.579745370371</v>
      </c>
    </row>
    <row r="7998" spans="1:26" x14ac:dyDescent="0.25">
      <c r="A7998" t="s">
        <v>14836</v>
      </c>
      <c r="B7998" t="s">
        <v>18194</v>
      </c>
      <c r="I7998" t="s">
        <v>210</v>
      </c>
      <c r="P7998" t="s">
        <v>21274</v>
      </c>
      <c r="T7998" t="s">
        <v>18318</v>
      </c>
      <c r="X7998" t="s">
        <v>21403</v>
      </c>
      <c r="Z7998" s="14">
        <v>42622.357812499999</v>
      </c>
    </row>
    <row r="7999" spans="1:26" x14ac:dyDescent="0.25">
      <c r="A7999" t="s">
        <v>14837</v>
      </c>
      <c r="B7999" t="s">
        <v>18195</v>
      </c>
      <c r="I7999" t="s">
        <v>238</v>
      </c>
      <c r="P7999" t="s">
        <v>21275</v>
      </c>
      <c r="T7999" t="s">
        <v>18318</v>
      </c>
      <c r="X7999" t="s">
        <v>21403</v>
      </c>
      <c r="Z7999" s="14">
        <v>42622.188784722224</v>
      </c>
    </row>
    <row r="8000" spans="1:26" x14ac:dyDescent="0.25">
      <c r="A8000" t="s">
        <v>14838</v>
      </c>
      <c r="B8000" t="s">
        <v>18196</v>
      </c>
      <c r="I8000" t="s">
        <v>210</v>
      </c>
      <c r="P8000" t="s">
        <v>21276</v>
      </c>
      <c r="T8000" t="s">
        <v>18318</v>
      </c>
      <c r="X8000" t="s">
        <v>21403</v>
      </c>
      <c r="Z8000" s="14">
        <v>42622.138425925928</v>
      </c>
    </row>
    <row r="8001" spans="1:26" x14ac:dyDescent="0.25">
      <c r="A8001" t="s">
        <v>14839</v>
      </c>
      <c r="B8001" t="s">
        <v>18197</v>
      </c>
      <c r="I8001" t="s">
        <v>210</v>
      </c>
      <c r="P8001" t="s">
        <v>9576</v>
      </c>
      <c r="T8001" t="s">
        <v>18318</v>
      </c>
      <c r="X8001" t="s">
        <v>21403</v>
      </c>
      <c r="Z8001" s="14">
        <v>42621.651076388887</v>
      </c>
    </row>
    <row r="8002" spans="1:26" x14ac:dyDescent="0.25">
      <c r="A8002" t="s">
        <v>14840</v>
      </c>
      <c r="B8002" t="s">
        <v>18198</v>
      </c>
      <c r="I8002" t="s">
        <v>210</v>
      </c>
      <c r="P8002" t="s">
        <v>21277</v>
      </c>
      <c r="T8002" t="s">
        <v>18318</v>
      </c>
      <c r="X8002" t="s">
        <v>21403</v>
      </c>
      <c r="Z8002" s="14">
        <v>42621.611261574071</v>
      </c>
    </row>
    <row r="8003" spans="1:26" x14ac:dyDescent="0.25">
      <c r="A8003" t="s">
        <v>14841</v>
      </c>
      <c r="B8003" t="s">
        <v>18199</v>
      </c>
      <c r="I8003" t="s">
        <v>210</v>
      </c>
      <c r="P8003" t="s">
        <v>210</v>
      </c>
      <c r="T8003" t="s">
        <v>18319</v>
      </c>
      <c r="X8003" t="s">
        <v>21403</v>
      </c>
      <c r="Z8003" s="14">
        <v>42621.533333333333</v>
      </c>
    </row>
    <row r="8004" spans="1:26" x14ac:dyDescent="0.25">
      <c r="A8004" t="s">
        <v>14842</v>
      </c>
      <c r="B8004" t="s">
        <v>18200</v>
      </c>
      <c r="I8004" t="s">
        <v>4986</v>
      </c>
      <c r="P8004" t="s">
        <v>21278</v>
      </c>
      <c r="T8004" t="s">
        <v>18318</v>
      </c>
      <c r="X8004" t="s">
        <v>21403</v>
      </c>
      <c r="Z8004" s="14">
        <v>42621.499282407407</v>
      </c>
    </row>
    <row r="8005" spans="1:26" x14ac:dyDescent="0.25">
      <c r="A8005" t="s">
        <v>14843</v>
      </c>
      <c r="B8005" t="s">
        <v>18201</v>
      </c>
      <c r="I8005" t="s">
        <v>238</v>
      </c>
      <c r="P8005" t="s">
        <v>21279</v>
      </c>
      <c r="T8005" t="s">
        <v>18318</v>
      </c>
      <c r="X8005" t="s">
        <v>21403</v>
      </c>
      <c r="Z8005" s="14">
        <v>42621.009768518517</v>
      </c>
    </row>
    <row r="8006" spans="1:26" x14ac:dyDescent="0.25">
      <c r="A8006" t="s">
        <v>14844</v>
      </c>
      <c r="B8006" t="s">
        <v>18202</v>
      </c>
      <c r="I8006" t="s">
        <v>210</v>
      </c>
      <c r="P8006" t="s">
        <v>21280</v>
      </c>
      <c r="T8006" t="s">
        <v>18318</v>
      </c>
      <c r="X8006" t="s">
        <v>21403</v>
      </c>
      <c r="Z8006" s="14">
        <v>42620.685231481482</v>
      </c>
    </row>
    <row r="8007" spans="1:26" x14ac:dyDescent="0.25">
      <c r="A8007" t="s">
        <v>14845</v>
      </c>
      <c r="B8007" t="s">
        <v>18203</v>
      </c>
      <c r="I8007" t="s">
        <v>210</v>
      </c>
      <c r="P8007" t="s">
        <v>21281</v>
      </c>
      <c r="T8007" t="s">
        <v>18318</v>
      </c>
      <c r="X8007" t="s">
        <v>21403</v>
      </c>
      <c r="Z8007" s="14">
        <v>42620.611979166664</v>
      </c>
    </row>
    <row r="8008" spans="1:26" x14ac:dyDescent="0.25">
      <c r="A8008" t="s">
        <v>14846</v>
      </c>
      <c r="B8008" t="s">
        <v>18204</v>
      </c>
      <c r="I8008" t="s">
        <v>5143</v>
      </c>
      <c r="P8008" t="s">
        <v>21282</v>
      </c>
      <c r="T8008" t="s">
        <v>18318</v>
      </c>
      <c r="X8008" t="s">
        <v>21403</v>
      </c>
      <c r="Z8008" s="14">
        <v>42620.591307870367</v>
      </c>
    </row>
    <row r="8009" spans="1:26" x14ac:dyDescent="0.25">
      <c r="A8009" t="s">
        <v>14847</v>
      </c>
      <c r="B8009" t="s">
        <v>18205</v>
      </c>
      <c r="I8009" t="s">
        <v>210</v>
      </c>
      <c r="P8009" t="s">
        <v>21283</v>
      </c>
      <c r="T8009" t="s">
        <v>18318</v>
      </c>
      <c r="X8009" t="s">
        <v>21403</v>
      </c>
      <c r="Z8009" s="14">
        <v>42620.588761574072</v>
      </c>
    </row>
    <row r="8010" spans="1:26" x14ac:dyDescent="0.25">
      <c r="A8010" t="s">
        <v>14848</v>
      </c>
      <c r="B8010" t="s">
        <v>18206</v>
      </c>
      <c r="I8010" t="s">
        <v>210</v>
      </c>
      <c r="P8010" t="s">
        <v>21284</v>
      </c>
      <c r="T8010" t="s">
        <v>18318</v>
      </c>
      <c r="X8010" t="s">
        <v>21403</v>
      </c>
      <c r="Z8010" s="14">
        <v>42620.590567129628</v>
      </c>
    </row>
    <row r="8011" spans="1:26" x14ac:dyDescent="0.25">
      <c r="A8011" t="s">
        <v>14849</v>
      </c>
      <c r="B8011" t="s">
        <v>18207</v>
      </c>
      <c r="I8011" t="s">
        <v>210</v>
      </c>
      <c r="P8011" t="s">
        <v>21285</v>
      </c>
      <c r="T8011" t="s">
        <v>18318</v>
      </c>
      <c r="X8011" t="s">
        <v>21403</v>
      </c>
      <c r="Z8011" s="14">
        <v>42620.390208333331</v>
      </c>
    </row>
    <row r="8012" spans="1:26" x14ac:dyDescent="0.25">
      <c r="A8012" t="s">
        <v>14850</v>
      </c>
      <c r="B8012" t="s">
        <v>18208</v>
      </c>
      <c r="I8012" t="s">
        <v>210</v>
      </c>
      <c r="P8012" t="s">
        <v>21286</v>
      </c>
      <c r="T8012" t="s">
        <v>18318</v>
      </c>
      <c r="X8012" t="s">
        <v>21403</v>
      </c>
      <c r="Z8012" s="14">
        <v>42620.369837962964</v>
      </c>
    </row>
    <row r="8013" spans="1:26" x14ac:dyDescent="0.25">
      <c r="A8013" t="s">
        <v>14851</v>
      </c>
      <c r="B8013" t="s">
        <v>18209</v>
      </c>
      <c r="I8013" t="s">
        <v>210</v>
      </c>
      <c r="P8013" t="s">
        <v>21287</v>
      </c>
      <c r="T8013" t="s">
        <v>18318</v>
      </c>
      <c r="X8013" t="s">
        <v>21403</v>
      </c>
      <c r="Z8013" s="14">
        <v>42620.36859953704</v>
      </c>
    </row>
    <row r="8014" spans="1:26" x14ac:dyDescent="0.25">
      <c r="A8014" t="s">
        <v>14852</v>
      </c>
      <c r="B8014" t="s">
        <v>18210</v>
      </c>
      <c r="I8014" t="s">
        <v>210</v>
      </c>
      <c r="P8014" t="s">
        <v>21288</v>
      </c>
      <c r="T8014" t="s">
        <v>18318</v>
      </c>
      <c r="X8014" t="s">
        <v>21403</v>
      </c>
      <c r="Z8014" s="14">
        <v>42620.347858796296</v>
      </c>
    </row>
    <row r="8015" spans="1:26" x14ac:dyDescent="0.25">
      <c r="A8015" t="s">
        <v>14853</v>
      </c>
      <c r="B8015" t="s">
        <v>18211</v>
      </c>
      <c r="I8015" t="s">
        <v>210</v>
      </c>
      <c r="P8015" t="s">
        <v>21289</v>
      </c>
      <c r="T8015" t="s">
        <v>18318</v>
      </c>
      <c r="X8015" t="s">
        <v>21403</v>
      </c>
      <c r="Z8015" s="14">
        <v>42620.085381944446</v>
      </c>
    </row>
    <row r="8016" spans="1:26" x14ac:dyDescent="0.25">
      <c r="A8016" t="s">
        <v>14854</v>
      </c>
      <c r="B8016" t="s">
        <v>18212</v>
      </c>
      <c r="I8016" t="s">
        <v>210</v>
      </c>
      <c r="P8016" t="s">
        <v>21290</v>
      </c>
      <c r="T8016" t="s">
        <v>18318</v>
      </c>
      <c r="X8016" t="s">
        <v>21403</v>
      </c>
      <c r="Z8016" s="14">
        <v>42619.992800925924</v>
      </c>
    </row>
    <row r="8017" spans="1:26" x14ac:dyDescent="0.25">
      <c r="A8017" t="s">
        <v>14855</v>
      </c>
      <c r="B8017" t="s">
        <v>18213</v>
      </c>
      <c r="I8017" t="s">
        <v>210</v>
      </c>
      <c r="P8017" t="s">
        <v>21291</v>
      </c>
      <c r="T8017" t="s">
        <v>18318</v>
      </c>
      <c r="X8017" t="s">
        <v>21403</v>
      </c>
      <c r="Z8017" s="14">
        <v>42619.794363425928</v>
      </c>
    </row>
    <row r="8018" spans="1:26" x14ac:dyDescent="0.25">
      <c r="A8018" t="s">
        <v>14856</v>
      </c>
      <c r="B8018" t="s">
        <v>18110</v>
      </c>
      <c r="I8018" t="s">
        <v>210</v>
      </c>
      <c r="P8018" t="s">
        <v>21292</v>
      </c>
      <c r="T8018" t="s">
        <v>18318</v>
      </c>
      <c r="X8018" t="s">
        <v>21403</v>
      </c>
      <c r="Z8018" s="14">
        <v>42619.748530092591</v>
      </c>
    </row>
    <row r="8019" spans="1:26" x14ac:dyDescent="0.25">
      <c r="A8019" t="s">
        <v>14857</v>
      </c>
      <c r="B8019" t="s">
        <v>18214</v>
      </c>
      <c r="I8019" t="s">
        <v>238</v>
      </c>
      <c r="P8019" t="s">
        <v>21293</v>
      </c>
      <c r="T8019" t="s">
        <v>18318</v>
      </c>
      <c r="X8019" t="s">
        <v>21403</v>
      </c>
      <c r="Z8019" s="14">
        <v>42619.695023148146</v>
      </c>
    </row>
    <row r="8020" spans="1:26" x14ac:dyDescent="0.25">
      <c r="A8020" t="s">
        <v>14858</v>
      </c>
      <c r="B8020" t="s">
        <v>18215</v>
      </c>
      <c r="I8020" t="s">
        <v>238</v>
      </c>
      <c r="P8020" t="s">
        <v>21294</v>
      </c>
      <c r="T8020" t="s">
        <v>18318</v>
      </c>
      <c r="X8020" t="s">
        <v>21403</v>
      </c>
      <c r="Z8020" s="14">
        <v>42619.684062499997</v>
      </c>
    </row>
    <row r="8021" spans="1:26" x14ac:dyDescent="0.25">
      <c r="A8021" t="s">
        <v>14859</v>
      </c>
      <c r="B8021" t="s">
        <v>18216</v>
      </c>
      <c r="I8021" t="s">
        <v>238</v>
      </c>
      <c r="P8021" t="s">
        <v>21295</v>
      </c>
      <c r="T8021" t="s">
        <v>18318</v>
      </c>
      <c r="X8021" t="s">
        <v>21403</v>
      </c>
      <c r="Z8021" s="14">
        <v>42619.664872685185</v>
      </c>
    </row>
    <row r="8022" spans="1:26" x14ac:dyDescent="0.25">
      <c r="A8022" t="s">
        <v>14860</v>
      </c>
      <c r="B8022" t="s">
        <v>18217</v>
      </c>
      <c r="I8022" t="s">
        <v>238</v>
      </c>
      <c r="P8022" t="s">
        <v>21296</v>
      </c>
      <c r="T8022" t="s">
        <v>18318</v>
      </c>
      <c r="X8022" t="s">
        <v>21403</v>
      </c>
      <c r="Z8022" s="14">
        <v>42619.657581018517</v>
      </c>
    </row>
    <row r="8023" spans="1:26" x14ac:dyDescent="0.25">
      <c r="A8023" t="s">
        <v>14861</v>
      </c>
      <c r="B8023" t="s">
        <v>18218</v>
      </c>
      <c r="I8023" t="s">
        <v>210</v>
      </c>
      <c r="P8023" t="s">
        <v>21297</v>
      </c>
      <c r="T8023" t="s">
        <v>18318</v>
      </c>
      <c r="X8023" t="s">
        <v>21403</v>
      </c>
      <c r="Z8023" s="14">
        <v>42619.543877314813</v>
      </c>
    </row>
    <row r="8024" spans="1:26" x14ac:dyDescent="0.25">
      <c r="A8024" t="s">
        <v>14862</v>
      </c>
      <c r="B8024" t="s">
        <v>18219</v>
      </c>
      <c r="I8024" t="s">
        <v>210</v>
      </c>
      <c r="P8024" t="s">
        <v>21298</v>
      </c>
      <c r="T8024" t="s">
        <v>18318</v>
      </c>
      <c r="X8024" t="s">
        <v>21403</v>
      </c>
      <c r="Z8024" s="14">
        <v>42619.417916666665</v>
      </c>
    </row>
    <row r="8025" spans="1:26" x14ac:dyDescent="0.25">
      <c r="A8025" t="s">
        <v>14863</v>
      </c>
      <c r="B8025" t="s">
        <v>18220</v>
      </c>
      <c r="I8025" t="s">
        <v>238</v>
      </c>
      <c r="P8025" t="s">
        <v>10337</v>
      </c>
      <c r="T8025" t="s">
        <v>18318</v>
      </c>
      <c r="X8025" t="s">
        <v>21403</v>
      </c>
      <c r="Z8025" s="14">
        <v>42619.386678240742</v>
      </c>
    </row>
    <row r="8026" spans="1:26" x14ac:dyDescent="0.25">
      <c r="A8026" t="s">
        <v>14864</v>
      </c>
      <c r="B8026" t="s">
        <v>18221</v>
      </c>
      <c r="I8026" t="s">
        <v>210</v>
      </c>
      <c r="P8026" t="s">
        <v>21299</v>
      </c>
      <c r="T8026" t="s">
        <v>18318</v>
      </c>
      <c r="X8026" t="s">
        <v>21403</v>
      </c>
      <c r="Z8026" s="14">
        <v>42619.375162037039</v>
      </c>
    </row>
    <row r="8027" spans="1:26" x14ac:dyDescent="0.25">
      <c r="A8027" t="s">
        <v>14865</v>
      </c>
      <c r="B8027" t="s">
        <v>18222</v>
      </c>
      <c r="I8027" t="s">
        <v>210</v>
      </c>
      <c r="P8027" t="s">
        <v>21300</v>
      </c>
      <c r="T8027" t="s">
        <v>18318</v>
      </c>
      <c r="X8027" t="s">
        <v>21403</v>
      </c>
      <c r="Z8027" s="14">
        <v>42615.883842592593</v>
      </c>
    </row>
    <row r="8028" spans="1:26" x14ac:dyDescent="0.25">
      <c r="A8028" t="s">
        <v>14866</v>
      </c>
      <c r="B8028" t="s">
        <v>18223</v>
      </c>
      <c r="I8028" t="s">
        <v>7833</v>
      </c>
      <c r="P8028" t="s">
        <v>21301</v>
      </c>
      <c r="T8028" t="s">
        <v>18318</v>
      </c>
      <c r="X8028" t="s">
        <v>21403</v>
      </c>
      <c r="Z8028" s="14">
        <v>42615.836064814815</v>
      </c>
    </row>
    <row r="8029" spans="1:26" x14ac:dyDescent="0.25">
      <c r="A8029" t="s">
        <v>14867</v>
      </c>
      <c r="B8029" t="s">
        <v>18224</v>
      </c>
      <c r="I8029" t="s">
        <v>7845</v>
      </c>
      <c r="P8029" t="s">
        <v>21302</v>
      </c>
      <c r="T8029" t="s">
        <v>18318</v>
      </c>
      <c r="X8029" t="s">
        <v>21403</v>
      </c>
      <c r="Z8029" s="14">
        <v>42615.830671296295</v>
      </c>
    </row>
    <row r="8030" spans="1:26" x14ac:dyDescent="0.25">
      <c r="A8030" t="s">
        <v>14868</v>
      </c>
      <c r="B8030" t="s">
        <v>18225</v>
      </c>
      <c r="I8030" t="s">
        <v>210</v>
      </c>
      <c r="P8030" t="s">
        <v>21303</v>
      </c>
      <c r="T8030" t="s">
        <v>18318</v>
      </c>
      <c r="X8030" t="s">
        <v>21403</v>
      </c>
      <c r="Z8030" s="14">
        <v>42615.700578703705</v>
      </c>
    </row>
    <row r="8031" spans="1:26" x14ac:dyDescent="0.25">
      <c r="A8031" t="s">
        <v>14869</v>
      </c>
      <c r="B8031" t="s">
        <v>18226</v>
      </c>
      <c r="I8031" t="s">
        <v>210</v>
      </c>
      <c r="P8031" t="s">
        <v>210</v>
      </c>
      <c r="T8031" t="s">
        <v>18319</v>
      </c>
      <c r="X8031" t="s">
        <v>21403</v>
      </c>
      <c r="Z8031" s="14">
        <v>42615.569131944445</v>
      </c>
    </row>
    <row r="8032" spans="1:26" x14ac:dyDescent="0.25">
      <c r="A8032" t="s">
        <v>14870</v>
      </c>
      <c r="B8032" t="s">
        <v>18227</v>
      </c>
      <c r="I8032" t="s">
        <v>238</v>
      </c>
      <c r="P8032" t="s">
        <v>21304</v>
      </c>
      <c r="T8032" t="s">
        <v>18318</v>
      </c>
      <c r="X8032" t="s">
        <v>21403</v>
      </c>
      <c r="Z8032" s="14">
        <v>42615.290879629632</v>
      </c>
    </row>
    <row r="8033" spans="1:26" x14ac:dyDescent="0.25">
      <c r="A8033" t="s">
        <v>14871</v>
      </c>
      <c r="B8033" t="s">
        <v>18228</v>
      </c>
      <c r="I8033" t="s">
        <v>210</v>
      </c>
      <c r="P8033" t="s">
        <v>21305</v>
      </c>
      <c r="T8033" t="s">
        <v>18318</v>
      </c>
      <c r="X8033" t="s">
        <v>21403</v>
      </c>
      <c r="Z8033" s="14">
        <v>42615.147407407407</v>
      </c>
    </row>
    <row r="8034" spans="1:26" x14ac:dyDescent="0.25">
      <c r="A8034" t="s">
        <v>14872</v>
      </c>
      <c r="B8034" t="s">
        <v>18229</v>
      </c>
      <c r="I8034" t="s">
        <v>210</v>
      </c>
      <c r="P8034" t="s">
        <v>21306</v>
      </c>
      <c r="T8034" t="s">
        <v>18318</v>
      </c>
      <c r="X8034" t="s">
        <v>21403</v>
      </c>
      <c r="Z8034" s="14">
        <v>42615.091770833336</v>
      </c>
    </row>
    <row r="8035" spans="1:26" x14ac:dyDescent="0.25">
      <c r="A8035" t="s">
        <v>14873</v>
      </c>
      <c r="B8035" t="s">
        <v>18222</v>
      </c>
      <c r="I8035" t="s">
        <v>210</v>
      </c>
      <c r="P8035" t="s">
        <v>21307</v>
      </c>
      <c r="T8035" t="s">
        <v>18318</v>
      </c>
      <c r="X8035" t="s">
        <v>21403</v>
      </c>
      <c r="Z8035" s="14">
        <v>42614.717465277776</v>
      </c>
    </row>
    <row r="8036" spans="1:26" x14ac:dyDescent="0.25">
      <c r="A8036" t="s">
        <v>14874</v>
      </c>
      <c r="B8036" t="s">
        <v>18230</v>
      </c>
      <c r="I8036" t="s">
        <v>4986</v>
      </c>
      <c r="P8036" t="s">
        <v>21308</v>
      </c>
      <c r="T8036" t="s">
        <v>18318</v>
      </c>
      <c r="X8036" t="s">
        <v>21403</v>
      </c>
      <c r="Z8036" s="14">
        <v>42614.503923611112</v>
      </c>
    </row>
    <row r="8037" spans="1:26" x14ac:dyDescent="0.25">
      <c r="A8037" t="s">
        <v>14875</v>
      </c>
      <c r="B8037" t="s">
        <v>18231</v>
      </c>
      <c r="I8037" t="s">
        <v>210</v>
      </c>
      <c r="P8037" t="s">
        <v>21309</v>
      </c>
      <c r="T8037" t="s">
        <v>18318</v>
      </c>
      <c r="X8037" t="s">
        <v>21403</v>
      </c>
      <c r="Z8037" s="14">
        <v>42614.436157407406</v>
      </c>
    </row>
    <row r="8038" spans="1:26" x14ac:dyDescent="0.25">
      <c r="A8038" t="s">
        <v>14876</v>
      </c>
      <c r="B8038" t="s">
        <v>18232</v>
      </c>
      <c r="I8038" t="s">
        <v>210</v>
      </c>
      <c r="P8038" t="s">
        <v>21310</v>
      </c>
      <c r="T8038" t="s">
        <v>18318</v>
      </c>
      <c r="X8038" t="s">
        <v>21403</v>
      </c>
      <c r="Z8038" s="14">
        <v>42614.416620370372</v>
      </c>
    </row>
    <row r="8039" spans="1:26" x14ac:dyDescent="0.25">
      <c r="A8039" t="s">
        <v>14877</v>
      </c>
      <c r="B8039" t="s">
        <v>4406</v>
      </c>
      <c r="I8039" t="s">
        <v>210</v>
      </c>
      <c r="P8039" t="s">
        <v>21311</v>
      </c>
      <c r="T8039" t="s">
        <v>18318</v>
      </c>
      <c r="X8039" t="s">
        <v>21403</v>
      </c>
      <c r="Z8039" s="14">
        <v>42614.271874999999</v>
      </c>
    </row>
    <row r="8040" spans="1:26" x14ac:dyDescent="0.25">
      <c r="A8040" t="s">
        <v>14878</v>
      </c>
      <c r="B8040" t="s">
        <v>18233</v>
      </c>
      <c r="I8040" t="s">
        <v>210</v>
      </c>
      <c r="P8040" t="s">
        <v>21312</v>
      </c>
      <c r="T8040" t="s">
        <v>18318</v>
      </c>
      <c r="X8040" t="s">
        <v>21403</v>
      </c>
      <c r="Z8040" s="14">
        <v>42614.241331018522</v>
      </c>
    </row>
    <row r="8041" spans="1:26" x14ac:dyDescent="0.25">
      <c r="A8041" t="s">
        <v>14879</v>
      </c>
      <c r="B8041" t="s">
        <v>18234</v>
      </c>
      <c r="I8041" t="s">
        <v>4986</v>
      </c>
      <c r="P8041" t="s">
        <v>196</v>
      </c>
      <c r="T8041" t="s">
        <v>18318</v>
      </c>
      <c r="X8041" t="s">
        <v>21403</v>
      </c>
      <c r="Z8041" s="14">
        <v>42614.060057870367</v>
      </c>
    </row>
    <row r="8042" spans="1:26" x14ac:dyDescent="0.25">
      <c r="A8042" t="s">
        <v>14880</v>
      </c>
      <c r="B8042" t="s">
        <v>18235</v>
      </c>
      <c r="I8042" t="s">
        <v>210</v>
      </c>
      <c r="P8042" t="s">
        <v>21313</v>
      </c>
      <c r="T8042" t="s">
        <v>18318</v>
      </c>
      <c r="X8042" t="s">
        <v>21403</v>
      </c>
      <c r="Z8042" s="14">
        <v>42614.051365740743</v>
      </c>
    </row>
    <row r="8043" spans="1:26" x14ac:dyDescent="0.25">
      <c r="A8043" t="s">
        <v>14881</v>
      </c>
      <c r="B8043" t="s">
        <v>18236</v>
      </c>
      <c r="I8043" t="s">
        <v>210</v>
      </c>
      <c r="P8043" t="s">
        <v>21314</v>
      </c>
      <c r="T8043" t="s">
        <v>18318</v>
      </c>
      <c r="X8043" t="s">
        <v>21403</v>
      </c>
      <c r="Z8043" s="14">
        <v>42614.0237037037</v>
      </c>
    </row>
    <row r="8044" spans="1:26" x14ac:dyDescent="0.25">
      <c r="A8044" t="s">
        <v>14882</v>
      </c>
      <c r="B8044" t="s">
        <v>18237</v>
      </c>
      <c r="I8044" t="s">
        <v>210</v>
      </c>
      <c r="P8044" t="s">
        <v>21315</v>
      </c>
      <c r="T8044" t="s">
        <v>18318</v>
      </c>
      <c r="X8044" t="s">
        <v>21403</v>
      </c>
      <c r="Z8044" s="14">
        <v>42613.92465277778</v>
      </c>
    </row>
    <row r="8045" spans="1:26" x14ac:dyDescent="0.25">
      <c r="A8045" t="s">
        <v>14883</v>
      </c>
      <c r="B8045" t="s">
        <v>18238</v>
      </c>
      <c r="I8045" t="s">
        <v>210</v>
      </c>
      <c r="P8045" t="s">
        <v>21316</v>
      </c>
      <c r="T8045" t="s">
        <v>18318</v>
      </c>
      <c r="X8045" t="s">
        <v>21403</v>
      </c>
      <c r="Z8045" s="14">
        <v>42613.681527777779</v>
      </c>
    </row>
    <row r="8046" spans="1:26" x14ac:dyDescent="0.25">
      <c r="A8046" t="s">
        <v>14884</v>
      </c>
      <c r="B8046" t="s">
        <v>18239</v>
      </c>
      <c r="I8046" t="s">
        <v>210</v>
      </c>
      <c r="P8046" t="s">
        <v>21317</v>
      </c>
      <c r="T8046" t="s">
        <v>18318</v>
      </c>
      <c r="X8046" t="s">
        <v>21403</v>
      </c>
      <c r="Z8046" s="14">
        <v>42613.465416666666</v>
      </c>
    </row>
    <row r="8047" spans="1:26" x14ac:dyDescent="0.25">
      <c r="A8047" t="s">
        <v>14885</v>
      </c>
      <c r="B8047" t="s">
        <v>17804</v>
      </c>
      <c r="I8047" t="s">
        <v>210</v>
      </c>
      <c r="P8047" t="s">
        <v>21318</v>
      </c>
      <c r="T8047" t="s">
        <v>18318</v>
      </c>
      <c r="X8047" t="s">
        <v>21403</v>
      </c>
      <c r="Z8047" s="14">
        <v>42613.463935185187</v>
      </c>
    </row>
    <row r="8048" spans="1:26" x14ac:dyDescent="0.25">
      <c r="A8048" t="s">
        <v>14886</v>
      </c>
      <c r="B8048" t="s">
        <v>18240</v>
      </c>
      <c r="I8048" t="s">
        <v>7838</v>
      </c>
      <c r="P8048" t="s">
        <v>21319</v>
      </c>
      <c r="T8048" t="s">
        <v>18318</v>
      </c>
      <c r="X8048" t="s">
        <v>21403</v>
      </c>
      <c r="Z8048" s="14">
        <v>42613.441481481481</v>
      </c>
    </row>
    <row r="8049" spans="1:26" x14ac:dyDescent="0.25">
      <c r="A8049" t="s">
        <v>14887</v>
      </c>
      <c r="B8049" t="s">
        <v>18241</v>
      </c>
      <c r="I8049" t="s">
        <v>210</v>
      </c>
      <c r="P8049" t="s">
        <v>21320</v>
      </c>
      <c r="T8049" t="s">
        <v>18318</v>
      </c>
      <c r="X8049" t="s">
        <v>21403</v>
      </c>
      <c r="Z8049" s="14">
        <v>42613.296990740739</v>
      </c>
    </row>
    <row r="8050" spans="1:26" x14ac:dyDescent="0.25">
      <c r="A8050" t="s">
        <v>14888</v>
      </c>
      <c r="B8050" t="s">
        <v>18242</v>
      </c>
      <c r="I8050" t="s">
        <v>238</v>
      </c>
      <c r="P8050" t="s">
        <v>21321</v>
      </c>
      <c r="T8050" t="s">
        <v>18318</v>
      </c>
      <c r="X8050" t="s">
        <v>21403</v>
      </c>
      <c r="Z8050" s="14">
        <v>42613.28570601852</v>
      </c>
    </row>
    <row r="8051" spans="1:26" x14ac:dyDescent="0.25">
      <c r="A8051" t="s">
        <v>14889</v>
      </c>
      <c r="B8051" t="s">
        <v>18243</v>
      </c>
      <c r="I8051" t="s">
        <v>210</v>
      </c>
      <c r="P8051" t="s">
        <v>21322</v>
      </c>
      <c r="T8051" t="s">
        <v>18318</v>
      </c>
      <c r="X8051" t="s">
        <v>21403</v>
      </c>
      <c r="Z8051" s="14">
        <v>42612.657175925924</v>
      </c>
    </row>
    <row r="8052" spans="1:26" x14ac:dyDescent="0.25">
      <c r="A8052" t="s">
        <v>14890</v>
      </c>
      <c r="B8052" t="s">
        <v>18244</v>
      </c>
      <c r="I8052" t="s">
        <v>7860</v>
      </c>
      <c r="P8052" t="s">
        <v>21323</v>
      </c>
      <c r="T8052" t="s">
        <v>18318</v>
      </c>
      <c r="X8052" t="s">
        <v>21403</v>
      </c>
      <c r="Z8052" s="14">
        <v>42612.539699074077</v>
      </c>
    </row>
    <row r="8053" spans="1:26" x14ac:dyDescent="0.25">
      <c r="A8053" t="s">
        <v>14891</v>
      </c>
      <c r="B8053" t="s">
        <v>18245</v>
      </c>
      <c r="I8053" t="s">
        <v>210</v>
      </c>
      <c r="P8053" t="s">
        <v>21324</v>
      </c>
      <c r="T8053" t="s">
        <v>18318</v>
      </c>
      <c r="X8053" t="s">
        <v>21403</v>
      </c>
      <c r="Z8053" s="14">
        <v>42612.403541666667</v>
      </c>
    </row>
    <row r="8054" spans="1:26" x14ac:dyDescent="0.25">
      <c r="A8054" t="s">
        <v>14892</v>
      </c>
      <c r="B8054" t="s">
        <v>18246</v>
      </c>
      <c r="I8054" t="s">
        <v>210</v>
      </c>
      <c r="P8054" t="s">
        <v>21325</v>
      </c>
      <c r="T8054" t="s">
        <v>18318</v>
      </c>
      <c r="X8054" t="s">
        <v>21403</v>
      </c>
      <c r="Z8054" s="14">
        <v>42612.345682870371</v>
      </c>
    </row>
    <row r="8055" spans="1:26" x14ac:dyDescent="0.25">
      <c r="A8055" t="s">
        <v>14893</v>
      </c>
      <c r="B8055" t="s">
        <v>4415</v>
      </c>
      <c r="I8055" t="s">
        <v>210</v>
      </c>
      <c r="P8055" t="s">
        <v>21326</v>
      </c>
      <c r="T8055" t="s">
        <v>18318</v>
      </c>
      <c r="X8055" t="s">
        <v>21403</v>
      </c>
      <c r="Z8055" s="14">
        <v>42611.650613425925</v>
      </c>
    </row>
    <row r="8056" spans="1:26" x14ac:dyDescent="0.25">
      <c r="A8056" t="s">
        <v>14894</v>
      </c>
      <c r="B8056" t="s">
        <v>18247</v>
      </c>
      <c r="I8056" t="s">
        <v>4986</v>
      </c>
      <c r="P8056" t="s">
        <v>222</v>
      </c>
      <c r="T8056" t="s">
        <v>18318</v>
      </c>
      <c r="X8056" t="s">
        <v>21403</v>
      </c>
      <c r="Z8056" s="14">
        <v>42611.595567129632</v>
      </c>
    </row>
    <row r="8057" spans="1:26" x14ac:dyDescent="0.25">
      <c r="A8057" t="s">
        <v>14895</v>
      </c>
      <c r="B8057" t="s">
        <v>18248</v>
      </c>
      <c r="I8057" t="s">
        <v>4986</v>
      </c>
      <c r="P8057" t="s">
        <v>21327</v>
      </c>
      <c r="T8057" t="s">
        <v>18318</v>
      </c>
      <c r="X8057" t="s">
        <v>21403</v>
      </c>
      <c r="Z8057" s="14">
        <v>42611.316006944442</v>
      </c>
    </row>
    <row r="8058" spans="1:26" x14ac:dyDescent="0.25">
      <c r="A8058" t="s">
        <v>14896</v>
      </c>
      <c r="B8058" t="s">
        <v>18249</v>
      </c>
      <c r="I8058" t="s">
        <v>7853</v>
      </c>
      <c r="P8058" t="s">
        <v>21328</v>
      </c>
      <c r="T8058" t="s">
        <v>18318</v>
      </c>
      <c r="X8058" t="s">
        <v>21403</v>
      </c>
      <c r="Z8058" s="14">
        <v>42611.277048611111</v>
      </c>
    </row>
    <row r="8059" spans="1:26" x14ac:dyDescent="0.25">
      <c r="A8059" t="s">
        <v>14897</v>
      </c>
      <c r="B8059" t="s">
        <v>18250</v>
      </c>
      <c r="I8059" t="s">
        <v>238</v>
      </c>
      <c r="P8059" t="s">
        <v>21329</v>
      </c>
      <c r="T8059" t="s">
        <v>18318</v>
      </c>
      <c r="X8059" t="s">
        <v>21403</v>
      </c>
      <c r="Z8059" s="14">
        <v>42611.137164351851</v>
      </c>
    </row>
    <row r="8060" spans="1:26" x14ac:dyDescent="0.25">
      <c r="A8060" t="s">
        <v>14898</v>
      </c>
      <c r="B8060" t="s">
        <v>18251</v>
      </c>
      <c r="I8060" t="s">
        <v>4986</v>
      </c>
      <c r="P8060" t="s">
        <v>21330</v>
      </c>
      <c r="T8060" t="s">
        <v>18318</v>
      </c>
      <c r="X8060" t="s">
        <v>21403</v>
      </c>
      <c r="Z8060" s="14">
        <v>42611.124421296299</v>
      </c>
    </row>
    <row r="8061" spans="1:26" x14ac:dyDescent="0.25">
      <c r="A8061" t="s">
        <v>14899</v>
      </c>
      <c r="B8061" t="s">
        <v>18252</v>
      </c>
      <c r="I8061" t="s">
        <v>210</v>
      </c>
      <c r="P8061" t="s">
        <v>21331</v>
      </c>
      <c r="T8061" t="s">
        <v>18318</v>
      </c>
      <c r="X8061" t="s">
        <v>21403</v>
      </c>
      <c r="Z8061" s="14">
        <v>42608.441331018519</v>
      </c>
    </row>
    <row r="8062" spans="1:26" x14ac:dyDescent="0.25">
      <c r="A8062" t="s">
        <v>14900</v>
      </c>
      <c r="B8062" t="s">
        <v>18253</v>
      </c>
      <c r="I8062" t="s">
        <v>210</v>
      </c>
      <c r="P8062" t="s">
        <v>21332</v>
      </c>
      <c r="T8062" t="s">
        <v>18318</v>
      </c>
      <c r="X8062" t="s">
        <v>21403</v>
      </c>
      <c r="Z8062" s="14">
        <v>42608.374965277777</v>
      </c>
    </row>
    <row r="8063" spans="1:26" x14ac:dyDescent="0.25">
      <c r="A8063" t="s">
        <v>14901</v>
      </c>
      <c r="B8063" t="s">
        <v>18254</v>
      </c>
      <c r="I8063" t="s">
        <v>210</v>
      </c>
      <c r="P8063" t="s">
        <v>21283</v>
      </c>
      <c r="T8063" t="s">
        <v>18318</v>
      </c>
      <c r="X8063" t="s">
        <v>21403</v>
      </c>
      <c r="Z8063" s="14">
        <v>42608.372997685183</v>
      </c>
    </row>
    <row r="8064" spans="1:26" x14ac:dyDescent="0.25">
      <c r="A8064" t="s">
        <v>14902</v>
      </c>
      <c r="B8064" t="s">
        <v>18255</v>
      </c>
      <c r="I8064" t="s">
        <v>210</v>
      </c>
      <c r="P8064" t="s">
        <v>21333</v>
      </c>
      <c r="T8064" t="s">
        <v>18318</v>
      </c>
      <c r="X8064" t="s">
        <v>21403</v>
      </c>
      <c r="Z8064" s="14">
        <v>42607.620972222219</v>
      </c>
    </row>
    <row r="8065" spans="1:26" x14ac:dyDescent="0.25">
      <c r="A8065" t="s">
        <v>14903</v>
      </c>
      <c r="B8065" t="s">
        <v>18256</v>
      </c>
      <c r="I8065" t="s">
        <v>210</v>
      </c>
      <c r="P8065" t="s">
        <v>21334</v>
      </c>
      <c r="T8065" t="s">
        <v>18318</v>
      </c>
      <c r="X8065" t="s">
        <v>21403</v>
      </c>
      <c r="Z8065" s="14">
        <v>42607.326168981483</v>
      </c>
    </row>
    <row r="8066" spans="1:26" x14ac:dyDescent="0.25">
      <c r="A8066" t="s">
        <v>14904</v>
      </c>
      <c r="B8066" t="s">
        <v>18257</v>
      </c>
      <c r="I8066" t="s">
        <v>210</v>
      </c>
      <c r="P8066" t="s">
        <v>21335</v>
      </c>
      <c r="T8066" t="s">
        <v>18318</v>
      </c>
      <c r="X8066" t="s">
        <v>21403</v>
      </c>
      <c r="Z8066" s="14">
        <v>42606.80096064815</v>
      </c>
    </row>
    <row r="8067" spans="1:26" x14ac:dyDescent="0.25">
      <c r="A8067" t="s">
        <v>14905</v>
      </c>
      <c r="B8067" t="s">
        <v>18258</v>
      </c>
      <c r="I8067" t="s">
        <v>210</v>
      </c>
      <c r="P8067" t="s">
        <v>21336</v>
      </c>
      <c r="T8067" t="s">
        <v>18318</v>
      </c>
      <c r="X8067" t="s">
        <v>21403</v>
      </c>
      <c r="Z8067" s="14">
        <v>42606.709722222222</v>
      </c>
    </row>
    <row r="8068" spans="1:26" x14ac:dyDescent="0.25">
      <c r="A8068" t="s">
        <v>14906</v>
      </c>
      <c r="B8068" t="s">
        <v>18259</v>
      </c>
      <c r="I8068" t="s">
        <v>210</v>
      </c>
      <c r="P8068" t="s">
        <v>210</v>
      </c>
      <c r="T8068" t="s">
        <v>18319</v>
      </c>
      <c r="X8068" t="s">
        <v>21403</v>
      </c>
      <c r="Z8068" s="14">
        <v>42606.605636574073</v>
      </c>
    </row>
    <row r="8069" spans="1:26" x14ac:dyDescent="0.25">
      <c r="A8069" t="s">
        <v>14907</v>
      </c>
      <c r="B8069" t="s">
        <v>18260</v>
      </c>
      <c r="I8069" t="s">
        <v>210</v>
      </c>
      <c r="P8069" t="s">
        <v>21337</v>
      </c>
      <c r="T8069" t="s">
        <v>18318</v>
      </c>
      <c r="X8069" t="s">
        <v>21403</v>
      </c>
      <c r="Z8069" s="14">
        <v>42606.414814814816</v>
      </c>
    </row>
    <row r="8070" spans="1:26" x14ac:dyDescent="0.25">
      <c r="A8070" t="s">
        <v>14908</v>
      </c>
      <c r="B8070" t="s">
        <v>18261</v>
      </c>
      <c r="I8070" t="s">
        <v>210</v>
      </c>
      <c r="P8070" t="s">
        <v>21338</v>
      </c>
      <c r="T8070" t="s">
        <v>18318</v>
      </c>
      <c r="X8070" t="s">
        <v>21403</v>
      </c>
      <c r="Z8070" s="14">
        <v>42605.865601851852</v>
      </c>
    </row>
    <row r="8071" spans="1:26" x14ac:dyDescent="0.25">
      <c r="A8071" t="s">
        <v>14909</v>
      </c>
      <c r="B8071" t="s">
        <v>18262</v>
      </c>
      <c r="I8071" t="s">
        <v>210</v>
      </c>
      <c r="P8071" t="s">
        <v>21339</v>
      </c>
      <c r="T8071" t="s">
        <v>18318</v>
      </c>
      <c r="X8071" t="s">
        <v>21403</v>
      </c>
      <c r="Z8071" s="14">
        <v>42605.400671296295</v>
      </c>
    </row>
    <row r="8072" spans="1:26" x14ac:dyDescent="0.25">
      <c r="A8072" t="s">
        <v>14910</v>
      </c>
      <c r="B8072" t="s">
        <v>18263</v>
      </c>
      <c r="I8072" t="s">
        <v>210</v>
      </c>
      <c r="P8072" t="s">
        <v>21340</v>
      </c>
      <c r="T8072" t="s">
        <v>18318</v>
      </c>
      <c r="X8072" t="s">
        <v>21403</v>
      </c>
      <c r="Z8072" s="14">
        <v>42604.888148148151</v>
      </c>
    </row>
    <row r="8073" spans="1:26" x14ac:dyDescent="0.25">
      <c r="A8073" t="s">
        <v>14911</v>
      </c>
      <c r="B8073" t="s">
        <v>18264</v>
      </c>
      <c r="I8073" t="s">
        <v>210</v>
      </c>
      <c r="P8073" t="s">
        <v>21341</v>
      </c>
      <c r="T8073" t="s">
        <v>18318</v>
      </c>
      <c r="X8073" t="s">
        <v>21403</v>
      </c>
      <c r="Z8073" s="14">
        <v>42604.84516203704</v>
      </c>
    </row>
    <row r="8074" spans="1:26" x14ac:dyDescent="0.25">
      <c r="A8074" t="s">
        <v>14912</v>
      </c>
      <c r="B8074" t="s">
        <v>18265</v>
      </c>
      <c r="I8074" t="s">
        <v>4986</v>
      </c>
      <c r="P8074" t="s">
        <v>21342</v>
      </c>
      <c r="T8074" t="s">
        <v>18318</v>
      </c>
      <c r="X8074" t="s">
        <v>21403</v>
      </c>
      <c r="Z8074" s="14">
        <v>42604.752384259256</v>
      </c>
    </row>
    <row r="8075" spans="1:26" x14ac:dyDescent="0.25">
      <c r="A8075" t="s">
        <v>14913</v>
      </c>
      <c r="B8075" t="s">
        <v>18266</v>
      </c>
      <c r="I8075" t="s">
        <v>4986</v>
      </c>
      <c r="P8075" t="s">
        <v>21343</v>
      </c>
      <c r="T8075" t="s">
        <v>18319</v>
      </c>
      <c r="X8075" t="s">
        <v>21403</v>
      </c>
      <c r="Z8075" s="14">
        <v>42604.646539351852</v>
      </c>
    </row>
    <row r="8076" spans="1:26" x14ac:dyDescent="0.25">
      <c r="A8076" t="s">
        <v>14914</v>
      </c>
      <c r="B8076" t="s">
        <v>18267</v>
      </c>
      <c r="I8076" t="s">
        <v>210</v>
      </c>
      <c r="P8076" t="s">
        <v>21344</v>
      </c>
      <c r="T8076" t="s">
        <v>18318</v>
      </c>
      <c r="X8076" t="s">
        <v>21403</v>
      </c>
      <c r="Z8076" s="14">
        <v>42604.566180555557</v>
      </c>
    </row>
    <row r="8077" spans="1:26" x14ac:dyDescent="0.25">
      <c r="A8077" t="s">
        <v>14915</v>
      </c>
      <c r="B8077" t="s">
        <v>18268</v>
      </c>
      <c r="I8077" t="s">
        <v>7833</v>
      </c>
      <c r="P8077" t="s">
        <v>21345</v>
      </c>
      <c r="T8077" t="s">
        <v>18318</v>
      </c>
      <c r="X8077" t="s">
        <v>21403</v>
      </c>
      <c r="Z8077" s="14">
        <v>42601.504432870373</v>
      </c>
    </row>
    <row r="8078" spans="1:26" x14ac:dyDescent="0.25">
      <c r="A8078" t="s">
        <v>14916</v>
      </c>
      <c r="B8078" t="s">
        <v>18269</v>
      </c>
      <c r="I8078" t="s">
        <v>210</v>
      </c>
      <c r="P8078" t="s">
        <v>21346</v>
      </c>
      <c r="T8078" t="s">
        <v>18318</v>
      </c>
      <c r="X8078" t="s">
        <v>21403</v>
      </c>
      <c r="Z8078" s="14">
        <v>42601.427037037036</v>
      </c>
    </row>
    <row r="8079" spans="1:26" x14ac:dyDescent="0.25">
      <c r="A8079" t="s">
        <v>14917</v>
      </c>
      <c r="B8079" t="s">
        <v>18270</v>
      </c>
      <c r="I8079" t="s">
        <v>210</v>
      </c>
      <c r="P8079" t="s">
        <v>21347</v>
      </c>
      <c r="T8079" t="s">
        <v>18318</v>
      </c>
      <c r="X8079" t="s">
        <v>21403</v>
      </c>
      <c r="Z8079" s="14">
        <v>42601.400069444448</v>
      </c>
    </row>
    <row r="8080" spans="1:26" x14ac:dyDescent="0.25">
      <c r="A8080" t="s">
        <v>14918</v>
      </c>
      <c r="B8080" t="s">
        <v>18271</v>
      </c>
      <c r="I8080" t="s">
        <v>210</v>
      </c>
      <c r="P8080" t="s">
        <v>21348</v>
      </c>
      <c r="T8080" t="s">
        <v>18318</v>
      </c>
      <c r="X8080" t="s">
        <v>21403</v>
      </c>
      <c r="Z8080" s="14">
        <v>42601.356666666667</v>
      </c>
    </row>
    <row r="8081" spans="1:26" x14ac:dyDescent="0.25">
      <c r="A8081" t="s">
        <v>14919</v>
      </c>
      <c r="B8081" t="s">
        <v>18272</v>
      </c>
      <c r="I8081" t="s">
        <v>210</v>
      </c>
      <c r="P8081" t="s">
        <v>21349</v>
      </c>
      <c r="T8081" t="s">
        <v>18318</v>
      </c>
      <c r="X8081" t="s">
        <v>21403</v>
      </c>
      <c r="Z8081" s="14">
        <v>42600.851863425924</v>
      </c>
    </row>
    <row r="8082" spans="1:26" x14ac:dyDescent="0.25">
      <c r="A8082" t="s">
        <v>14920</v>
      </c>
      <c r="B8082" t="s">
        <v>18273</v>
      </c>
      <c r="I8082" t="s">
        <v>210</v>
      </c>
      <c r="P8082" t="s">
        <v>21350</v>
      </c>
      <c r="T8082" t="s">
        <v>18318</v>
      </c>
      <c r="X8082" t="s">
        <v>21403</v>
      </c>
      <c r="Z8082" s="14">
        <v>42600.849398148152</v>
      </c>
    </row>
    <row r="8083" spans="1:26" x14ac:dyDescent="0.25">
      <c r="A8083" t="s">
        <v>14921</v>
      </c>
      <c r="B8083" t="s">
        <v>17475</v>
      </c>
      <c r="I8083" t="s">
        <v>210</v>
      </c>
      <c r="P8083" t="s">
        <v>21351</v>
      </c>
      <c r="T8083" t="s">
        <v>18318</v>
      </c>
      <c r="X8083" t="s">
        <v>21403</v>
      </c>
      <c r="Z8083" s="14">
        <v>42600.825509259259</v>
      </c>
    </row>
    <row r="8084" spans="1:26" x14ac:dyDescent="0.25">
      <c r="A8084" t="s">
        <v>14922</v>
      </c>
      <c r="B8084" t="s">
        <v>18274</v>
      </c>
      <c r="I8084" t="s">
        <v>210</v>
      </c>
      <c r="P8084" t="s">
        <v>21352</v>
      </c>
      <c r="T8084" t="s">
        <v>18318</v>
      </c>
      <c r="X8084" t="s">
        <v>21403</v>
      </c>
      <c r="Z8084" s="14">
        <v>42600.797546296293</v>
      </c>
    </row>
    <row r="8085" spans="1:26" x14ac:dyDescent="0.25">
      <c r="A8085" t="s">
        <v>14923</v>
      </c>
      <c r="B8085" t="s">
        <v>18275</v>
      </c>
      <c r="I8085" t="s">
        <v>210</v>
      </c>
      <c r="P8085" t="s">
        <v>21353</v>
      </c>
      <c r="T8085" t="s">
        <v>18318</v>
      </c>
      <c r="X8085" t="s">
        <v>21403</v>
      </c>
      <c r="Z8085" s="14">
        <v>42600.67460648148</v>
      </c>
    </row>
    <row r="8086" spans="1:26" x14ac:dyDescent="0.25">
      <c r="A8086" t="s">
        <v>14924</v>
      </c>
      <c r="B8086" t="s">
        <v>18276</v>
      </c>
      <c r="I8086" t="s">
        <v>210</v>
      </c>
      <c r="P8086" t="s">
        <v>21354</v>
      </c>
      <c r="T8086" t="s">
        <v>18318</v>
      </c>
      <c r="X8086" t="s">
        <v>21403</v>
      </c>
      <c r="Z8086" s="14">
        <v>42600.671111111114</v>
      </c>
    </row>
    <row r="8087" spans="1:26" x14ac:dyDescent="0.25">
      <c r="A8087" t="s">
        <v>14925</v>
      </c>
      <c r="B8087" t="s">
        <v>18277</v>
      </c>
      <c r="I8087" t="s">
        <v>210</v>
      </c>
      <c r="P8087" t="s">
        <v>21355</v>
      </c>
      <c r="T8087" t="s">
        <v>18318</v>
      </c>
      <c r="X8087" t="s">
        <v>21403</v>
      </c>
      <c r="Z8087" s="14">
        <v>42600.649560185186</v>
      </c>
    </row>
    <row r="8088" spans="1:26" x14ac:dyDescent="0.25">
      <c r="A8088" t="s">
        <v>14926</v>
      </c>
      <c r="B8088" t="s">
        <v>4384</v>
      </c>
      <c r="I8088" t="s">
        <v>210</v>
      </c>
      <c r="P8088" t="s">
        <v>21356</v>
      </c>
      <c r="T8088" t="s">
        <v>18318</v>
      </c>
      <c r="X8088" t="s">
        <v>21403</v>
      </c>
      <c r="Z8088" s="14">
        <v>42600.330208333333</v>
      </c>
    </row>
    <row r="8089" spans="1:26" x14ac:dyDescent="0.25">
      <c r="A8089" t="s">
        <v>14927</v>
      </c>
      <c r="B8089" t="s">
        <v>4362</v>
      </c>
      <c r="I8089" t="s">
        <v>210</v>
      </c>
      <c r="P8089" t="s">
        <v>21357</v>
      </c>
      <c r="T8089" t="s">
        <v>18318</v>
      </c>
      <c r="X8089" t="s">
        <v>21403</v>
      </c>
      <c r="Z8089" s="14">
        <v>42599.905289351853</v>
      </c>
    </row>
    <row r="8090" spans="1:26" x14ac:dyDescent="0.25">
      <c r="A8090" t="s">
        <v>14928</v>
      </c>
      <c r="B8090" t="s">
        <v>18278</v>
      </c>
      <c r="I8090" t="s">
        <v>210</v>
      </c>
      <c r="P8090" t="s">
        <v>21358</v>
      </c>
      <c r="T8090" t="s">
        <v>18318</v>
      </c>
      <c r="X8090" t="s">
        <v>21403</v>
      </c>
      <c r="Z8090" s="14">
        <v>42599.82230324074</v>
      </c>
    </row>
    <row r="8091" spans="1:26" x14ac:dyDescent="0.25">
      <c r="A8091" t="s">
        <v>14929</v>
      </c>
      <c r="B8091" t="s">
        <v>18279</v>
      </c>
      <c r="I8091" t="s">
        <v>210</v>
      </c>
      <c r="P8091" t="s">
        <v>21359</v>
      </c>
      <c r="T8091" t="s">
        <v>18318</v>
      </c>
      <c r="X8091" t="s">
        <v>21403</v>
      </c>
      <c r="Z8091" s="14">
        <v>42599.797418981485</v>
      </c>
    </row>
    <row r="8092" spans="1:26" x14ac:dyDescent="0.25">
      <c r="A8092" t="s">
        <v>14930</v>
      </c>
      <c r="B8092" t="s">
        <v>18280</v>
      </c>
      <c r="I8092" t="s">
        <v>210</v>
      </c>
      <c r="P8092" t="s">
        <v>21360</v>
      </c>
      <c r="T8092" t="s">
        <v>18318</v>
      </c>
      <c r="X8092" t="s">
        <v>21403</v>
      </c>
      <c r="Z8092" s="14">
        <v>42599.578796296293</v>
      </c>
    </row>
    <row r="8093" spans="1:26" x14ac:dyDescent="0.25">
      <c r="A8093" t="s">
        <v>14931</v>
      </c>
      <c r="B8093" t="s">
        <v>18281</v>
      </c>
      <c r="I8093" t="s">
        <v>238</v>
      </c>
      <c r="P8093" t="s">
        <v>21361</v>
      </c>
      <c r="T8093" t="s">
        <v>18318</v>
      </c>
      <c r="X8093" t="s">
        <v>21403</v>
      </c>
      <c r="Z8093" s="14">
        <v>42599.547453703701</v>
      </c>
    </row>
    <row r="8094" spans="1:26" x14ac:dyDescent="0.25">
      <c r="A8094" t="s">
        <v>14932</v>
      </c>
      <c r="B8094" t="s">
        <v>18277</v>
      </c>
      <c r="I8094" t="s">
        <v>210</v>
      </c>
      <c r="P8094" t="s">
        <v>21362</v>
      </c>
      <c r="T8094" t="s">
        <v>18318</v>
      </c>
      <c r="X8094" t="s">
        <v>21403</v>
      </c>
      <c r="Z8094" s="14">
        <v>42599.464525462965</v>
      </c>
    </row>
    <row r="8095" spans="1:26" x14ac:dyDescent="0.25">
      <c r="A8095" t="s">
        <v>14933</v>
      </c>
      <c r="B8095" t="s">
        <v>18277</v>
      </c>
      <c r="I8095" t="s">
        <v>210</v>
      </c>
      <c r="P8095" t="s">
        <v>21363</v>
      </c>
      <c r="T8095" t="s">
        <v>18318</v>
      </c>
      <c r="X8095" t="s">
        <v>21403</v>
      </c>
      <c r="Z8095" s="14">
        <v>42599.401759259257</v>
      </c>
    </row>
    <row r="8096" spans="1:26" x14ac:dyDescent="0.25">
      <c r="A8096" t="s">
        <v>14934</v>
      </c>
      <c r="B8096" t="s">
        <v>18282</v>
      </c>
      <c r="I8096" t="s">
        <v>4986</v>
      </c>
      <c r="P8096" t="s">
        <v>21364</v>
      </c>
      <c r="T8096" t="s">
        <v>18318</v>
      </c>
      <c r="X8096" t="s">
        <v>21403</v>
      </c>
      <c r="Z8096" s="14">
        <v>42599.348113425927</v>
      </c>
    </row>
    <row r="8097" spans="1:26" x14ac:dyDescent="0.25">
      <c r="A8097" t="s">
        <v>14935</v>
      </c>
      <c r="B8097" t="s">
        <v>18283</v>
      </c>
      <c r="I8097" t="s">
        <v>210</v>
      </c>
      <c r="P8097" t="s">
        <v>21365</v>
      </c>
      <c r="T8097" t="s">
        <v>18318</v>
      </c>
      <c r="X8097" t="s">
        <v>21403</v>
      </c>
      <c r="Z8097" s="14">
        <v>42599.346122685187</v>
      </c>
    </row>
    <row r="8098" spans="1:26" x14ac:dyDescent="0.25">
      <c r="A8098" t="s">
        <v>14936</v>
      </c>
      <c r="B8098" t="s">
        <v>18284</v>
      </c>
      <c r="I8098" t="s">
        <v>210</v>
      </c>
      <c r="P8098" t="s">
        <v>21366</v>
      </c>
      <c r="T8098" t="s">
        <v>18318</v>
      </c>
      <c r="X8098" t="s">
        <v>21403</v>
      </c>
      <c r="Z8098" s="14">
        <v>42599.318391203706</v>
      </c>
    </row>
    <row r="8099" spans="1:26" x14ac:dyDescent="0.25">
      <c r="A8099" t="s">
        <v>14937</v>
      </c>
      <c r="B8099" t="s">
        <v>18277</v>
      </c>
      <c r="I8099" t="s">
        <v>210</v>
      </c>
      <c r="P8099" t="s">
        <v>21367</v>
      </c>
      <c r="T8099" t="s">
        <v>18318</v>
      </c>
      <c r="X8099" t="s">
        <v>21403</v>
      </c>
      <c r="Z8099" s="14">
        <v>42599.309837962966</v>
      </c>
    </row>
    <row r="8100" spans="1:26" x14ac:dyDescent="0.25">
      <c r="A8100" t="s">
        <v>14938</v>
      </c>
      <c r="B8100" t="s">
        <v>18277</v>
      </c>
      <c r="I8100" t="s">
        <v>210</v>
      </c>
      <c r="P8100" t="s">
        <v>21368</v>
      </c>
      <c r="T8100" t="s">
        <v>18318</v>
      </c>
      <c r="X8100" t="s">
        <v>21403</v>
      </c>
      <c r="Z8100" s="14">
        <v>42599.306041666663</v>
      </c>
    </row>
    <row r="8101" spans="1:26" x14ac:dyDescent="0.25">
      <c r="A8101" t="s">
        <v>14939</v>
      </c>
      <c r="B8101" t="s">
        <v>18285</v>
      </c>
      <c r="I8101" t="s">
        <v>210</v>
      </c>
      <c r="P8101" t="s">
        <v>21369</v>
      </c>
      <c r="T8101" t="s">
        <v>18318</v>
      </c>
      <c r="X8101" t="s">
        <v>21403</v>
      </c>
      <c r="Z8101" s="14">
        <v>42599.299224537041</v>
      </c>
    </row>
    <row r="8102" spans="1:26" x14ac:dyDescent="0.25">
      <c r="A8102" t="s">
        <v>14940</v>
      </c>
      <c r="B8102" t="s">
        <v>18286</v>
      </c>
      <c r="I8102" t="s">
        <v>210</v>
      </c>
      <c r="P8102" t="s">
        <v>21370</v>
      </c>
      <c r="T8102" t="s">
        <v>18318</v>
      </c>
      <c r="X8102" t="s">
        <v>21403</v>
      </c>
      <c r="Z8102" s="14">
        <v>42599.295543981483</v>
      </c>
    </row>
    <row r="8103" spans="1:26" x14ac:dyDescent="0.25">
      <c r="A8103" t="s">
        <v>14941</v>
      </c>
      <c r="B8103" t="s">
        <v>18287</v>
      </c>
      <c r="I8103" t="s">
        <v>210</v>
      </c>
      <c r="P8103" t="s">
        <v>21371</v>
      </c>
      <c r="T8103" t="s">
        <v>18318</v>
      </c>
      <c r="X8103" t="s">
        <v>21403</v>
      </c>
      <c r="Z8103" s="14">
        <v>42599.291122685187</v>
      </c>
    </row>
    <row r="8104" spans="1:26" x14ac:dyDescent="0.25">
      <c r="A8104" t="s">
        <v>14942</v>
      </c>
      <c r="B8104" t="s">
        <v>18288</v>
      </c>
      <c r="I8104" t="s">
        <v>210</v>
      </c>
      <c r="P8104" t="s">
        <v>21372</v>
      </c>
      <c r="T8104" t="s">
        <v>18318</v>
      </c>
      <c r="X8104" t="s">
        <v>21403</v>
      </c>
      <c r="Z8104" s="14">
        <v>42599.287210648145</v>
      </c>
    </row>
    <row r="8105" spans="1:26" x14ac:dyDescent="0.25">
      <c r="A8105" t="s">
        <v>14943</v>
      </c>
      <c r="B8105" t="s">
        <v>18289</v>
      </c>
      <c r="I8105" t="s">
        <v>210</v>
      </c>
      <c r="P8105" t="s">
        <v>21373</v>
      </c>
      <c r="T8105" t="s">
        <v>18318</v>
      </c>
      <c r="X8105" t="s">
        <v>21403</v>
      </c>
      <c r="Z8105" s="14">
        <v>42599.283715277779</v>
      </c>
    </row>
    <row r="8106" spans="1:26" x14ac:dyDescent="0.25">
      <c r="A8106" t="s">
        <v>14944</v>
      </c>
      <c r="B8106" t="s">
        <v>18290</v>
      </c>
      <c r="I8106" t="s">
        <v>210</v>
      </c>
      <c r="P8106" t="s">
        <v>21374</v>
      </c>
      <c r="T8106" t="s">
        <v>18318</v>
      </c>
      <c r="X8106" t="s">
        <v>21403</v>
      </c>
      <c r="Z8106" s="14">
        <v>42599.276446759257</v>
      </c>
    </row>
    <row r="8107" spans="1:26" x14ac:dyDescent="0.25">
      <c r="A8107" t="s">
        <v>14945</v>
      </c>
      <c r="B8107" t="s">
        <v>18291</v>
      </c>
      <c r="I8107" t="s">
        <v>210</v>
      </c>
      <c r="P8107" t="s">
        <v>21375</v>
      </c>
      <c r="T8107" t="s">
        <v>18318</v>
      </c>
      <c r="X8107" t="s">
        <v>21403</v>
      </c>
      <c r="Z8107" s="14">
        <v>42598.690578703703</v>
      </c>
    </row>
    <row r="8108" spans="1:26" x14ac:dyDescent="0.25">
      <c r="A8108" t="s">
        <v>14946</v>
      </c>
      <c r="B8108" t="s">
        <v>18292</v>
      </c>
      <c r="I8108" t="s">
        <v>210</v>
      </c>
      <c r="P8108" t="s">
        <v>21376</v>
      </c>
      <c r="T8108" t="s">
        <v>18318</v>
      </c>
      <c r="X8108" t="s">
        <v>21403</v>
      </c>
      <c r="Z8108" s="14">
        <v>42598.68990740741</v>
      </c>
    </row>
    <row r="8109" spans="1:26" x14ac:dyDescent="0.25">
      <c r="A8109" t="s">
        <v>14947</v>
      </c>
      <c r="B8109" t="s">
        <v>18293</v>
      </c>
      <c r="I8109" t="s">
        <v>210</v>
      </c>
      <c r="P8109" t="s">
        <v>21377</v>
      </c>
      <c r="T8109" t="s">
        <v>18318</v>
      </c>
      <c r="X8109" t="s">
        <v>21403</v>
      </c>
      <c r="Z8109" s="14">
        <v>42598.688935185186</v>
      </c>
    </row>
    <row r="8110" spans="1:26" x14ac:dyDescent="0.25">
      <c r="A8110" t="s">
        <v>14948</v>
      </c>
      <c r="B8110" t="s">
        <v>18294</v>
      </c>
      <c r="I8110" t="s">
        <v>210</v>
      </c>
      <c r="P8110" t="s">
        <v>21378</v>
      </c>
      <c r="T8110" t="s">
        <v>18318</v>
      </c>
      <c r="X8110" t="s">
        <v>21403</v>
      </c>
      <c r="Z8110" s="14">
        <v>42598.684583333335</v>
      </c>
    </row>
    <row r="8111" spans="1:26" x14ac:dyDescent="0.25">
      <c r="A8111" t="s">
        <v>14949</v>
      </c>
      <c r="B8111" t="s">
        <v>18295</v>
      </c>
      <c r="I8111" t="s">
        <v>210</v>
      </c>
      <c r="P8111" t="s">
        <v>21379</v>
      </c>
      <c r="T8111" t="s">
        <v>18318</v>
      </c>
      <c r="X8111" t="s">
        <v>21403</v>
      </c>
      <c r="Z8111" s="14">
        <v>42598.682025462964</v>
      </c>
    </row>
    <row r="8112" spans="1:26" x14ac:dyDescent="0.25">
      <c r="A8112" t="s">
        <v>14950</v>
      </c>
      <c r="B8112" t="s">
        <v>18296</v>
      </c>
      <c r="I8112" t="s">
        <v>238</v>
      </c>
      <c r="P8112" t="s">
        <v>21380</v>
      </c>
      <c r="T8112" t="s">
        <v>18318</v>
      </c>
      <c r="X8112" t="s">
        <v>21403</v>
      </c>
      <c r="Z8112" s="14">
        <v>42598.645844907405</v>
      </c>
    </row>
    <row r="8113" spans="1:26" x14ac:dyDescent="0.25">
      <c r="A8113" t="s">
        <v>14951</v>
      </c>
      <c r="B8113" t="s">
        <v>18297</v>
      </c>
      <c r="I8113" t="s">
        <v>4986</v>
      </c>
      <c r="P8113" t="s">
        <v>21381</v>
      </c>
      <c r="T8113" t="s">
        <v>18318</v>
      </c>
      <c r="X8113" t="s">
        <v>21403</v>
      </c>
      <c r="Z8113" s="14">
        <v>42598.47252314815</v>
      </c>
    </row>
    <row r="8114" spans="1:26" x14ac:dyDescent="0.25">
      <c r="A8114" t="s">
        <v>14952</v>
      </c>
      <c r="B8114" t="s">
        <v>18298</v>
      </c>
      <c r="I8114" t="s">
        <v>238</v>
      </c>
      <c r="P8114" t="s">
        <v>21382</v>
      </c>
      <c r="T8114" t="s">
        <v>18319</v>
      </c>
      <c r="X8114" t="s">
        <v>21403</v>
      </c>
      <c r="Z8114" s="14">
        <v>42598.411516203705</v>
      </c>
    </row>
    <row r="8115" spans="1:26" x14ac:dyDescent="0.25">
      <c r="A8115" t="s">
        <v>14953</v>
      </c>
      <c r="B8115" t="s">
        <v>18299</v>
      </c>
      <c r="I8115" t="s">
        <v>210</v>
      </c>
      <c r="P8115" t="s">
        <v>21383</v>
      </c>
      <c r="T8115" t="s">
        <v>18318</v>
      </c>
      <c r="X8115" t="s">
        <v>21403</v>
      </c>
      <c r="Z8115" s="14">
        <v>42597.432175925926</v>
      </c>
    </row>
    <row r="8116" spans="1:26" x14ac:dyDescent="0.25">
      <c r="A8116" t="s">
        <v>14954</v>
      </c>
      <c r="B8116" t="s">
        <v>18299</v>
      </c>
      <c r="I8116" t="s">
        <v>210</v>
      </c>
      <c r="P8116" t="s">
        <v>7941</v>
      </c>
      <c r="T8116" t="s">
        <v>18318</v>
      </c>
      <c r="X8116" t="s">
        <v>21403</v>
      </c>
      <c r="Z8116" s="14">
        <v>42597.430601851855</v>
      </c>
    </row>
    <row r="8117" spans="1:26" x14ac:dyDescent="0.25">
      <c r="A8117" t="s">
        <v>14955</v>
      </c>
      <c r="B8117" t="s">
        <v>16404</v>
      </c>
      <c r="I8117" t="s">
        <v>210</v>
      </c>
      <c r="P8117" t="s">
        <v>21384</v>
      </c>
      <c r="T8117" t="s">
        <v>18318</v>
      </c>
      <c r="X8117" t="s">
        <v>21403</v>
      </c>
      <c r="Z8117" s="14">
        <v>42594.619467592594</v>
      </c>
    </row>
    <row r="8118" spans="1:26" x14ac:dyDescent="0.25">
      <c r="A8118" t="s">
        <v>14956</v>
      </c>
      <c r="B8118" t="s">
        <v>18300</v>
      </c>
      <c r="I8118" t="s">
        <v>210</v>
      </c>
      <c r="P8118" t="s">
        <v>21385</v>
      </c>
      <c r="T8118" t="s">
        <v>18318</v>
      </c>
      <c r="X8118" t="s">
        <v>21403</v>
      </c>
      <c r="Z8118" s="14">
        <v>42594.484432870369</v>
      </c>
    </row>
    <row r="8119" spans="1:26" x14ac:dyDescent="0.25">
      <c r="A8119" t="s">
        <v>14957</v>
      </c>
      <c r="B8119" t="s">
        <v>18301</v>
      </c>
      <c r="I8119" t="s">
        <v>210</v>
      </c>
      <c r="P8119" t="s">
        <v>21386</v>
      </c>
      <c r="T8119" t="s">
        <v>18318</v>
      </c>
      <c r="X8119" t="s">
        <v>21403</v>
      </c>
      <c r="Z8119" s="14">
        <v>42594.399953703702</v>
      </c>
    </row>
    <row r="8120" spans="1:26" x14ac:dyDescent="0.25">
      <c r="A8120" t="s">
        <v>14958</v>
      </c>
      <c r="B8120" t="s">
        <v>4276</v>
      </c>
      <c r="I8120" t="s">
        <v>210</v>
      </c>
      <c r="P8120" t="s">
        <v>21387</v>
      </c>
      <c r="T8120" t="s">
        <v>18318</v>
      </c>
      <c r="X8120" t="s">
        <v>21403</v>
      </c>
      <c r="Z8120" s="14">
        <v>42593.373391203706</v>
      </c>
    </row>
    <row r="8121" spans="1:26" x14ac:dyDescent="0.25">
      <c r="A8121" t="s">
        <v>14959</v>
      </c>
      <c r="B8121" t="s">
        <v>18302</v>
      </c>
      <c r="I8121" t="s">
        <v>4986</v>
      </c>
      <c r="P8121" t="s">
        <v>21388</v>
      </c>
      <c r="T8121" t="s">
        <v>18318</v>
      </c>
      <c r="X8121" t="s">
        <v>21403</v>
      </c>
      <c r="Z8121" s="14">
        <v>42591.411041666666</v>
      </c>
    </row>
    <row r="8122" spans="1:26" x14ac:dyDescent="0.25">
      <c r="A8122" t="s">
        <v>14960</v>
      </c>
      <c r="B8122" t="s">
        <v>18303</v>
      </c>
      <c r="I8122" t="s">
        <v>210</v>
      </c>
      <c r="P8122" t="s">
        <v>21389</v>
      </c>
      <c r="T8122" t="s">
        <v>18318</v>
      </c>
      <c r="X8122" t="s">
        <v>21403</v>
      </c>
      <c r="Z8122" s="14">
        <v>42590.519594907404</v>
      </c>
    </row>
    <row r="8123" spans="1:26" x14ac:dyDescent="0.25">
      <c r="A8123" t="s">
        <v>14961</v>
      </c>
      <c r="B8123" t="s">
        <v>18304</v>
      </c>
      <c r="I8123" t="s">
        <v>238</v>
      </c>
      <c r="P8123" t="s">
        <v>21390</v>
      </c>
      <c r="T8123" t="s">
        <v>18318</v>
      </c>
      <c r="X8123" t="s">
        <v>21403</v>
      </c>
      <c r="Z8123" s="14">
        <v>42590.424155092594</v>
      </c>
    </row>
    <row r="8124" spans="1:26" x14ac:dyDescent="0.25">
      <c r="A8124" t="s">
        <v>14962</v>
      </c>
      <c r="B8124" t="s">
        <v>18305</v>
      </c>
      <c r="I8124" t="s">
        <v>4986</v>
      </c>
      <c r="P8124" t="s">
        <v>21391</v>
      </c>
      <c r="T8124" t="s">
        <v>18318</v>
      </c>
      <c r="X8124" t="s">
        <v>21403</v>
      </c>
      <c r="Z8124" s="14">
        <v>42590.369560185187</v>
      </c>
    </row>
    <row r="8125" spans="1:26" x14ac:dyDescent="0.25">
      <c r="A8125" t="s">
        <v>14963</v>
      </c>
      <c r="B8125" t="s">
        <v>18306</v>
      </c>
      <c r="I8125" t="s">
        <v>210</v>
      </c>
      <c r="P8125" t="s">
        <v>21392</v>
      </c>
      <c r="T8125" t="s">
        <v>18319</v>
      </c>
      <c r="X8125" t="s">
        <v>21403</v>
      </c>
      <c r="Z8125" s="14">
        <v>42587.405729166669</v>
      </c>
    </row>
    <row r="8126" spans="1:26" x14ac:dyDescent="0.25">
      <c r="A8126" t="s">
        <v>14964</v>
      </c>
      <c r="B8126" t="s">
        <v>18307</v>
      </c>
      <c r="I8126" t="s">
        <v>210</v>
      </c>
      <c r="P8126" t="s">
        <v>21393</v>
      </c>
      <c r="T8126" t="s">
        <v>18318</v>
      </c>
      <c r="X8126" t="s">
        <v>21403</v>
      </c>
      <c r="Z8126" s="14">
        <v>42587.146608796298</v>
      </c>
    </row>
    <row r="8127" spans="1:26" x14ac:dyDescent="0.25">
      <c r="A8127" t="s">
        <v>14965</v>
      </c>
      <c r="B8127" t="s">
        <v>18308</v>
      </c>
      <c r="I8127" t="s">
        <v>210</v>
      </c>
      <c r="P8127" t="s">
        <v>21394</v>
      </c>
      <c r="T8127" t="s">
        <v>18318</v>
      </c>
      <c r="X8127" t="s">
        <v>21403</v>
      </c>
      <c r="Z8127" s="14">
        <v>42586.589224537034</v>
      </c>
    </row>
    <row r="8128" spans="1:26" x14ac:dyDescent="0.25">
      <c r="A8128" t="s">
        <v>14966</v>
      </c>
      <c r="B8128" t="s">
        <v>18309</v>
      </c>
      <c r="I8128" t="s">
        <v>210</v>
      </c>
      <c r="P8128" t="s">
        <v>21395</v>
      </c>
      <c r="T8128" t="s">
        <v>18318</v>
      </c>
      <c r="X8128" t="s">
        <v>21403</v>
      </c>
      <c r="Z8128" s="14">
        <v>42585.643217592595</v>
      </c>
    </row>
    <row r="8129" spans="1:26" x14ac:dyDescent="0.25">
      <c r="A8129" t="s">
        <v>14967</v>
      </c>
      <c r="B8129" t="s">
        <v>18310</v>
      </c>
      <c r="I8129" t="s">
        <v>210</v>
      </c>
      <c r="P8129" t="s">
        <v>21396</v>
      </c>
      <c r="T8129" t="s">
        <v>18318</v>
      </c>
      <c r="X8129" t="s">
        <v>21403</v>
      </c>
      <c r="Z8129" s="14">
        <v>42585.530034722222</v>
      </c>
    </row>
    <row r="8130" spans="1:26" x14ac:dyDescent="0.25">
      <c r="A8130" t="s">
        <v>14968</v>
      </c>
      <c r="B8130" t="s">
        <v>18311</v>
      </c>
      <c r="I8130" t="s">
        <v>210</v>
      </c>
      <c r="P8130" t="s">
        <v>21397</v>
      </c>
      <c r="T8130" t="s">
        <v>18318</v>
      </c>
      <c r="X8130" t="s">
        <v>21403</v>
      </c>
      <c r="Z8130" s="14">
        <v>42585.521145833336</v>
      </c>
    </row>
    <row r="8131" spans="1:26" x14ac:dyDescent="0.25">
      <c r="A8131" t="s">
        <v>14969</v>
      </c>
      <c r="B8131" t="s">
        <v>18312</v>
      </c>
      <c r="I8131" t="s">
        <v>238</v>
      </c>
      <c r="P8131" t="s">
        <v>21395</v>
      </c>
      <c r="T8131" t="s">
        <v>18318</v>
      </c>
      <c r="X8131" t="s">
        <v>21403</v>
      </c>
      <c r="Z8131" s="14">
        <v>42585.341793981483</v>
      </c>
    </row>
    <row r="8132" spans="1:26" x14ac:dyDescent="0.25">
      <c r="A8132" t="s">
        <v>14970</v>
      </c>
      <c r="B8132" t="s">
        <v>18313</v>
      </c>
      <c r="I8132" t="s">
        <v>210</v>
      </c>
      <c r="P8132" t="s">
        <v>21398</v>
      </c>
      <c r="T8132" t="s">
        <v>18318</v>
      </c>
      <c r="X8132" t="s">
        <v>21403</v>
      </c>
      <c r="Z8132" s="14">
        <v>42584.449872685182</v>
      </c>
    </row>
    <row r="8133" spans="1:26" x14ac:dyDescent="0.25">
      <c r="A8133" t="s">
        <v>14971</v>
      </c>
      <c r="B8133" t="s">
        <v>18314</v>
      </c>
      <c r="I8133" t="s">
        <v>210</v>
      </c>
      <c r="P8133" t="s">
        <v>21399</v>
      </c>
      <c r="T8133" t="s">
        <v>18318</v>
      </c>
      <c r="X8133" t="s">
        <v>21403</v>
      </c>
      <c r="Z8133" s="14">
        <v>42583.592372685183</v>
      </c>
    </row>
    <row r="8134" spans="1:26" x14ac:dyDescent="0.25">
      <c r="A8134" t="s">
        <v>14972</v>
      </c>
      <c r="B8134" t="s">
        <v>18315</v>
      </c>
      <c r="I8134" t="s">
        <v>210</v>
      </c>
      <c r="P8134" t="s">
        <v>21400</v>
      </c>
      <c r="T8134" t="s">
        <v>18318</v>
      </c>
      <c r="X8134" t="s">
        <v>21403</v>
      </c>
      <c r="Z8134" s="14">
        <v>42583.580300925925</v>
      </c>
    </row>
    <row r="8135" spans="1:26" x14ac:dyDescent="0.25">
      <c r="A8135" t="s">
        <v>14973</v>
      </c>
      <c r="B8135" t="s">
        <v>18316</v>
      </c>
      <c r="I8135" t="s">
        <v>210</v>
      </c>
      <c r="P8135" t="s">
        <v>21401</v>
      </c>
      <c r="T8135" t="s">
        <v>18318</v>
      </c>
      <c r="X8135" t="s">
        <v>21403</v>
      </c>
      <c r="Z8135" s="14">
        <v>42583.507511574076</v>
      </c>
    </row>
    <row r="8136" spans="1:26" x14ac:dyDescent="0.25">
      <c r="A8136" t="s">
        <v>14974</v>
      </c>
      <c r="B8136" t="s">
        <v>18317</v>
      </c>
      <c r="I8136" t="s">
        <v>210</v>
      </c>
      <c r="P8136" t="s">
        <v>21402</v>
      </c>
      <c r="T8136" t="s">
        <v>18318</v>
      </c>
      <c r="X8136" t="s">
        <v>21403</v>
      </c>
      <c r="Z8136" s="14">
        <v>42583.500092592592</v>
      </c>
    </row>
    <row r="8137" spans="1:26" x14ac:dyDescent="0.25">
      <c r="A8137" t="s">
        <v>21404</v>
      </c>
      <c r="B8137" t="s">
        <v>21405</v>
      </c>
      <c r="I8137" t="s">
        <v>4986</v>
      </c>
      <c r="J8137" t="s">
        <v>7694</v>
      </c>
      <c r="K8137" t="s">
        <v>7538</v>
      </c>
      <c r="P8137" t="s">
        <v>210</v>
      </c>
      <c r="T8137" t="s">
        <v>22516</v>
      </c>
      <c r="Z8137" s="14">
        <v>43538.371759259258</v>
      </c>
    </row>
    <row r="8138" spans="1:26" x14ac:dyDescent="0.25">
      <c r="A8138" t="s">
        <v>21406</v>
      </c>
      <c r="B8138" t="s">
        <v>21407</v>
      </c>
      <c r="I8138" t="s">
        <v>4986</v>
      </c>
      <c r="J8138" t="s">
        <v>22522</v>
      </c>
      <c r="K8138" t="s">
        <v>7538</v>
      </c>
      <c r="P8138" t="s">
        <v>210</v>
      </c>
      <c r="T8138" t="s">
        <v>22517</v>
      </c>
      <c r="Z8138" s="14">
        <v>43538.215138888889</v>
      </c>
    </row>
    <row r="8139" spans="1:26" x14ac:dyDescent="0.25">
      <c r="A8139" t="s">
        <v>21408</v>
      </c>
      <c r="B8139" t="s">
        <v>21409</v>
      </c>
      <c r="I8139" t="s">
        <v>4986</v>
      </c>
      <c r="J8139" t="s">
        <v>7694</v>
      </c>
      <c r="K8139" t="s">
        <v>7538</v>
      </c>
      <c r="P8139" t="s">
        <v>22531</v>
      </c>
      <c r="T8139" t="s">
        <v>134</v>
      </c>
      <c r="Z8139" s="14">
        <v>43537.506099537037</v>
      </c>
    </row>
    <row r="8140" spans="1:26" x14ac:dyDescent="0.25">
      <c r="A8140" t="s">
        <v>21410</v>
      </c>
      <c r="B8140" t="s">
        <v>21411</v>
      </c>
      <c r="I8140" t="s">
        <v>4986</v>
      </c>
      <c r="J8140" t="s">
        <v>22523</v>
      </c>
      <c r="K8140" t="s">
        <v>7538</v>
      </c>
      <c r="P8140" t="s">
        <v>210</v>
      </c>
      <c r="T8140" t="s">
        <v>7542</v>
      </c>
      <c r="Z8140" s="14">
        <v>43536.641840277778</v>
      </c>
    </row>
    <row r="8141" spans="1:26" x14ac:dyDescent="0.25">
      <c r="A8141" t="s">
        <v>21412</v>
      </c>
      <c r="B8141" t="s">
        <v>21413</v>
      </c>
      <c r="I8141" t="s">
        <v>4986</v>
      </c>
      <c r="J8141" t="s">
        <v>22522</v>
      </c>
      <c r="K8141" t="s">
        <v>7538</v>
      </c>
      <c r="P8141" t="s">
        <v>210</v>
      </c>
      <c r="T8141" t="s">
        <v>22518</v>
      </c>
      <c r="Z8141" s="14">
        <v>43536.2424537037</v>
      </c>
    </row>
    <row r="8142" spans="1:26" x14ac:dyDescent="0.25">
      <c r="A8142" t="s">
        <v>21414</v>
      </c>
      <c r="B8142" t="s">
        <v>21415</v>
      </c>
      <c r="I8142" t="s">
        <v>4986</v>
      </c>
      <c r="J8142" t="s">
        <v>194</v>
      </c>
      <c r="K8142" t="s">
        <v>7538</v>
      </c>
      <c r="P8142" t="s">
        <v>210</v>
      </c>
      <c r="T8142" t="s">
        <v>22519</v>
      </c>
      <c r="Z8142" s="14">
        <v>43535.432974537034</v>
      </c>
    </row>
    <row r="8143" spans="1:26" x14ac:dyDescent="0.25">
      <c r="A8143" t="s">
        <v>21416</v>
      </c>
      <c r="B8143" t="s">
        <v>21417</v>
      </c>
      <c r="I8143" t="s">
        <v>7860</v>
      </c>
      <c r="J8143" t="s">
        <v>22523</v>
      </c>
      <c r="K8143" t="s">
        <v>7538</v>
      </c>
      <c r="P8143" t="s">
        <v>210</v>
      </c>
      <c r="T8143" t="s">
        <v>22518</v>
      </c>
      <c r="Z8143" s="14">
        <v>43533.48710648148</v>
      </c>
    </row>
    <row r="8144" spans="1:26" x14ac:dyDescent="0.25">
      <c r="A8144" t="s">
        <v>21418</v>
      </c>
      <c r="B8144" t="s">
        <v>21419</v>
      </c>
      <c r="I8144" t="s">
        <v>4986</v>
      </c>
      <c r="J8144" t="s">
        <v>22522</v>
      </c>
      <c r="K8144" t="s">
        <v>7538</v>
      </c>
      <c r="P8144" t="s">
        <v>22532</v>
      </c>
      <c r="T8144" t="s">
        <v>134</v>
      </c>
      <c r="Z8144" s="14">
        <v>43530.997037037036</v>
      </c>
    </row>
    <row r="8145" spans="1:26" x14ac:dyDescent="0.25">
      <c r="A8145" t="s">
        <v>21420</v>
      </c>
      <c r="B8145" t="s">
        <v>21421</v>
      </c>
      <c r="I8145" t="s">
        <v>4986</v>
      </c>
      <c r="J8145" t="s">
        <v>22522</v>
      </c>
      <c r="K8145" t="s">
        <v>7539</v>
      </c>
      <c r="P8145" t="s">
        <v>22533</v>
      </c>
      <c r="T8145" t="s">
        <v>134</v>
      </c>
      <c r="Z8145" s="14">
        <v>43530.414907407408</v>
      </c>
    </row>
    <row r="8146" spans="1:26" x14ac:dyDescent="0.25">
      <c r="A8146" t="s">
        <v>21422</v>
      </c>
      <c r="B8146" t="s">
        <v>21423</v>
      </c>
      <c r="I8146" t="s">
        <v>4986</v>
      </c>
      <c r="J8146" t="s">
        <v>22523</v>
      </c>
      <c r="K8146" t="s">
        <v>7538</v>
      </c>
      <c r="P8146" t="s">
        <v>22534</v>
      </c>
      <c r="T8146" t="s">
        <v>22518</v>
      </c>
      <c r="Z8146" s="14">
        <v>43529.659224537034</v>
      </c>
    </row>
    <row r="8147" spans="1:26" x14ac:dyDescent="0.25">
      <c r="A8147" t="s">
        <v>21424</v>
      </c>
      <c r="B8147" t="s">
        <v>21425</v>
      </c>
      <c r="I8147" t="s">
        <v>185</v>
      </c>
      <c r="J8147" t="s">
        <v>7694</v>
      </c>
      <c r="K8147" t="s">
        <v>7539</v>
      </c>
      <c r="P8147" t="s">
        <v>210</v>
      </c>
      <c r="T8147" t="s">
        <v>22518</v>
      </c>
      <c r="Z8147" s="14">
        <v>43528.607893518521</v>
      </c>
    </row>
    <row r="8148" spans="1:26" x14ac:dyDescent="0.25">
      <c r="A8148" t="s">
        <v>21426</v>
      </c>
      <c r="B8148" t="s">
        <v>21427</v>
      </c>
      <c r="I8148" t="s">
        <v>22961</v>
      </c>
      <c r="J8148" t="s">
        <v>194</v>
      </c>
      <c r="K8148" t="s">
        <v>7538</v>
      </c>
      <c r="P8148" t="s">
        <v>210</v>
      </c>
      <c r="T8148" t="s">
        <v>22517</v>
      </c>
      <c r="Z8148" s="14">
        <v>43528.53</v>
      </c>
    </row>
    <row r="8149" spans="1:26" x14ac:dyDescent="0.25">
      <c r="A8149" t="s">
        <v>21428</v>
      </c>
      <c r="B8149" t="s">
        <v>21429</v>
      </c>
      <c r="I8149" t="s">
        <v>210</v>
      </c>
      <c r="J8149" t="s">
        <v>194</v>
      </c>
      <c r="K8149" t="s">
        <v>7539</v>
      </c>
      <c r="P8149" t="s">
        <v>210</v>
      </c>
      <c r="T8149" t="s">
        <v>22517</v>
      </c>
      <c r="Z8149" s="14">
        <v>43525.434490740743</v>
      </c>
    </row>
    <row r="8150" spans="1:26" x14ac:dyDescent="0.25">
      <c r="A8150" t="s">
        <v>21430</v>
      </c>
      <c r="B8150" t="s">
        <v>21431</v>
      </c>
      <c r="I8150" t="s">
        <v>4986</v>
      </c>
      <c r="J8150" t="s">
        <v>22524</v>
      </c>
      <c r="K8150" t="s">
        <v>7538</v>
      </c>
      <c r="P8150" t="s">
        <v>22532</v>
      </c>
      <c r="T8150" t="s">
        <v>134</v>
      </c>
      <c r="Z8150" s="14">
        <v>43523.420740740738</v>
      </c>
    </row>
    <row r="8151" spans="1:26" x14ac:dyDescent="0.25">
      <c r="A8151" t="s">
        <v>21432</v>
      </c>
      <c r="B8151" t="s">
        <v>21433</v>
      </c>
      <c r="I8151" t="s">
        <v>4986</v>
      </c>
      <c r="J8151" t="s">
        <v>22523</v>
      </c>
      <c r="K8151" t="s">
        <v>7538</v>
      </c>
      <c r="P8151" t="s">
        <v>22535</v>
      </c>
      <c r="T8151" t="s">
        <v>22518</v>
      </c>
      <c r="Z8151" s="14">
        <v>43522.623518518521</v>
      </c>
    </row>
    <row r="8152" spans="1:26" x14ac:dyDescent="0.25">
      <c r="A8152" t="s">
        <v>21434</v>
      </c>
      <c r="B8152" t="s">
        <v>21435</v>
      </c>
      <c r="I8152" t="s">
        <v>7839</v>
      </c>
      <c r="J8152" t="s">
        <v>194</v>
      </c>
      <c r="K8152" t="s">
        <v>7541</v>
      </c>
      <c r="P8152" t="s">
        <v>22536</v>
      </c>
      <c r="T8152" t="s">
        <v>134</v>
      </c>
      <c r="Z8152" s="14">
        <v>43522.483634259261</v>
      </c>
    </row>
    <row r="8153" spans="1:26" x14ac:dyDescent="0.25">
      <c r="A8153" t="s">
        <v>21436</v>
      </c>
      <c r="B8153" t="s">
        <v>21437</v>
      </c>
      <c r="I8153" t="s">
        <v>4986</v>
      </c>
      <c r="J8153" t="s">
        <v>22523</v>
      </c>
      <c r="K8153" t="s">
        <v>7538</v>
      </c>
      <c r="P8153" t="s">
        <v>210</v>
      </c>
      <c r="T8153" t="s">
        <v>22518</v>
      </c>
      <c r="Z8153" s="14">
        <v>43518.509745370371</v>
      </c>
    </row>
    <row r="8154" spans="1:26" x14ac:dyDescent="0.25">
      <c r="A8154" t="s">
        <v>21438</v>
      </c>
      <c r="B8154" t="s">
        <v>21439</v>
      </c>
      <c r="I8154" t="s">
        <v>4986</v>
      </c>
      <c r="J8154" t="s">
        <v>194</v>
      </c>
      <c r="K8154" t="s">
        <v>7538</v>
      </c>
      <c r="P8154" t="s">
        <v>22537</v>
      </c>
      <c r="T8154" t="s">
        <v>22518</v>
      </c>
      <c r="Z8154" s="14">
        <v>43517.671840277777</v>
      </c>
    </row>
    <row r="8155" spans="1:26" x14ac:dyDescent="0.25">
      <c r="A8155" t="s">
        <v>21440</v>
      </c>
      <c r="B8155" t="s">
        <v>21441</v>
      </c>
      <c r="I8155" t="s">
        <v>4986</v>
      </c>
      <c r="J8155" t="s">
        <v>22522</v>
      </c>
      <c r="K8155" t="s">
        <v>7539</v>
      </c>
      <c r="P8155" t="s">
        <v>227</v>
      </c>
      <c r="T8155" t="s">
        <v>134</v>
      </c>
      <c r="Z8155" s="14">
        <v>43516.388807870368</v>
      </c>
    </row>
    <row r="8156" spans="1:26" x14ac:dyDescent="0.25">
      <c r="A8156" t="s">
        <v>21442</v>
      </c>
      <c r="B8156" t="s">
        <v>21443</v>
      </c>
      <c r="I8156" t="s">
        <v>4986</v>
      </c>
      <c r="J8156" t="s">
        <v>22523</v>
      </c>
      <c r="K8156" t="s">
        <v>7538</v>
      </c>
      <c r="P8156" t="s">
        <v>210</v>
      </c>
      <c r="T8156" t="s">
        <v>22518</v>
      </c>
      <c r="Z8156" s="14">
        <v>43515.656828703701</v>
      </c>
    </row>
    <row r="8157" spans="1:26" x14ac:dyDescent="0.25">
      <c r="A8157" t="s">
        <v>21444</v>
      </c>
      <c r="B8157" t="s">
        <v>21445</v>
      </c>
      <c r="I8157" t="s">
        <v>7838</v>
      </c>
      <c r="J8157" t="s">
        <v>7694</v>
      </c>
      <c r="K8157" t="s">
        <v>7539</v>
      </c>
      <c r="P8157" t="s">
        <v>22538</v>
      </c>
      <c r="T8157" t="s">
        <v>134</v>
      </c>
      <c r="Z8157" s="14">
        <v>43515.624027777776</v>
      </c>
    </row>
    <row r="8158" spans="1:26" x14ac:dyDescent="0.25">
      <c r="A8158" t="s">
        <v>21446</v>
      </c>
      <c r="B8158" t="s">
        <v>21447</v>
      </c>
      <c r="I8158" t="s">
        <v>4986</v>
      </c>
      <c r="J8158" t="s">
        <v>22522</v>
      </c>
      <c r="K8158" t="s">
        <v>7538</v>
      </c>
      <c r="P8158" t="s">
        <v>210</v>
      </c>
      <c r="T8158" t="s">
        <v>22518</v>
      </c>
      <c r="Z8158" s="14">
        <v>43515.548472222225</v>
      </c>
    </row>
    <row r="8159" spans="1:26" x14ac:dyDescent="0.25">
      <c r="A8159" t="s">
        <v>21448</v>
      </c>
      <c r="B8159" t="s">
        <v>21449</v>
      </c>
      <c r="I8159" t="s">
        <v>22961</v>
      </c>
      <c r="J8159" t="s">
        <v>194</v>
      </c>
      <c r="K8159" t="s">
        <v>7538</v>
      </c>
      <c r="P8159" t="s">
        <v>22539</v>
      </c>
      <c r="T8159" t="s">
        <v>22520</v>
      </c>
      <c r="Z8159" s="14">
        <v>43515.338425925926</v>
      </c>
    </row>
    <row r="8160" spans="1:26" x14ac:dyDescent="0.25">
      <c r="A8160" t="s">
        <v>21450</v>
      </c>
      <c r="B8160" t="s">
        <v>21451</v>
      </c>
      <c r="I8160" t="s">
        <v>4986</v>
      </c>
      <c r="J8160" t="s">
        <v>194</v>
      </c>
      <c r="K8160" t="s">
        <v>7538</v>
      </c>
      <c r="P8160" t="s">
        <v>22540</v>
      </c>
      <c r="T8160" t="s">
        <v>134</v>
      </c>
      <c r="Z8160" s="14">
        <v>43511.371435185189</v>
      </c>
    </row>
    <row r="8161" spans="1:26" x14ac:dyDescent="0.25">
      <c r="A8161" t="s">
        <v>21452</v>
      </c>
      <c r="B8161" t="s">
        <v>21453</v>
      </c>
      <c r="I8161" t="s">
        <v>4986</v>
      </c>
      <c r="J8161" t="s">
        <v>22523</v>
      </c>
      <c r="K8161" t="s">
        <v>7538</v>
      </c>
      <c r="P8161" t="s">
        <v>210</v>
      </c>
      <c r="T8161" t="s">
        <v>22518</v>
      </c>
      <c r="Z8161" s="14">
        <v>43510.640729166669</v>
      </c>
    </row>
    <row r="8162" spans="1:26" x14ac:dyDescent="0.25">
      <c r="A8162" t="s">
        <v>21454</v>
      </c>
      <c r="B8162" t="s">
        <v>21455</v>
      </c>
      <c r="I8162" t="s">
        <v>4986</v>
      </c>
      <c r="J8162" t="s">
        <v>22523</v>
      </c>
      <c r="K8162" t="s">
        <v>7538</v>
      </c>
      <c r="P8162" t="s">
        <v>22541</v>
      </c>
      <c r="T8162" t="s">
        <v>134</v>
      </c>
      <c r="Z8162" s="14">
        <v>43508.699490740742</v>
      </c>
    </row>
    <row r="8163" spans="1:26" x14ac:dyDescent="0.25">
      <c r="A8163" t="s">
        <v>21456</v>
      </c>
      <c r="B8163" t="s">
        <v>21457</v>
      </c>
      <c r="I8163" t="s">
        <v>4986</v>
      </c>
      <c r="J8163" t="s">
        <v>22522</v>
      </c>
      <c r="K8163" t="s">
        <v>7538</v>
      </c>
      <c r="P8163" t="s">
        <v>210</v>
      </c>
      <c r="T8163" t="s">
        <v>22518</v>
      </c>
      <c r="Z8163" s="14">
        <v>43508.340081018519</v>
      </c>
    </row>
    <row r="8164" spans="1:26" x14ac:dyDescent="0.25">
      <c r="A8164" t="s">
        <v>21458</v>
      </c>
      <c r="B8164" t="s">
        <v>21459</v>
      </c>
      <c r="I8164" t="s">
        <v>4986</v>
      </c>
      <c r="J8164" t="s">
        <v>194</v>
      </c>
      <c r="K8164" t="s">
        <v>7538</v>
      </c>
      <c r="P8164" t="s">
        <v>19103</v>
      </c>
      <c r="T8164" t="s">
        <v>134</v>
      </c>
      <c r="Z8164" s="14">
        <v>43507.514594907407</v>
      </c>
    </row>
    <row r="8165" spans="1:26" x14ac:dyDescent="0.25">
      <c r="A8165" t="s">
        <v>21460</v>
      </c>
      <c r="B8165" t="s">
        <v>21461</v>
      </c>
      <c r="I8165" t="s">
        <v>4986</v>
      </c>
      <c r="J8165" t="s">
        <v>22523</v>
      </c>
      <c r="K8165" t="s">
        <v>7538</v>
      </c>
      <c r="P8165" t="s">
        <v>22542</v>
      </c>
      <c r="T8165" t="s">
        <v>134</v>
      </c>
      <c r="Z8165" s="14">
        <v>43504.524467592593</v>
      </c>
    </row>
    <row r="8166" spans="1:26" x14ac:dyDescent="0.25">
      <c r="A8166" t="s">
        <v>21462</v>
      </c>
      <c r="B8166" t="s">
        <v>21463</v>
      </c>
      <c r="I8166" t="s">
        <v>22961</v>
      </c>
      <c r="J8166" t="s">
        <v>194</v>
      </c>
      <c r="K8166" t="s">
        <v>7538</v>
      </c>
      <c r="P8166" t="s">
        <v>22532</v>
      </c>
      <c r="T8166" t="s">
        <v>134</v>
      </c>
      <c r="Z8166" s="14">
        <v>43504.528483796297</v>
      </c>
    </row>
    <row r="8167" spans="1:26" x14ac:dyDescent="0.25">
      <c r="A8167" t="s">
        <v>21464</v>
      </c>
      <c r="B8167" t="s">
        <v>21465</v>
      </c>
      <c r="I8167" t="s">
        <v>4986</v>
      </c>
      <c r="J8167" t="s">
        <v>22523</v>
      </c>
      <c r="K8167" t="s">
        <v>7538</v>
      </c>
      <c r="P8167" t="s">
        <v>22543</v>
      </c>
      <c r="T8167" t="s">
        <v>134</v>
      </c>
      <c r="Z8167" s="14">
        <v>43501.551851851851</v>
      </c>
    </row>
    <row r="8168" spans="1:26" x14ac:dyDescent="0.25">
      <c r="A8168" t="s">
        <v>21466</v>
      </c>
      <c r="B8168" t="s">
        <v>21467</v>
      </c>
      <c r="I8168" t="s">
        <v>7850</v>
      </c>
      <c r="J8168" t="s">
        <v>22522</v>
      </c>
      <c r="K8168" t="s">
        <v>7538</v>
      </c>
      <c r="P8168" t="s">
        <v>22544</v>
      </c>
      <c r="T8168" t="s">
        <v>134</v>
      </c>
      <c r="Z8168" s="14">
        <v>43501.503437500003</v>
      </c>
    </row>
    <row r="8169" spans="1:26" x14ac:dyDescent="0.25">
      <c r="A8169" t="s">
        <v>21468</v>
      </c>
      <c r="B8169" t="s">
        <v>21469</v>
      </c>
      <c r="I8169" t="s">
        <v>4986</v>
      </c>
      <c r="J8169" t="s">
        <v>22522</v>
      </c>
      <c r="K8169" t="s">
        <v>7538</v>
      </c>
      <c r="P8169" t="s">
        <v>22543</v>
      </c>
      <c r="T8169" t="s">
        <v>134</v>
      </c>
      <c r="Z8169" s="14">
        <v>43500.508379629631</v>
      </c>
    </row>
    <row r="8170" spans="1:26" x14ac:dyDescent="0.25">
      <c r="A8170" t="s">
        <v>21470</v>
      </c>
      <c r="B8170" t="s">
        <v>21471</v>
      </c>
      <c r="I8170" t="s">
        <v>238</v>
      </c>
      <c r="J8170" t="s">
        <v>7694</v>
      </c>
      <c r="K8170" t="s">
        <v>7538</v>
      </c>
      <c r="P8170" t="s">
        <v>22545</v>
      </c>
      <c r="T8170" t="s">
        <v>22520</v>
      </c>
      <c r="Z8170" s="14">
        <v>43500.238032407404</v>
      </c>
    </row>
    <row r="8171" spans="1:26" x14ac:dyDescent="0.25">
      <c r="A8171" t="s">
        <v>21472</v>
      </c>
      <c r="B8171" t="s">
        <v>21449</v>
      </c>
      <c r="I8171" t="s">
        <v>22961</v>
      </c>
      <c r="J8171" t="s">
        <v>194</v>
      </c>
      <c r="K8171" t="s">
        <v>7538</v>
      </c>
      <c r="P8171" t="s">
        <v>22545</v>
      </c>
      <c r="T8171" t="s">
        <v>22520</v>
      </c>
      <c r="Z8171" s="14">
        <v>43500.224363425928</v>
      </c>
    </row>
    <row r="8172" spans="1:26" x14ac:dyDescent="0.25">
      <c r="A8172" t="s">
        <v>21473</v>
      </c>
      <c r="B8172" t="s">
        <v>21474</v>
      </c>
      <c r="I8172" t="s">
        <v>4986</v>
      </c>
      <c r="J8172" t="s">
        <v>22523</v>
      </c>
      <c r="K8172" t="s">
        <v>7538</v>
      </c>
      <c r="P8172" t="s">
        <v>22546</v>
      </c>
      <c r="T8172" t="s">
        <v>134</v>
      </c>
      <c r="Z8172" s="14">
        <v>43496.535960648151</v>
      </c>
    </row>
    <row r="8173" spans="1:26" x14ac:dyDescent="0.25">
      <c r="A8173" t="s">
        <v>21475</v>
      </c>
      <c r="B8173" t="s">
        <v>21476</v>
      </c>
      <c r="I8173" t="s">
        <v>7844</v>
      </c>
      <c r="J8173" t="s">
        <v>22525</v>
      </c>
      <c r="K8173" t="s">
        <v>7539</v>
      </c>
      <c r="P8173" t="s">
        <v>22547</v>
      </c>
      <c r="T8173" t="s">
        <v>22519</v>
      </c>
      <c r="Z8173" s="14">
        <v>43495.416828703703</v>
      </c>
    </row>
    <row r="8174" spans="1:26" x14ac:dyDescent="0.25">
      <c r="A8174" t="s">
        <v>21477</v>
      </c>
      <c r="B8174" t="s">
        <v>21478</v>
      </c>
      <c r="I8174" t="s">
        <v>4986</v>
      </c>
      <c r="J8174" t="s">
        <v>22523</v>
      </c>
      <c r="K8174" t="s">
        <v>7538</v>
      </c>
      <c r="P8174" t="s">
        <v>19103</v>
      </c>
      <c r="T8174" t="s">
        <v>134</v>
      </c>
      <c r="Z8174" s="14">
        <v>43494.565462962964</v>
      </c>
    </row>
    <row r="8175" spans="1:26" x14ac:dyDescent="0.25">
      <c r="A8175" t="s">
        <v>21479</v>
      </c>
      <c r="B8175" t="s">
        <v>21480</v>
      </c>
      <c r="I8175" t="s">
        <v>4986</v>
      </c>
      <c r="J8175" t="s">
        <v>22523</v>
      </c>
      <c r="K8175" t="s">
        <v>7538</v>
      </c>
      <c r="P8175" t="s">
        <v>22548</v>
      </c>
      <c r="T8175" t="s">
        <v>134</v>
      </c>
      <c r="Z8175" s="14">
        <v>43489.548171296294</v>
      </c>
    </row>
    <row r="8176" spans="1:26" x14ac:dyDescent="0.25">
      <c r="A8176" t="s">
        <v>21481</v>
      </c>
      <c r="B8176" t="s">
        <v>21482</v>
      </c>
      <c r="I8176" t="s">
        <v>4986</v>
      </c>
      <c r="J8176" t="s">
        <v>22523</v>
      </c>
      <c r="K8176" t="s">
        <v>7538</v>
      </c>
      <c r="P8176" t="s">
        <v>210</v>
      </c>
      <c r="T8176" t="s">
        <v>22518</v>
      </c>
      <c r="Z8176" s="14">
        <v>43489.545046296298</v>
      </c>
    </row>
    <row r="8177" spans="1:26" x14ac:dyDescent="0.25">
      <c r="A8177" t="s">
        <v>21483</v>
      </c>
      <c r="B8177" t="s">
        <v>21484</v>
      </c>
      <c r="I8177" t="s">
        <v>238</v>
      </c>
      <c r="J8177" t="s">
        <v>22523</v>
      </c>
      <c r="K8177" t="s">
        <v>7538</v>
      </c>
      <c r="P8177" t="s">
        <v>22549</v>
      </c>
      <c r="T8177" t="s">
        <v>134</v>
      </c>
      <c r="Z8177" s="14">
        <v>43488.324201388888</v>
      </c>
    </row>
    <row r="8178" spans="1:26" x14ac:dyDescent="0.25">
      <c r="A8178" t="s">
        <v>21485</v>
      </c>
      <c r="B8178" t="s">
        <v>21486</v>
      </c>
      <c r="I8178" t="s">
        <v>4986</v>
      </c>
      <c r="J8178" t="s">
        <v>7694</v>
      </c>
      <c r="K8178" t="s">
        <v>7540</v>
      </c>
      <c r="P8178" t="s">
        <v>22550</v>
      </c>
      <c r="T8178" t="s">
        <v>134</v>
      </c>
      <c r="Z8178" s="14">
        <v>43487.691307870373</v>
      </c>
    </row>
    <row r="8179" spans="1:26" x14ac:dyDescent="0.25">
      <c r="A8179" t="s">
        <v>21487</v>
      </c>
      <c r="B8179" t="s">
        <v>21488</v>
      </c>
      <c r="I8179" t="s">
        <v>4986</v>
      </c>
      <c r="J8179" t="s">
        <v>22523</v>
      </c>
      <c r="K8179" t="s">
        <v>7538</v>
      </c>
      <c r="P8179" t="s">
        <v>210</v>
      </c>
      <c r="T8179" t="s">
        <v>22518</v>
      </c>
      <c r="Z8179" s="14">
        <v>43487.649027777778</v>
      </c>
    </row>
    <row r="8180" spans="1:26" x14ac:dyDescent="0.25">
      <c r="A8180" t="s">
        <v>21489</v>
      </c>
      <c r="B8180" t="s">
        <v>21490</v>
      </c>
      <c r="I8180" t="s">
        <v>4986</v>
      </c>
      <c r="J8180" t="s">
        <v>22523</v>
      </c>
      <c r="K8180" t="s">
        <v>7538</v>
      </c>
      <c r="P8180" t="s">
        <v>210</v>
      </c>
      <c r="T8180" t="s">
        <v>22518</v>
      </c>
      <c r="Z8180" s="14">
        <v>43483.545370370368</v>
      </c>
    </row>
    <row r="8181" spans="1:26" x14ac:dyDescent="0.25">
      <c r="A8181" t="s">
        <v>21491</v>
      </c>
      <c r="B8181" t="s">
        <v>21492</v>
      </c>
      <c r="I8181" t="s">
        <v>4986</v>
      </c>
      <c r="J8181" t="s">
        <v>22523</v>
      </c>
      <c r="K8181" t="s">
        <v>7538</v>
      </c>
      <c r="P8181" t="s">
        <v>210</v>
      </c>
      <c r="T8181" t="s">
        <v>22518</v>
      </c>
      <c r="Z8181" s="14">
        <v>43480.668275462966</v>
      </c>
    </row>
    <row r="8182" spans="1:26" x14ac:dyDescent="0.25">
      <c r="A8182" t="s">
        <v>21493</v>
      </c>
      <c r="B8182" t="s">
        <v>21494</v>
      </c>
      <c r="I8182" t="s">
        <v>4986</v>
      </c>
      <c r="J8182" t="s">
        <v>22522</v>
      </c>
      <c r="K8182" t="s">
        <v>7538</v>
      </c>
      <c r="P8182" t="s">
        <v>210</v>
      </c>
      <c r="T8182" t="s">
        <v>22518</v>
      </c>
      <c r="Z8182" s="14">
        <v>43475.200659722221</v>
      </c>
    </row>
    <row r="8183" spans="1:26" x14ac:dyDescent="0.25">
      <c r="A8183" t="s">
        <v>21495</v>
      </c>
      <c r="B8183" t="s">
        <v>21496</v>
      </c>
      <c r="I8183" t="s">
        <v>4986</v>
      </c>
      <c r="J8183" t="s">
        <v>22523</v>
      </c>
      <c r="K8183" t="s">
        <v>7538</v>
      </c>
      <c r="P8183" t="s">
        <v>210</v>
      </c>
      <c r="T8183" t="s">
        <v>22518</v>
      </c>
      <c r="Z8183" s="14">
        <v>43473.546990740739</v>
      </c>
    </row>
    <row r="8184" spans="1:26" x14ac:dyDescent="0.25">
      <c r="A8184" t="s">
        <v>21497</v>
      </c>
      <c r="B8184" t="s">
        <v>21498</v>
      </c>
      <c r="I8184" t="s">
        <v>210</v>
      </c>
      <c r="J8184" t="s">
        <v>194</v>
      </c>
      <c r="K8184" t="s">
        <v>7538</v>
      </c>
      <c r="P8184" t="s">
        <v>22551</v>
      </c>
      <c r="T8184" t="s">
        <v>134</v>
      </c>
      <c r="Z8184" s="14">
        <v>43473.313703703701</v>
      </c>
    </row>
    <row r="8185" spans="1:26" x14ac:dyDescent="0.25">
      <c r="A8185" t="s">
        <v>21499</v>
      </c>
      <c r="B8185" t="s">
        <v>21500</v>
      </c>
      <c r="I8185" t="s">
        <v>238</v>
      </c>
      <c r="J8185" t="s">
        <v>22526</v>
      </c>
      <c r="K8185" t="s">
        <v>7538</v>
      </c>
      <c r="P8185" t="s">
        <v>22552</v>
      </c>
      <c r="T8185" t="s">
        <v>134</v>
      </c>
      <c r="Z8185" s="14">
        <v>43472.557743055557</v>
      </c>
    </row>
    <row r="8186" spans="1:26" x14ac:dyDescent="0.25">
      <c r="A8186" t="s">
        <v>21501</v>
      </c>
      <c r="B8186" t="s">
        <v>21502</v>
      </c>
      <c r="I8186" t="s">
        <v>4986</v>
      </c>
      <c r="J8186" t="s">
        <v>22523</v>
      </c>
      <c r="K8186" t="s">
        <v>7538</v>
      </c>
      <c r="P8186" t="s">
        <v>210</v>
      </c>
      <c r="T8186" t="s">
        <v>22518</v>
      </c>
      <c r="Z8186" s="14">
        <v>43468.637870370374</v>
      </c>
    </row>
    <row r="8187" spans="1:26" x14ac:dyDescent="0.25">
      <c r="A8187" t="s">
        <v>21503</v>
      </c>
      <c r="B8187" t="s">
        <v>21504</v>
      </c>
      <c r="I8187" t="s">
        <v>4986</v>
      </c>
      <c r="J8187" t="s">
        <v>22523</v>
      </c>
      <c r="K8187" t="s">
        <v>7538</v>
      </c>
      <c r="P8187" t="s">
        <v>210</v>
      </c>
      <c r="T8187" t="s">
        <v>22518</v>
      </c>
      <c r="Z8187" s="14">
        <v>43466.570335648146</v>
      </c>
    </row>
    <row r="8188" spans="1:26" x14ac:dyDescent="0.25">
      <c r="A8188" t="s">
        <v>21505</v>
      </c>
      <c r="B8188" t="s">
        <v>21506</v>
      </c>
      <c r="I8188" t="s">
        <v>4986</v>
      </c>
      <c r="J8188" t="s">
        <v>22523</v>
      </c>
      <c r="K8188" t="s">
        <v>7538</v>
      </c>
      <c r="P8188" t="s">
        <v>22553</v>
      </c>
      <c r="T8188" t="s">
        <v>134</v>
      </c>
      <c r="Z8188" s="14">
        <v>43461.745150462964</v>
      </c>
    </row>
    <row r="8189" spans="1:26" x14ac:dyDescent="0.25">
      <c r="A8189" t="s">
        <v>21507</v>
      </c>
      <c r="B8189" t="s">
        <v>21508</v>
      </c>
      <c r="I8189" t="s">
        <v>4986</v>
      </c>
      <c r="J8189" t="s">
        <v>22522</v>
      </c>
      <c r="K8189" t="s">
        <v>7538</v>
      </c>
      <c r="P8189" t="s">
        <v>18445</v>
      </c>
      <c r="T8189" t="s">
        <v>134</v>
      </c>
      <c r="Z8189" s="14">
        <v>43460.548680555556</v>
      </c>
    </row>
    <row r="8190" spans="1:26" x14ac:dyDescent="0.25">
      <c r="A8190" t="s">
        <v>21509</v>
      </c>
      <c r="B8190" t="s">
        <v>21510</v>
      </c>
      <c r="I8190" t="s">
        <v>4986</v>
      </c>
      <c r="J8190" t="s">
        <v>22523</v>
      </c>
      <c r="K8190" t="s">
        <v>7538</v>
      </c>
      <c r="P8190" t="s">
        <v>22554</v>
      </c>
      <c r="T8190" t="s">
        <v>134</v>
      </c>
      <c r="Z8190" s="14">
        <v>43459.541076388887</v>
      </c>
    </row>
    <row r="8191" spans="1:26" x14ac:dyDescent="0.25">
      <c r="A8191" t="s">
        <v>21511</v>
      </c>
      <c r="B8191" t="s">
        <v>21512</v>
      </c>
      <c r="I8191" t="s">
        <v>4986</v>
      </c>
      <c r="J8191" t="s">
        <v>22523</v>
      </c>
      <c r="K8191" t="s">
        <v>7538</v>
      </c>
      <c r="P8191" t="s">
        <v>22555</v>
      </c>
      <c r="T8191" t="s">
        <v>134</v>
      </c>
      <c r="Z8191" s="14">
        <v>43454.67695601852</v>
      </c>
    </row>
    <row r="8192" spans="1:26" x14ac:dyDescent="0.25">
      <c r="A8192" t="s">
        <v>21513</v>
      </c>
      <c r="B8192" t="s">
        <v>21514</v>
      </c>
      <c r="I8192" t="s">
        <v>4986</v>
      </c>
      <c r="J8192" t="s">
        <v>22523</v>
      </c>
      <c r="K8192" t="s">
        <v>7538</v>
      </c>
      <c r="P8192" t="s">
        <v>22556</v>
      </c>
      <c r="T8192" t="s">
        <v>134</v>
      </c>
      <c r="Z8192" s="14">
        <v>43454.66547453704</v>
      </c>
    </row>
    <row r="8193" spans="1:26" x14ac:dyDescent="0.25">
      <c r="A8193" t="s">
        <v>21515</v>
      </c>
      <c r="B8193" t="s">
        <v>21516</v>
      </c>
      <c r="I8193" t="s">
        <v>4986</v>
      </c>
      <c r="J8193" t="s">
        <v>22523</v>
      </c>
      <c r="K8193" t="s">
        <v>7538</v>
      </c>
      <c r="P8193" t="s">
        <v>22557</v>
      </c>
      <c r="T8193" t="s">
        <v>134</v>
      </c>
      <c r="Z8193" s="14">
        <v>43452.622685185182</v>
      </c>
    </row>
    <row r="8194" spans="1:26" x14ac:dyDescent="0.25">
      <c r="A8194" t="s">
        <v>21517</v>
      </c>
      <c r="B8194" t="s">
        <v>21518</v>
      </c>
      <c r="I8194" t="s">
        <v>4986</v>
      </c>
      <c r="J8194" t="s">
        <v>22522</v>
      </c>
      <c r="K8194" t="s">
        <v>7538</v>
      </c>
      <c r="P8194" t="s">
        <v>18445</v>
      </c>
      <c r="T8194" t="s">
        <v>134</v>
      </c>
      <c r="Z8194" s="14">
        <v>43452.440844907411</v>
      </c>
    </row>
    <row r="8195" spans="1:26" x14ac:dyDescent="0.25">
      <c r="A8195" t="s">
        <v>21519</v>
      </c>
      <c r="B8195" t="s">
        <v>21520</v>
      </c>
      <c r="I8195" t="s">
        <v>4986</v>
      </c>
      <c r="J8195" t="s">
        <v>22523</v>
      </c>
      <c r="K8195" t="s">
        <v>7538</v>
      </c>
      <c r="P8195" t="s">
        <v>22558</v>
      </c>
      <c r="T8195" t="s">
        <v>134</v>
      </c>
      <c r="Z8195" s="14">
        <v>43451.686365740738</v>
      </c>
    </row>
    <row r="8196" spans="1:26" x14ac:dyDescent="0.25">
      <c r="A8196" t="s">
        <v>21521</v>
      </c>
      <c r="B8196" t="s">
        <v>21522</v>
      </c>
      <c r="I8196" t="s">
        <v>4986</v>
      </c>
      <c r="J8196" t="s">
        <v>22523</v>
      </c>
      <c r="K8196" t="s">
        <v>7538</v>
      </c>
      <c r="P8196" t="s">
        <v>22559</v>
      </c>
      <c r="T8196" t="s">
        <v>134</v>
      </c>
      <c r="Z8196" s="14">
        <v>43448.5078125</v>
      </c>
    </row>
    <row r="8197" spans="1:26" x14ac:dyDescent="0.25">
      <c r="A8197" t="s">
        <v>21523</v>
      </c>
      <c r="B8197" t="s">
        <v>21524</v>
      </c>
      <c r="I8197" t="s">
        <v>4986</v>
      </c>
      <c r="J8197" t="s">
        <v>22523</v>
      </c>
      <c r="K8197" t="s">
        <v>7538</v>
      </c>
      <c r="P8197" t="s">
        <v>22560</v>
      </c>
      <c r="T8197" t="s">
        <v>134</v>
      </c>
      <c r="Z8197" s="14">
        <v>43447.598738425928</v>
      </c>
    </row>
    <row r="8198" spans="1:26" x14ac:dyDescent="0.25">
      <c r="A8198" t="s">
        <v>21525</v>
      </c>
      <c r="B8198" t="s">
        <v>21526</v>
      </c>
      <c r="I8198" t="s">
        <v>4986</v>
      </c>
      <c r="J8198" t="s">
        <v>22523</v>
      </c>
      <c r="K8198" t="s">
        <v>7538</v>
      </c>
      <c r="P8198" t="s">
        <v>9576</v>
      </c>
      <c r="T8198" t="s">
        <v>22518</v>
      </c>
      <c r="Z8198" s="14">
        <v>43445.58252314815</v>
      </c>
    </row>
    <row r="8199" spans="1:26" x14ac:dyDescent="0.25">
      <c r="A8199" t="s">
        <v>21527</v>
      </c>
      <c r="B8199" t="s">
        <v>21528</v>
      </c>
      <c r="I8199" t="s">
        <v>4986</v>
      </c>
      <c r="J8199" t="s">
        <v>22523</v>
      </c>
      <c r="K8199" t="s">
        <v>7538</v>
      </c>
      <c r="P8199" t="s">
        <v>22561</v>
      </c>
      <c r="T8199" t="s">
        <v>134</v>
      </c>
      <c r="Z8199" s="14">
        <v>43445.557523148149</v>
      </c>
    </row>
    <row r="8200" spans="1:26" x14ac:dyDescent="0.25">
      <c r="A8200" t="s">
        <v>21529</v>
      </c>
      <c r="B8200" t="s">
        <v>21530</v>
      </c>
      <c r="I8200" t="s">
        <v>4986</v>
      </c>
      <c r="J8200" t="s">
        <v>7694</v>
      </c>
      <c r="K8200" t="s">
        <v>7538</v>
      </c>
      <c r="P8200" t="s">
        <v>22562</v>
      </c>
      <c r="T8200" t="s">
        <v>134</v>
      </c>
      <c r="Z8200" s="14">
        <v>43445.459270833337</v>
      </c>
    </row>
    <row r="8201" spans="1:26" x14ac:dyDescent="0.25">
      <c r="A8201" t="s">
        <v>21531</v>
      </c>
      <c r="B8201" t="s">
        <v>21532</v>
      </c>
      <c r="I8201" t="s">
        <v>4986</v>
      </c>
      <c r="J8201" t="s">
        <v>22522</v>
      </c>
      <c r="K8201" t="s">
        <v>7538</v>
      </c>
      <c r="P8201" t="s">
        <v>22563</v>
      </c>
      <c r="T8201" t="s">
        <v>134</v>
      </c>
      <c r="Z8201" s="14">
        <v>43444.999108796299</v>
      </c>
    </row>
    <row r="8202" spans="1:26" x14ac:dyDescent="0.25">
      <c r="A8202" t="s">
        <v>21533</v>
      </c>
      <c r="B8202" t="s">
        <v>21534</v>
      </c>
      <c r="I8202" t="s">
        <v>4986</v>
      </c>
      <c r="J8202" t="s">
        <v>22527</v>
      </c>
      <c r="K8202" t="s">
        <v>7539</v>
      </c>
      <c r="P8202" t="s">
        <v>22564</v>
      </c>
      <c r="T8202" t="s">
        <v>134</v>
      </c>
      <c r="Z8202" s="14">
        <v>43440.616365740738</v>
      </c>
    </row>
    <row r="8203" spans="1:26" x14ac:dyDescent="0.25">
      <c r="A8203" t="s">
        <v>21535</v>
      </c>
      <c r="B8203" t="s">
        <v>21536</v>
      </c>
      <c r="I8203" t="s">
        <v>4986</v>
      </c>
      <c r="J8203" t="s">
        <v>22527</v>
      </c>
      <c r="K8203" t="s">
        <v>7538</v>
      </c>
      <c r="P8203" t="s">
        <v>22565</v>
      </c>
      <c r="T8203" t="s">
        <v>134</v>
      </c>
      <c r="Z8203" s="14">
        <v>43440.432638888888</v>
      </c>
    </row>
    <row r="8204" spans="1:26" x14ac:dyDescent="0.25">
      <c r="A8204" t="s">
        <v>21537</v>
      </c>
      <c r="B8204" t="s">
        <v>21538</v>
      </c>
      <c r="I8204" t="s">
        <v>4986</v>
      </c>
      <c r="J8204" t="s">
        <v>22523</v>
      </c>
      <c r="K8204" t="s">
        <v>7538</v>
      </c>
      <c r="P8204" t="s">
        <v>22566</v>
      </c>
      <c r="T8204" t="s">
        <v>134</v>
      </c>
      <c r="Z8204" s="14">
        <v>43438.554537037038</v>
      </c>
    </row>
    <row r="8205" spans="1:26" x14ac:dyDescent="0.25">
      <c r="A8205" t="s">
        <v>21539</v>
      </c>
      <c r="B8205" t="s">
        <v>21540</v>
      </c>
      <c r="I8205" t="s">
        <v>4986</v>
      </c>
      <c r="J8205" t="s">
        <v>22523</v>
      </c>
      <c r="K8205" t="s">
        <v>7538</v>
      </c>
      <c r="P8205" t="s">
        <v>22553</v>
      </c>
      <c r="T8205" t="s">
        <v>134</v>
      </c>
      <c r="Z8205" s="14">
        <v>43433.517789351848</v>
      </c>
    </row>
    <row r="8206" spans="1:26" x14ac:dyDescent="0.25">
      <c r="A8206" t="s">
        <v>21541</v>
      </c>
      <c r="B8206" t="s">
        <v>21542</v>
      </c>
      <c r="I8206" t="s">
        <v>185</v>
      </c>
      <c r="J8206" t="s">
        <v>22523</v>
      </c>
      <c r="K8206" t="s">
        <v>7538</v>
      </c>
      <c r="P8206" t="s">
        <v>22567</v>
      </c>
      <c r="T8206" t="s">
        <v>134</v>
      </c>
      <c r="Z8206" s="14">
        <v>43433.449756944443</v>
      </c>
    </row>
    <row r="8207" spans="1:26" x14ac:dyDescent="0.25">
      <c r="A8207" t="s">
        <v>21543</v>
      </c>
      <c r="B8207" t="s">
        <v>21544</v>
      </c>
      <c r="I8207" t="s">
        <v>4986</v>
      </c>
      <c r="J8207" t="s">
        <v>22523</v>
      </c>
      <c r="K8207" t="s">
        <v>7538</v>
      </c>
      <c r="P8207" t="s">
        <v>22568</v>
      </c>
      <c r="T8207" t="s">
        <v>134</v>
      </c>
      <c r="Z8207" s="14">
        <v>43431.625057870369</v>
      </c>
    </row>
    <row r="8208" spans="1:26" x14ac:dyDescent="0.25">
      <c r="A8208" t="s">
        <v>21545</v>
      </c>
      <c r="B8208" t="s">
        <v>21546</v>
      </c>
      <c r="I8208" t="s">
        <v>238</v>
      </c>
      <c r="J8208" t="s">
        <v>22522</v>
      </c>
      <c r="K8208" t="s">
        <v>7538</v>
      </c>
      <c r="P8208" t="s">
        <v>22569</v>
      </c>
      <c r="T8208" t="s">
        <v>134</v>
      </c>
      <c r="Z8208" s="14">
        <v>43431.181018518517</v>
      </c>
    </row>
    <row r="8209" spans="1:26" x14ac:dyDescent="0.25">
      <c r="A8209" t="s">
        <v>21547</v>
      </c>
      <c r="B8209" t="s">
        <v>21548</v>
      </c>
      <c r="I8209" t="s">
        <v>7834</v>
      </c>
      <c r="J8209" t="s">
        <v>22522</v>
      </c>
      <c r="K8209" t="s">
        <v>7538</v>
      </c>
      <c r="P8209" t="s">
        <v>22545</v>
      </c>
      <c r="T8209" t="s">
        <v>22520</v>
      </c>
      <c r="Z8209" s="14">
        <v>43430.374907407408</v>
      </c>
    </row>
    <row r="8210" spans="1:26" x14ac:dyDescent="0.25">
      <c r="A8210" t="s">
        <v>21549</v>
      </c>
      <c r="B8210" t="s">
        <v>21550</v>
      </c>
      <c r="I8210" t="s">
        <v>4986</v>
      </c>
      <c r="J8210" t="s">
        <v>22523</v>
      </c>
      <c r="K8210" t="s">
        <v>7540</v>
      </c>
      <c r="P8210" t="s">
        <v>22570</v>
      </c>
      <c r="T8210" t="s">
        <v>22521</v>
      </c>
      <c r="Z8210" s="14">
        <v>43426.431238425925</v>
      </c>
    </row>
    <row r="8211" spans="1:26" x14ac:dyDescent="0.25">
      <c r="A8211" t="s">
        <v>21551</v>
      </c>
      <c r="B8211" t="s">
        <v>6931</v>
      </c>
      <c r="I8211" t="s">
        <v>4986</v>
      </c>
      <c r="J8211" t="s">
        <v>22523</v>
      </c>
      <c r="K8211" t="s">
        <v>7540</v>
      </c>
      <c r="P8211" t="s">
        <v>10337</v>
      </c>
      <c r="T8211" t="s">
        <v>134</v>
      </c>
      <c r="Z8211" s="14">
        <v>43426.420416666668</v>
      </c>
    </row>
    <row r="8212" spans="1:26" x14ac:dyDescent="0.25">
      <c r="A8212" t="s">
        <v>21552</v>
      </c>
      <c r="B8212" t="s">
        <v>6931</v>
      </c>
      <c r="I8212" t="s">
        <v>4986</v>
      </c>
      <c r="J8212" t="s">
        <v>22523</v>
      </c>
      <c r="K8212" t="s">
        <v>7540</v>
      </c>
      <c r="P8212" t="s">
        <v>22571</v>
      </c>
      <c r="T8212" t="s">
        <v>22520</v>
      </c>
      <c r="Z8212" s="14">
        <v>43426.406273148146</v>
      </c>
    </row>
    <row r="8213" spans="1:26" x14ac:dyDescent="0.25">
      <c r="A8213" t="s">
        <v>21553</v>
      </c>
      <c r="B8213" t="s">
        <v>6907</v>
      </c>
      <c r="I8213" t="s">
        <v>185</v>
      </c>
      <c r="J8213" t="s">
        <v>22522</v>
      </c>
      <c r="K8213" t="s">
        <v>7540</v>
      </c>
      <c r="P8213" t="s">
        <v>22572</v>
      </c>
      <c r="T8213" t="s">
        <v>22520</v>
      </c>
      <c r="Z8213" s="14">
        <v>43425.653194444443</v>
      </c>
    </row>
    <row r="8214" spans="1:26" x14ac:dyDescent="0.25">
      <c r="A8214" t="s">
        <v>21554</v>
      </c>
      <c r="B8214" t="s">
        <v>6907</v>
      </c>
      <c r="I8214" t="s">
        <v>185</v>
      </c>
      <c r="J8214" t="s">
        <v>22522</v>
      </c>
      <c r="K8214" t="s">
        <v>7540</v>
      </c>
      <c r="P8214" t="s">
        <v>22573</v>
      </c>
      <c r="T8214" t="s">
        <v>22520</v>
      </c>
      <c r="Z8214" s="14">
        <v>43425.642638888887</v>
      </c>
    </row>
    <row r="8215" spans="1:26" x14ac:dyDescent="0.25">
      <c r="A8215" t="s">
        <v>21555</v>
      </c>
      <c r="B8215" t="s">
        <v>6885</v>
      </c>
      <c r="I8215" t="s">
        <v>185</v>
      </c>
      <c r="J8215" t="s">
        <v>22522</v>
      </c>
      <c r="K8215" t="s">
        <v>7540</v>
      </c>
      <c r="P8215" t="s">
        <v>22574</v>
      </c>
      <c r="T8215" t="s">
        <v>22520</v>
      </c>
      <c r="Z8215" s="14">
        <v>43425.618645833332</v>
      </c>
    </row>
    <row r="8216" spans="1:26" x14ac:dyDescent="0.25">
      <c r="A8216" t="s">
        <v>21556</v>
      </c>
      <c r="B8216" t="s">
        <v>21557</v>
      </c>
      <c r="I8216" t="s">
        <v>4986</v>
      </c>
      <c r="J8216" t="s">
        <v>22523</v>
      </c>
      <c r="K8216" t="s">
        <v>7538</v>
      </c>
      <c r="P8216" t="s">
        <v>22575</v>
      </c>
      <c r="T8216" t="s">
        <v>134</v>
      </c>
      <c r="Z8216" s="14">
        <v>43424.547997685186</v>
      </c>
    </row>
    <row r="8217" spans="1:26" x14ac:dyDescent="0.25">
      <c r="A8217" t="s">
        <v>21558</v>
      </c>
      <c r="B8217" t="s">
        <v>21559</v>
      </c>
      <c r="I8217" t="s">
        <v>4986</v>
      </c>
      <c r="J8217" t="s">
        <v>194</v>
      </c>
      <c r="K8217" t="s">
        <v>7538</v>
      </c>
      <c r="P8217" t="s">
        <v>210</v>
      </c>
      <c r="T8217" t="s">
        <v>22521</v>
      </c>
      <c r="Z8217" s="14">
        <v>43423.486122685186</v>
      </c>
    </row>
    <row r="8218" spans="1:26" x14ac:dyDescent="0.25">
      <c r="A8218" t="s">
        <v>21560</v>
      </c>
      <c r="B8218" t="s">
        <v>21561</v>
      </c>
      <c r="I8218" t="s">
        <v>4986</v>
      </c>
      <c r="J8218" t="s">
        <v>22523</v>
      </c>
      <c r="K8218" t="s">
        <v>7538</v>
      </c>
      <c r="P8218" t="s">
        <v>22576</v>
      </c>
      <c r="T8218" t="s">
        <v>134</v>
      </c>
      <c r="Z8218" s="14">
        <v>43419.574155092596</v>
      </c>
    </row>
    <row r="8219" spans="1:26" x14ac:dyDescent="0.25">
      <c r="A8219" t="s">
        <v>21562</v>
      </c>
      <c r="B8219" t="s">
        <v>6885</v>
      </c>
      <c r="I8219" t="s">
        <v>185</v>
      </c>
      <c r="J8219" t="s">
        <v>22522</v>
      </c>
      <c r="K8219" t="s">
        <v>7540</v>
      </c>
      <c r="P8219" t="s">
        <v>22577</v>
      </c>
      <c r="T8219" t="s">
        <v>134</v>
      </c>
      <c r="Z8219" s="14">
        <v>43419.34034722222</v>
      </c>
    </row>
    <row r="8220" spans="1:26" x14ac:dyDescent="0.25">
      <c r="A8220" t="s">
        <v>21563</v>
      </c>
      <c r="B8220" t="s">
        <v>6885</v>
      </c>
      <c r="I8220" t="s">
        <v>210</v>
      </c>
      <c r="J8220" t="s">
        <v>210</v>
      </c>
      <c r="K8220" t="s">
        <v>7540</v>
      </c>
      <c r="P8220" t="s">
        <v>22571</v>
      </c>
      <c r="T8220" t="s">
        <v>22520</v>
      </c>
      <c r="Z8220" s="14">
        <v>43419.332905092589</v>
      </c>
    </row>
    <row r="8221" spans="1:26" x14ac:dyDescent="0.25">
      <c r="A8221" t="s">
        <v>21564</v>
      </c>
      <c r="B8221" t="s">
        <v>6885</v>
      </c>
      <c r="I8221" t="s">
        <v>210</v>
      </c>
      <c r="J8221" t="s">
        <v>210</v>
      </c>
      <c r="K8221" t="s">
        <v>7540</v>
      </c>
      <c r="P8221" t="s">
        <v>22571</v>
      </c>
      <c r="T8221" t="s">
        <v>22520</v>
      </c>
      <c r="Z8221" s="14">
        <v>43419.331678240742</v>
      </c>
    </row>
    <row r="8222" spans="1:26" x14ac:dyDescent="0.25">
      <c r="A8222" t="s">
        <v>21565</v>
      </c>
      <c r="B8222" t="s">
        <v>21566</v>
      </c>
      <c r="I8222" t="s">
        <v>4986</v>
      </c>
      <c r="J8222" t="s">
        <v>22522</v>
      </c>
      <c r="K8222" t="s">
        <v>7538</v>
      </c>
      <c r="P8222" t="s">
        <v>22578</v>
      </c>
      <c r="T8222" t="s">
        <v>22520</v>
      </c>
      <c r="Z8222" s="14">
        <v>43418.758148148147</v>
      </c>
    </row>
    <row r="8223" spans="1:26" x14ac:dyDescent="0.25">
      <c r="A8223" t="s">
        <v>21567</v>
      </c>
      <c r="B8223" t="s">
        <v>21568</v>
      </c>
      <c r="I8223" t="s">
        <v>4986</v>
      </c>
      <c r="J8223" t="s">
        <v>22523</v>
      </c>
      <c r="K8223" t="s">
        <v>7538</v>
      </c>
      <c r="P8223" t="s">
        <v>18591</v>
      </c>
      <c r="T8223" t="s">
        <v>134</v>
      </c>
      <c r="Z8223" s="14">
        <v>43417.617465277777</v>
      </c>
    </row>
    <row r="8224" spans="1:26" x14ac:dyDescent="0.25">
      <c r="A8224" t="s">
        <v>21569</v>
      </c>
      <c r="B8224" t="s">
        <v>21566</v>
      </c>
      <c r="I8224" t="s">
        <v>4986</v>
      </c>
      <c r="J8224" t="s">
        <v>22522</v>
      </c>
      <c r="K8224" t="s">
        <v>7538</v>
      </c>
      <c r="P8224" t="s">
        <v>18591</v>
      </c>
      <c r="T8224" t="s">
        <v>134</v>
      </c>
      <c r="Z8224" s="14">
        <v>43417.597997685189</v>
      </c>
    </row>
    <row r="8225" spans="1:26" x14ac:dyDescent="0.25">
      <c r="A8225" t="s">
        <v>21570</v>
      </c>
      <c r="B8225" t="s">
        <v>21571</v>
      </c>
      <c r="I8225" t="s">
        <v>185</v>
      </c>
      <c r="J8225" t="s">
        <v>7694</v>
      </c>
      <c r="K8225" t="s">
        <v>7538</v>
      </c>
      <c r="P8225" t="s">
        <v>22579</v>
      </c>
      <c r="T8225" t="s">
        <v>22520</v>
      </c>
      <c r="Z8225" s="14">
        <v>43417.292025462964</v>
      </c>
    </row>
    <row r="8226" spans="1:26" x14ac:dyDescent="0.25">
      <c r="A8226" t="s">
        <v>21572</v>
      </c>
      <c r="B8226" t="s">
        <v>21573</v>
      </c>
      <c r="I8226" t="s">
        <v>4986</v>
      </c>
      <c r="J8226" t="s">
        <v>22523</v>
      </c>
      <c r="K8226" t="s">
        <v>7538</v>
      </c>
      <c r="P8226" t="s">
        <v>22580</v>
      </c>
      <c r="T8226" t="s">
        <v>134</v>
      </c>
      <c r="Z8226" s="14">
        <v>43417.282037037039</v>
      </c>
    </row>
    <row r="8227" spans="1:26" x14ac:dyDescent="0.25">
      <c r="A8227" t="s">
        <v>21574</v>
      </c>
      <c r="B8227" t="s">
        <v>21575</v>
      </c>
      <c r="I8227" t="s">
        <v>238</v>
      </c>
      <c r="J8227" t="s">
        <v>22523</v>
      </c>
      <c r="K8227" t="s">
        <v>7539</v>
      </c>
      <c r="P8227" t="s">
        <v>22581</v>
      </c>
      <c r="T8227" t="s">
        <v>134</v>
      </c>
      <c r="Z8227" s="14">
        <v>43412.619699074072</v>
      </c>
    </row>
    <row r="8228" spans="1:26" x14ac:dyDescent="0.25">
      <c r="A8228" t="s">
        <v>21576</v>
      </c>
      <c r="B8228" t="s">
        <v>21577</v>
      </c>
      <c r="I8228" t="s">
        <v>4986</v>
      </c>
      <c r="J8228" t="s">
        <v>22522</v>
      </c>
      <c r="K8228" t="s">
        <v>7538</v>
      </c>
      <c r="P8228" t="s">
        <v>18591</v>
      </c>
      <c r="T8228" t="s">
        <v>134</v>
      </c>
      <c r="Z8228" s="14">
        <v>43411.309293981481</v>
      </c>
    </row>
    <row r="8229" spans="1:26" x14ac:dyDescent="0.25">
      <c r="A8229" t="s">
        <v>21578</v>
      </c>
      <c r="B8229" t="s">
        <v>21579</v>
      </c>
      <c r="I8229" t="s">
        <v>4986</v>
      </c>
      <c r="J8229" t="s">
        <v>22523</v>
      </c>
      <c r="K8229" t="s">
        <v>7538</v>
      </c>
      <c r="P8229" t="s">
        <v>22566</v>
      </c>
      <c r="T8229" t="s">
        <v>134</v>
      </c>
      <c r="Z8229" s="14">
        <v>43410.533668981479</v>
      </c>
    </row>
    <row r="8230" spans="1:26" x14ac:dyDescent="0.25">
      <c r="A8230" t="s">
        <v>21580</v>
      </c>
      <c r="B8230" t="s">
        <v>21581</v>
      </c>
      <c r="I8230" t="s">
        <v>4986</v>
      </c>
      <c r="J8230" t="s">
        <v>22523</v>
      </c>
      <c r="K8230" t="s">
        <v>7538</v>
      </c>
      <c r="P8230" t="s">
        <v>22582</v>
      </c>
      <c r="T8230" t="s">
        <v>134</v>
      </c>
      <c r="Z8230" s="14">
        <v>43405.699837962966</v>
      </c>
    </row>
    <row r="8231" spans="1:26" x14ac:dyDescent="0.25">
      <c r="A8231" t="s">
        <v>21582</v>
      </c>
      <c r="B8231" t="s">
        <v>21583</v>
      </c>
      <c r="I8231" t="s">
        <v>4986</v>
      </c>
      <c r="J8231" t="s">
        <v>22523</v>
      </c>
      <c r="K8231" t="s">
        <v>7538</v>
      </c>
      <c r="P8231" t="s">
        <v>18591</v>
      </c>
      <c r="T8231" t="s">
        <v>134</v>
      </c>
      <c r="Z8231" s="14">
        <v>43405.69263888889</v>
      </c>
    </row>
    <row r="8232" spans="1:26" x14ac:dyDescent="0.25">
      <c r="A8232" t="s">
        <v>21584</v>
      </c>
      <c r="B8232" t="s">
        <v>21585</v>
      </c>
      <c r="I8232" t="s">
        <v>4986</v>
      </c>
      <c r="J8232" t="s">
        <v>22523</v>
      </c>
      <c r="K8232" t="s">
        <v>7539</v>
      </c>
      <c r="P8232" t="s">
        <v>22583</v>
      </c>
      <c r="T8232" t="s">
        <v>134</v>
      </c>
      <c r="Z8232" s="14">
        <v>43405.376631944448</v>
      </c>
    </row>
    <row r="8233" spans="1:26" x14ac:dyDescent="0.25">
      <c r="A8233" t="s">
        <v>21586</v>
      </c>
      <c r="B8233" t="s">
        <v>21587</v>
      </c>
      <c r="I8233" t="s">
        <v>4986</v>
      </c>
      <c r="J8233" t="s">
        <v>22523</v>
      </c>
      <c r="K8233" t="s">
        <v>7538</v>
      </c>
      <c r="P8233" t="s">
        <v>22584</v>
      </c>
      <c r="T8233" t="s">
        <v>134</v>
      </c>
      <c r="Z8233" s="14">
        <v>43403.617696759262</v>
      </c>
    </row>
    <row r="8234" spans="1:26" x14ac:dyDescent="0.25">
      <c r="A8234" t="s">
        <v>21588</v>
      </c>
      <c r="B8234" t="s">
        <v>21589</v>
      </c>
      <c r="I8234" t="s">
        <v>4986</v>
      </c>
      <c r="J8234" t="s">
        <v>7694</v>
      </c>
      <c r="K8234" t="s">
        <v>7538</v>
      </c>
      <c r="P8234" t="s">
        <v>18616</v>
      </c>
      <c r="T8234" t="s">
        <v>134</v>
      </c>
      <c r="Z8234" s="14">
        <v>43398.649652777778</v>
      </c>
    </row>
    <row r="8235" spans="1:26" x14ac:dyDescent="0.25">
      <c r="A8235" t="s">
        <v>21590</v>
      </c>
      <c r="B8235" t="s">
        <v>21591</v>
      </c>
      <c r="I8235" t="s">
        <v>4986</v>
      </c>
      <c r="J8235" t="s">
        <v>22522</v>
      </c>
      <c r="K8235" t="s">
        <v>7538</v>
      </c>
      <c r="P8235" t="s">
        <v>18591</v>
      </c>
      <c r="T8235" t="s">
        <v>134</v>
      </c>
      <c r="Z8235" s="14">
        <v>43398.267199074071</v>
      </c>
    </row>
    <row r="8236" spans="1:26" x14ac:dyDescent="0.25">
      <c r="A8236" t="s">
        <v>21592</v>
      </c>
      <c r="B8236" t="s">
        <v>21593</v>
      </c>
      <c r="I8236" t="s">
        <v>238</v>
      </c>
      <c r="J8236" t="s">
        <v>22522</v>
      </c>
      <c r="K8236" t="s">
        <v>7538</v>
      </c>
      <c r="P8236" t="s">
        <v>22585</v>
      </c>
      <c r="T8236" t="s">
        <v>134</v>
      </c>
      <c r="Z8236" s="14">
        <v>43397.491898148146</v>
      </c>
    </row>
    <row r="8237" spans="1:26" x14ac:dyDescent="0.25">
      <c r="A8237" t="s">
        <v>21594</v>
      </c>
      <c r="B8237" t="s">
        <v>21595</v>
      </c>
      <c r="I8237" t="s">
        <v>4986</v>
      </c>
      <c r="J8237" t="s">
        <v>22523</v>
      </c>
      <c r="K8237" t="s">
        <v>7538</v>
      </c>
      <c r="P8237" t="s">
        <v>18591</v>
      </c>
      <c r="T8237" t="s">
        <v>134</v>
      </c>
      <c r="Z8237" s="14">
        <v>43396.664849537039</v>
      </c>
    </row>
    <row r="8238" spans="1:26" x14ac:dyDescent="0.25">
      <c r="A8238" t="s">
        <v>21596</v>
      </c>
      <c r="B8238" t="s">
        <v>21597</v>
      </c>
      <c r="I8238" t="s">
        <v>4986</v>
      </c>
      <c r="J8238" t="s">
        <v>194</v>
      </c>
      <c r="K8238" t="s">
        <v>7538</v>
      </c>
      <c r="P8238" t="s">
        <v>22586</v>
      </c>
      <c r="T8238" t="s">
        <v>134</v>
      </c>
      <c r="Z8238" s="14">
        <v>43395.516736111109</v>
      </c>
    </row>
    <row r="8239" spans="1:26" x14ac:dyDescent="0.25">
      <c r="A8239" t="s">
        <v>21598</v>
      </c>
      <c r="B8239" t="s">
        <v>21599</v>
      </c>
      <c r="I8239" t="s">
        <v>4986</v>
      </c>
      <c r="J8239" t="s">
        <v>22522</v>
      </c>
      <c r="K8239" t="s">
        <v>7538</v>
      </c>
      <c r="P8239" t="s">
        <v>22587</v>
      </c>
      <c r="T8239" t="s">
        <v>134</v>
      </c>
      <c r="Z8239" s="14">
        <v>43392.223483796297</v>
      </c>
    </row>
    <row r="8240" spans="1:26" x14ac:dyDescent="0.25">
      <c r="A8240" t="s">
        <v>21600</v>
      </c>
      <c r="B8240" t="s">
        <v>21601</v>
      </c>
      <c r="I8240" t="s">
        <v>238</v>
      </c>
      <c r="J8240" t="s">
        <v>22523</v>
      </c>
      <c r="K8240" t="s">
        <v>7539</v>
      </c>
      <c r="P8240" t="s">
        <v>22588</v>
      </c>
      <c r="T8240" t="s">
        <v>134</v>
      </c>
      <c r="Z8240" s="14">
        <v>43391.589328703703</v>
      </c>
    </row>
    <row r="8241" spans="1:26" x14ac:dyDescent="0.25">
      <c r="A8241" t="s">
        <v>21602</v>
      </c>
      <c r="B8241" t="s">
        <v>21603</v>
      </c>
      <c r="I8241" t="s">
        <v>4986</v>
      </c>
      <c r="J8241" t="s">
        <v>22523</v>
      </c>
      <c r="K8241" t="s">
        <v>7538</v>
      </c>
      <c r="P8241" t="s">
        <v>18591</v>
      </c>
      <c r="T8241" t="s">
        <v>134</v>
      </c>
      <c r="Z8241" s="14">
        <v>43390.403460648151</v>
      </c>
    </row>
    <row r="8242" spans="1:26" x14ac:dyDescent="0.25">
      <c r="A8242" t="s">
        <v>21604</v>
      </c>
      <c r="B8242" t="s">
        <v>21605</v>
      </c>
      <c r="I8242" t="s">
        <v>4986</v>
      </c>
      <c r="J8242" t="s">
        <v>22522</v>
      </c>
      <c r="K8242" t="s">
        <v>7538</v>
      </c>
      <c r="P8242" t="s">
        <v>18591</v>
      </c>
      <c r="T8242" t="s">
        <v>134</v>
      </c>
      <c r="Z8242" s="14">
        <v>43390.22078703704</v>
      </c>
    </row>
    <row r="8243" spans="1:26" x14ac:dyDescent="0.25">
      <c r="A8243" t="s">
        <v>21606</v>
      </c>
      <c r="B8243" t="s">
        <v>21607</v>
      </c>
      <c r="I8243" t="s">
        <v>238</v>
      </c>
      <c r="J8243" t="s">
        <v>194</v>
      </c>
      <c r="K8243" t="s">
        <v>7538</v>
      </c>
      <c r="P8243" t="s">
        <v>22589</v>
      </c>
      <c r="T8243" t="s">
        <v>134</v>
      </c>
      <c r="Z8243" s="14">
        <v>43384.575659722221</v>
      </c>
    </row>
    <row r="8244" spans="1:26" x14ac:dyDescent="0.25">
      <c r="A8244" t="s">
        <v>21608</v>
      </c>
      <c r="B8244" t="s">
        <v>21609</v>
      </c>
      <c r="I8244" t="s">
        <v>4986</v>
      </c>
      <c r="J8244" t="s">
        <v>22522</v>
      </c>
      <c r="K8244" t="s">
        <v>7538</v>
      </c>
      <c r="P8244" t="s">
        <v>22590</v>
      </c>
      <c r="T8244" t="s">
        <v>134</v>
      </c>
      <c r="Z8244" s="14">
        <v>43383.361979166664</v>
      </c>
    </row>
    <row r="8245" spans="1:26" x14ac:dyDescent="0.25">
      <c r="A8245" t="s">
        <v>21610</v>
      </c>
      <c r="B8245" t="s">
        <v>21611</v>
      </c>
      <c r="I8245" t="s">
        <v>4986</v>
      </c>
      <c r="J8245" t="s">
        <v>194</v>
      </c>
      <c r="K8245" t="s">
        <v>7538</v>
      </c>
      <c r="P8245" t="s">
        <v>22591</v>
      </c>
      <c r="T8245" t="s">
        <v>134</v>
      </c>
      <c r="Z8245" s="14">
        <v>43382.495173611111</v>
      </c>
    </row>
    <row r="8246" spans="1:26" x14ac:dyDescent="0.25">
      <c r="A8246" t="s">
        <v>21612</v>
      </c>
      <c r="B8246" t="s">
        <v>21613</v>
      </c>
      <c r="I8246" t="s">
        <v>4986</v>
      </c>
      <c r="J8246" t="s">
        <v>22525</v>
      </c>
      <c r="K8246" t="s">
        <v>7538</v>
      </c>
      <c r="P8246" t="s">
        <v>22592</v>
      </c>
      <c r="T8246" t="s">
        <v>22519</v>
      </c>
      <c r="Z8246" s="14">
        <v>43381.446863425925</v>
      </c>
    </row>
    <row r="8247" spans="1:26" x14ac:dyDescent="0.25">
      <c r="A8247" t="s">
        <v>21614</v>
      </c>
      <c r="B8247" t="s">
        <v>21615</v>
      </c>
      <c r="I8247" t="s">
        <v>4986</v>
      </c>
      <c r="J8247" t="s">
        <v>22523</v>
      </c>
      <c r="K8247" t="s">
        <v>7539</v>
      </c>
      <c r="P8247" t="s">
        <v>22545</v>
      </c>
      <c r="T8247" t="s">
        <v>22520</v>
      </c>
      <c r="Z8247" s="14">
        <v>43378.581759259258</v>
      </c>
    </row>
    <row r="8248" spans="1:26" x14ac:dyDescent="0.25">
      <c r="A8248" t="s">
        <v>21616</v>
      </c>
      <c r="B8248" t="s">
        <v>21617</v>
      </c>
      <c r="I8248" t="s">
        <v>4986</v>
      </c>
      <c r="J8248" t="s">
        <v>194</v>
      </c>
      <c r="K8248" t="s">
        <v>7538</v>
      </c>
      <c r="P8248" t="s">
        <v>22593</v>
      </c>
      <c r="T8248" t="s">
        <v>134</v>
      </c>
      <c r="Z8248" s="14">
        <v>43377.649340277778</v>
      </c>
    </row>
    <row r="8249" spans="1:26" x14ac:dyDescent="0.25">
      <c r="A8249" t="s">
        <v>21618</v>
      </c>
      <c r="B8249" t="s">
        <v>15387</v>
      </c>
      <c r="I8249" t="s">
        <v>185</v>
      </c>
      <c r="J8249" t="s">
        <v>22523</v>
      </c>
      <c r="K8249" t="s">
        <v>7538</v>
      </c>
      <c r="P8249" t="s">
        <v>210</v>
      </c>
      <c r="T8249" t="s">
        <v>22521</v>
      </c>
      <c r="Z8249" s="14">
        <v>43377.463865740741</v>
      </c>
    </row>
    <row r="8250" spans="1:26" x14ac:dyDescent="0.25">
      <c r="A8250" t="s">
        <v>21619</v>
      </c>
      <c r="B8250" t="s">
        <v>21620</v>
      </c>
      <c r="I8250" t="s">
        <v>4986</v>
      </c>
      <c r="J8250" t="s">
        <v>7694</v>
      </c>
      <c r="K8250" t="s">
        <v>7539</v>
      </c>
      <c r="P8250" t="s">
        <v>22591</v>
      </c>
      <c r="T8250" t="s">
        <v>134</v>
      </c>
      <c r="Z8250" s="14">
        <v>43377.351134259261</v>
      </c>
    </row>
    <row r="8251" spans="1:26" x14ac:dyDescent="0.25">
      <c r="A8251" t="s">
        <v>21621</v>
      </c>
      <c r="B8251" t="s">
        <v>21622</v>
      </c>
      <c r="I8251" t="s">
        <v>4986</v>
      </c>
      <c r="J8251" t="s">
        <v>7694</v>
      </c>
      <c r="K8251" t="s">
        <v>7539</v>
      </c>
      <c r="P8251" t="s">
        <v>22594</v>
      </c>
      <c r="T8251" t="s">
        <v>134</v>
      </c>
      <c r="Z8251" s="14">
        <v>43377.345081018517</v>
      </c>
    </row>
    <row r="8252" spans="1:26" x14ac:dyDescent="0.25">
      <c r="A8252" t="s">
        <v>21623</v>
      </c>
      <c r="B8252" t="s">
        <v>21624</v>
      </c>
      <c r="I8252" t="s">
        <v>4986</v>
      </c>
      <c r="J8252" t="s">
        <v>7694</v>
      </c>
      <c r="K8252" t="s">
        <v>7539</v>
      </c>
      <c r="P8252" t="s">
        <v>22595</v>
      </c>
      <c r="T8252" t="s">
        <v>134</v>
      </c>
      <c r="Z8252" s="14">
        <v>43377.341423611113</v>
      </c>
    </row>
    <row r="8253" spans="1:26" x14ac:dyDescent="0.25">
      <c r="A8253" t="s">
        <v>21625</v>
      </c>
      <c r="B8253" t="s">
        <v>21626</v>
      </c>
      <c r="I8253" t="s">
        <v>4986</v>
      </c>
      <c r="J8253" t="s">
        <v>7694</v>
      </c>
      <c r="K8253" t="s">
        <v>7539</v>
      </c>
      <c r="P8253" t="s">
        <v>22596</v>
      </c>
      <c r="T8253" t="s">
        <v>134</v>
      </c>
      <c r="Z8253" s="14">
        <v>43377.337997685187</v>
      </c>
    </row>
    <row r="8254" spans="1:26" x14ac:dyDescent="0.25">
      <c r="A8254" t="s">
        <v>21627</v>
      </c>
      <c r="B8254" t="s">
        <v>21628</v>
      </c>
      <c r="I8254" t="s">
        <v>4986</v>
      </c>
      <c r="J8254" t="s">
        <v>7694</v>
      </c>
      <c r="K8254" t="s">
        <v>7539</v>
      </c>
      <c r="P8254" t="s">
        <v>22545</v>
      </c>
      <c r="T8254" t="s">
        <v>22520</v>
      </c>
      <c r="Z8254" s="14">
        <v>43377.22351851852</v>
      </c>
    </row>
    <row r="8255" spans="1:26" x14ac:dyDescent="0.25">
      <c r="A8255" t="s">
        <v>21629</v>
      </c>
      <c r="B8255" t="s">
        <v>21630</v>
      </c>
      <c r="I8255" t="s">
        <v>4986</v>
      </c>
      <c r="J8255" t="s">
        <v>7694</v>
      </c>
      <c r="K8255" t="s">
        <v>7539</v>
      </c>
      <c r="P8255" t="s">
        <v>22597</v>
      </c>
      <c r="T8255" t="s">
        <v>134</v>
      </c>
      <c r="Z8255" s="14">
        <v>43377.175185185188</v>
      </c>
    </row>
    <row r="8256" spans="1:26" x14ac:dyDescent="0.25">
      <c r="A8256" t="s">
        <v>21631</v>
      </c>
      <c r="B8256" t="s">
        <v>21632</v>
      </c>
      <c r="I8256" t="s">
        <v>4986</v>
      </c>
      <c r="J8256" t="s">
        <v>7694</v>
      </c>
      <c r="K8256" t="s">
        <v>7539</v>
      </c>
      <c r="P8256" t="s">
        <v>22598</v>
      </c>
      <c r="T8256" t="s">
        <v>134</v>
      </c>
      <c r="Z8256" s="14">
        <v>43377.165011574078</v>
      </c>
    </row>
    <row r="8257" spans="1:26" x14ac:dyDescent="0.25">
      <c r="A8257" t="s">
        <v>21633</v>
      </c>
      <c r="B8257" t="s">
        <v>21628</v>
      </c>
      <c r="I8257" t="s">
        <v>4986</v>
      </c>
      <c r="J8257" t="s">
        <v>7694</v>
      </c>
      <c r="K8257" t="s">
        <v>7539</v>
      </c>
      <c r="P8257" t="s">
        <v>22599</v>
      </c>
      <c r="T8257" t="s">
        <v>134</v>
      </c>
      <c r="Z8257" s="14">
        <v>43377.151875000003</v>
      </c>
    </row>
    <row r="8258" spans="1:26" x14ac:dyDescent="0.25">
      <c r="A8258" t="s">
        <v>21634</v>
      </c>
      <c r="B8258" t="s">
        <v>21635</v>
      </c>
      <c r="I8258" t="s">
        <v>4986</v>
      </c>
      <c r="J8258" t="s">
        <v>7694</v>
      </c>
      <c r="K8258" t="s">
        <v>7539</v>
      </c>
      <c r="P8258" t="s">
        <v>22591</v>
      </c>
      <c r="T8258" t="s">
        <v>134</v>
      </c>
      <c r="Z8258" s="14">
        <v>43377.147789351853</v>
      </c>
    </row>
    <row r="8259" spans="1:26" x14ac:dyDescent="0.25">
      <c r="A8259" t="s">
        <v>21636</v>
      </c>
      <c r="B8259" t="s">
        <v>21637</v>
      </c>
      <c r="I8259" t="s">
        <v>4986</v>
      </c>
      <c r="J8259" t="s">
        <v>7694</v>
      </c>
      <c r="K8259" t="s">
        <v>7539</v>
      </c>
      <c r="P8259" t="s">
        <v>22600</v>
      </c>
      <c r="T8259" t="s">
        <v>22520</v>
      </c>
      <c r="Z8259" s="14">
        <v>43377.133576388886</v>
      </c>
    </row>
    <row r="8260" spans="1:26" x14ac:dyDescent="0.25">
      <c r="A8260" t="s">
        <v>21638</v>
      </c>
      <c r="B8260" t="s">
        <v>21639</v>
      </c>
      <c r="I8260" t="s">
        <v>4986</v>
      </c>
      <c r="J8260" t="s">
        <v>7694</v>
      </c>
      <c r="K8260" t="s">
        <v>7539</v>
      </c>
      <c r="P8260" t="s">
        <v>22591</v>
      </c>
      <c r="T8260" t="s">
        <v>134</v>
      </c>
      <c r="Z8260" s="14">
        <v>43377.132627314815</v>
      </c>
    </row>
    <row r="8261" spans="1:26" x14ac:dyDescent="0.25">
      <c r="A8261" t="s">
        <v>21640</v>
      </c>
      <c r="B8261" t="s">
        <v>21641</v>
      </c>
      <c r="I8261" t="s">
        <v>4986</v>
      </c>
      <c r="J8261" t="s">
        <v>7694</v>
      </c>
      <c r="K8261" t="s">
        <v>7539</v>
      </c>
      <c r="P8261" t="s">
        <v>22601</v>
      </c>
      <c r="T8261" t="s">
        <v>22520</v>
      </c>
      <c r="Z8261" s="14">
        <v>43377.12777777778</v>
      </c>
    </row>
    <row r="8262" spans="1:26" x14ac:dyDescent="0.25">
      <c r="A8262" t="s">
        <v>21642</v>
      </c>
      <c r="B8262" t="s">
        <v>21643</v>
      </c>
      <c r="I8262" t="s">
        <v>4986</v>
      </c>
      <c r="J8262" t="s">
        <v>7694</v>
      </c>
      <c r="K8262" t="s">
        <v>7539</v>
      </c>
      <c r="P8262" t="s">
        <v>22602</v>
      </c>
      <c r="T8262" t="s">
        <v>134</v>
      </c>
      <c r="Z8262" s="14">
        <v>43377.126319444447</v>
      </c>
    </row>
    <row r="8263" spans="1:26" x14ac:dyDescent="0.25">
      <c r="A8263" t="s">
        <v>21644</v>
      </c>
      <c r="B8263" t="s">
        <v>21645</v>
      </c>
      <c r="I8263" t="s">
        <v>4986</v>
      </c>
      <c r="J8263" t="s">
        <v>7694</v>
      </c>
      <c r="K8263" t="s">
        <v>7539</v>
      </c>
      <c r="P8263" t="s">
        <v>22603</v>
      </c>
      <c r="T8263" t="s">
        <v>22520</v>
      </c>
      <c r="Z8263" s="14">
        <v>43377.120254629626</v>
      </c>
    </row>
    <row r="8264" spans="1:26" x14ac:dyDescent="0.25">
      <c r="A8264" t="s">
        <v>21646</v>
      </c>
      <c r="B8264" t="s">
        <v>21647</v>
      </c>
      <c r="I8264" t="s">
        <v>4986</v>
      </c>
      <c r="J8264" t="s">
        <v>7694</v>
      </c>
      <c r="K8264" t="s">
        <v>7539</v>
      </c>
      <c r="P8264" t="s">
        <v>22599</v>
      </c>
      <c r="T8264" t="s">
        <v>134</v>
      </c>
      <c r="Z8264" s="14">
        <v>43377.115624999999</v>
      </c>
    </row>
    <row r="8265" spans="1:26" x14ac:dyDescent="0.25">
      <c r="A8265" t="s">
        <v>21648</v>
      </c>
      <c r="B8265" t="s">
        <v>21641</v>
      </c>
      <c r="I8265" t="s">
        <v>4986</v>
      </c>
      <c r="J8265" t="s">
        <v>7694</v>
      </c>
      <c r="K8265" t="s">
        <v>7539</v>
      </c>
      <c r="P8265" t="s">
        <v>22604</v>
      </c>
      <c r="T8265" t="s">
        <v>22520</v>
      </c>
      <c r="Z8265" s="14">
        <v>43377.113379629627</v>
      </c>
    </row>
    <row r="8266" spans="1:26" x14ac:dyDescent="0.25">
      <c r="A8266" t="s">
        <v>21649</v>
      </c>
      <c r="B8266" t="s">
        <v>21635</v>
      </c>
      <c r="I8266" t="s">
        <v>4986</v>
      </c>
      <c r="J8266" t="s">
        <v>7694</v>
      </c>
      <c r="K8266" t="s">
        <v>7539</v>
      </c>
      <c r="P8266" t="s">
        <v>22605</v>
      </c>
      <c r="T8266" t="s">
        <v>22520</v>
      </c>
      <c r="Z8266" s="14">
        <v>43377.07849537037</v>
      </c>
    </row>
    <row r="8267" spans="1:26" x14ac:dyDescent="0.25">
      <c r="A8267" t="s">
        <v>21650</v>
      </c>
      <c r="B8267" t="s">
        <v>21651</v>
      </c>
      <c r="I8267" t="s">
        <v>4986</v>
      </c>
      <c r="J8267" t="s">
        <v>22523</v>
      </c>
      <c r="K8267" t="s">
        <v>7538</v>
      </c>
      <c r="P8267" t="s">
        <v>22606</v>
      </c>
      <c r="T8267" t="s">
        <v>134</v>
      </c>
      <c r="Z8267" s="14">
        <v>43376.507708333331</v>
      </c>
    </row>
    <row r="8268" spans="1:26" x14ac:dyDescent="0.25">
      <c r="A8268" t="s">
        <v>21652</v>
      </c>
      <c r="B8268" t="s">
        <v>21653</v>
      </c>
      <c r="I8268" t="s">
        <v>4986</v>
      </c>
      <c r="J8268" t="s">
        <v>7694</v>
      </c>
      <c r="K8268" t="s">
        <v>7541</v>
      </c>
      <c r="P8268" t="s">
        <v>18591</v>
      </c>
      <c r="T8268" t="s">
        <v>134</v>
      </c>
      <c r="Z8268" s="14">
        <v>43376.396111111113</v>
      </c>
    </row>
    <row r="8269" spans="1:26" x14ac:dyDescent="0.25">
      <c r="A8269" t="s">
        <v>21654</v>
      </c>
      <c r="B8269" t="s">
        <v>21655</v>
      </c>
      <c r="I8269" t="s">
        <v>4986</v>
      </c>
      <c r="J8269" t="s">
        <v>22522</v>
      </c>
      <c r="K8269" t="s">
        <v>7540</v>
      </c>
      <c r="P8269" t="s">
        <v>22607</v>
      </c>
      <c r="T8269" t="s">
        <v>22520</v>
      </c>
      <c r="Z8269" s="14">
        <v>43375.433553240742</v>
      </c>
    </row>
    <row r="8270" spans="1:26" x14ac:dyDescent="0.25">
      <c r="A8270" t="s">
        <v>21656</v>
      </c>
      <c r="B8270" t="s">
        <v>21655</v>
      </c>
      <c r="I8270" t="s">
        <v>4986</v>
      </c>
      <c r="J8270" t="s">
        <v>22522</v>
      </c>
      <c r="K8270" t="s">
        <v>7539</v>
      </c>
      <c r="P8270" t="s">
        <v>210</v>
      </c>
      <c r="T8270" t="s">
        <v>22520</v>
      </c>
      <c r="Z8270" s="14">
        <v>43375.413865740738</v>
      </c>
    </row>
    <row r="8271" spans="1:26" x14ac:dyDescent="0.25">
      <c r="A8271" t="s">
        <v>21657</v>
      </c>
      <c r="B8271" t="s">
        <v>21611</v>
      </c>
      <c r="I8271" t="s">
        <v>4986</v>
      </c>
      <c r="J8271" t="s">
        <v>194</v>
      </c>
      <c r="K8271" t="s">
        <v>7538</v>
      </c>
      <c r="P8271" t="s">
        <v>22608</v>
      </c>
      <c r="T8271" t="s">
        <v>134</v>
      </c>
      <c r="Z8271" s="14">
        <v>43375.291979166665</v>
      </c>
    </row>
    <row r="8272" spans="1:26" x14ac:dyDescent="0.25">
      <c r="A8272" t="s">
        <v>21658</v>
      </c>
      <c r="B8272" t="s">
        <v>21659</v>
      </c>
      <c r="I8272" t="s">
        <v>4986</v>
      </c>
      <c r="J8272" t="s">
        <v>194</v>
      </c>
      <c r="K8272" t="s">
        <v>7538</v>
      </c>
      <c r="P8272" t="s">
        <v>22594</v>
      </c>
      <c r="T8272" t="s">
        <v>134</v>
      </c>
      <c r="Z8272" s="14">
        <v>43371.716192129628</v>
      </c>
    </row>
    <row r="8273" spans="1:26" x14ac:dyDescent="0.25">
      <c r="A8273" t="s">
        <v>21660</v>
      </c>
      <c r="B8273" t="s">
        <v>21611</v>
      </c>
      <c r="I8273" t="s">
        <v>4986</v>
      </c>
      <c r="J8273" t="s">
        <v>194</v>
      </c>
      <c r="K8273" t="s">
        <v>7538</v>
      </c>
      <c r="P8273" t="s">
        <v>22609</v>
      </c>
      <c r="T8273" t="s">
        <v>134</v>
      </c>
      <c r="Z8273" s="14">
        <v>43370.686423611114</v>
      </c>
    </row>
    <row r="8274" spans="1:26" x14ac:dyDescent="0.25">
      <c r="A8274" t="s">
        <v>21661</v>
      </c>
      <c r="B8274" t="s">
        <v>21662</v>
      </c>
      <c r="I8274" t="s">
        <v>7857</v>
      </c>
      <c r="J8274" t="s">
        <v>7694</v>
      </c>
      <c r="K8274" t="s">
        <v>7538</v>
      </c>
      <c r="P8274" t="s">
        <v>22610</v>
      </c>
      <c r="T8274" t="s">
        <v>134</v>
      </c>
      <c r="Z8274" s="14">
        <v>43369.632581018515</v>
      </c>
    </row>
    <row r="8275" spans="1:26" x14ac:dyDescent="0.25">
      <c r="A8275" t="s">
        <v>21663</v>
      </c>
      <c r="B8275" t="s">
        <v>21611</v>
      </c>
      <c r="I8275" t="s">
        <v>4986</v>
      </c>
      <c r="J8275" t="s">
        <v>194</v>
      </c>
      <c r="K8275" t="s">
        <v>7538</v>
      </c>
      <c r="P8275" t="s">
        <v>22611</v>
      </c>
      <c r="T8275" t="s">
        <v>134</v>
      </c>
      <c r="Z8275" s="14">
        <v>43369.570462962962</v>
      </c>
    </row>
    <row r="8276" spans="1:26" x14ac:dyDescent="0.25">
      <c r="A8276" t="s">
        <v>21664</v>
      </c>
      <c r="B8276" t="s">
        <v>21665</v>
      </c>
      <c r="I8276" t="s">
        <v>4986</v>
      </c>
      <c r="J8276" t="s">
        <v>7694</v>
      </c>
      <c r="K8276" t="s">
        <v>7539</v>
      </c>
      <c r="P8276" t="s">
        <v>22604</v>
      </c>
      <c r="T8276" t="s">
        <v>22520</v>
      </c>
      <c r="Z8276" s="14">
        <v>43369.393495370372</v>
      </c>
    </row>
    <row r="8277" spans="1:26" x14ac:dyDescent="0.25">
      <c r="A8277" t="s">
        <v>21666</v>
      </c>
      <c r="B8277" t="s">
        <v>21667</v>
      </c>
      <c r="I8277" t="s">
        <v>185</v>
      </c>
      <c r="J8277" t="s">
        <v>194</v>
      </c>
      <c r="K8277" t="s">
        <v>7538</v>
      </c>
      <c r="P8277" t="s">
        <v>22612</v>
      </c>
      <c r="T8277" t="s">
        <v>134</v>
      </c>
      <c r="Z8277" s="14">
        <v>43369.421516203707</v>
      </c>
    </row>
    <row r="8278" spans="1:26" x14ac:dyDescent="0.25">
      <c r="A8278" t="s">
        <v>21668</v>
      </c>
      <c r="B8278" t="s">
        <v>21669</v>
      </c>
      <c r="I8278" t="s">
        <v>4986</v>
      </c>
      <c r="J8278" t="s">
        <v>194</v>
      </c>
      <c r="K8278" t="s">
        <v>7538</v>
      </c>
      <c r="P8278" t="s">
        <v>22613</v>
      </c>
      <c r="T8278" t="s">
        <v>22520</v>
      </c>
      <c r="Z8278" s="14">
        <v>43364.670787037037</v>
      </c>
    </row>
    <row r="8279" spans="1:26" x14ac:dyDescent="0.25">
      <c r="A8279" t="s">
        <v>21670</v>
      </c>
      <c r="B8279" t="s">
        <v>21671</v>
      </c>
      <c r="I8279" t="s">
        <v>4986</v>
      </c>
      <c r="J8279" t="s">
        <v>194</v>
      </c>
      <c r="K8279" t="s">
        <v>7539</v>
      </c>
      <c r="P8279" t="s">
        <v>22606</v>
      </c>
      <c r="T8279" t="s">
        <v>134</v>
      </c>
      <c r="Z8279" s="14">
        <v>43364.656446759262</v>
      </c>
    </row>
    <row r="8280" spans="1:26" x14ac:dyDescent="0.25">
      <c r="A8280" t="s">
        <v>21672</v>
      </c>
      <c r="B8280" t="s">
        <v>21611</v>
      </c>
      <c r="I8280" t="s">
        <v>210</v>
      </c>
      <c r="J8280" t="s">
        <v>194</v>
      </c>
      <c r="K8280" t="s">
        <v>7538</v>
      </c>
      <c r="P8280" t="s">
        <v>22614</v>
      </c>
      <c r="T8280" t="s">
        <v>22520</v>
      </c>
      <c r="Z8280" s="14">
        <v>43364.659733796296</v>
      </c>
    </row>
    <row r="8281" spans="1:26" x14ac:dyDescent="0.25">
      <c r="A8281" t="s">
        <v>21673</v>
      </c>
      <c r="B8281" t="s">
        <v>21674</v>
      </c>
      <c r="I8281" t="s">
        <v>4986</v>
      </c>
      <c r="J8281" t="s">
        <v>194</v>
      </c>
      <c r="K8281" t="s">
        <v>7538</v>
      </c>
      <c r="P8281" t="s">
        <v>22615</v>
      </c>
      <c r="T8281" t="s">
        <v>134</v>
      </c>
      <c r="Z8281" s="14">
        <v>43363.65048611111</v>
      </c>
    </row>
    <row r="8282" spans="1:26" x14ac:dyDescent="0.25">
      <c r="A8282" t="s">
        <v>21675</v>
      </c>
      <c r="B8282" t="s">
        <v>21676</v>
      </c>
      <c r="I8282" t="s">
        <v>4986</v>
      </c>
      <c r="J8282" t="s">
        <v>194</v>
      </c>
      <c r="K8282" t="s">
        <v>7538</v>
      </c>
      <c r="P8282" t="s">
        <v>22616</v>
      </c>
      <c r="T8282" t="s">
        <v>134</v>
      </c>
      <c r="Z8282" s="14">
        <v>43363.550219907411</v>
      </c>
    </row>
    <row r="8283" spans="1:26" x14ac:dyDescent="0.25">
      <c r="A8283" t="s">
        <v>21677</v>
      </c>
      <c r="B8283" t="s">
        <v>21678</v>
      </c>
      <c r="I8283" t="s">
        <v>7845</v>
      </c>
      <c r="J8283" t="s">
        <v>22522</v>
      </c>
      <c r="K8283" t="s">
        <v>7538</v>
      </c>
      <c r="P8283" t="s">
        <v>22617</v>
      </c>
      <c r="T8283" t="s">
        <v>134</v>
      </c>
      <c r="Z8283" s="14">
        <v>43363.403148148151</v>
      </c>
    </row>
    <row r="8284" spans="1:26" x14ac:dyDescent="0.25">
      <c r="A8284" t="s">
        <v>21679</v>
      </c>
      <c r="B8284" t="s">
        <v>21680</v>
      </c>
      <c r="I8284" t="s">
        <v>185</v>
      </c>
      <c r="J8284" t="s">
        <v>194</v>
      </c>
      <c r="K8284" t="s">
        <v>7538</v>
      </c>
      <c r="P8284" t="s">
        <v>22618</v>
      </c>
      <c r="T8284" t="s">
        <v>134</v>
      </c>
      <c r="Z8284" s="14">
        <v>43362.42082175926</v>
      </c>
    </row>
    <row r="8285" spans="1:26" x14ac:dyDescent="0.25">
      <c r="A8285" t="s">
        <v>21681</v>
      </c>
      <c r="B8285" t="s">
        <v>21682</v>
      </c>
      <c r="I8285" t="s">
        <v>7858</v>
      </c>
      <c r="J8285" t="s">
        <v>22523</v>
      </c>
      <c r="K8285" t="s">
        <v>7538</v>
      </c>
      <c r="P8285" t="s">
        <v>22619</v>
      </c>
      <c r="T8285" t="s">
        <v>22520</v>
      </c>
      <c r="Z8285" s="14">
        <v>43362.392141203702</v>
      </c>
    </row>
    <row r="8286" spans="1:26" x14ac:dyDescent="0.25">
      <c r="A8286" t="s">
        <v>21683</v>
      </c>
      <c r="B8286" t="s">
        <v>21684</v>
      </c>
      <c r="I8286" t="s">
        <v>4986</v>
      </c>
      <c r="J8286" t="s">
        <v>194</v>
      </c>
      <c r="K8286" t="s">
        <v>7538</v>
      </c>
      <c r="P8286" t="s">
        <v>22620</v>
      </c>
      <c r="T8286" t="s">
        <v>134</v>
      </c>
      <c r="Z8286" s="14">
        <v>43361.928495370368</v>
      </c>
    </row>
    <row r="8287" spans="1:26" x14ac:dyDescent="0.25">
      <c r="A8287" t="s">
        <v>21685</v>
      </c>
      <c r="B8287" t="s">
        <v>21611</v>
      </c>
      <c r="I8287" t="s">
        <v>4986</v>
      </c>
      <c r="J8287" t="s">
        <v>194</v>
      </c>
      <c r="K8287" t="s">
        <v>7538</v>
      </c>
      <c r="P8287" t="s">
        <v>22621</v>
      </c>
      <c r="T8287" t="s">
        <v>134</v>
      </c>
      <c r="Z8287" s="14">
        <v>43361.919305555559</v>
      </c>
    </row>
    <row r="8288" spans="1:26" x14ac:dyDescent="0.25">
      <c r="A8288" t="s">
        <v>21686</v>
      </c>
      <c r="B8288" t="s">
        <v>21687</v>
      </c>
      <c r="I8288" t="s">
        <v>4986</v>
      </c>
      <c r="J8288" t="s">
        <v>22522</v>
      </c>
      <c r="K8288" t="s">
        <v>7538</v>
      </c>
      <c r="P8288" t="s">
        <v>22622</v>
      </c>
      <c r="T8288" t="s">
        <v>134</v>
      </c>
      <c r="Z8288" s="14">
        <v>43360.458148148151</v>
      </c>
    </row>
    <row r="8289" spans="1:26" x14ac:dyDescent="0.25">
      <c r="A8289" t="s">
        <v>21688</v>
      </c>
      <c r="B8289" t="s">
        <v>21689</v>
      </c>
      <c r="I8289" t="s">
        <v>4986</v>
      </c>
      <c r="J8289" t="s">
        <v>22522</v>
      </c>
      <c r="K8289" t="s">
        <v>7538</v>
      </c>
      <c r="P8289" t="s">
        <v>22623</v>
      </c>
      <c r="T8289" t="s">
        <v>134</v>
      </c>
      <c r="Z8289" s="14">
        <v>43357.837002314816</v>
      </c>
    </row>
    <row r="8290" spans="1:26" x14ac:dyDescent="0.25">
      <c r="A8290" t="s">
        <v>21690</v>
      </c>
      <c r="B8290" t="s">
        <v>21611</v>
      </c>
      <c r="I8290" t="s">
        <v>4986</v>
      </c>
      <c r="J8290" t="s">
        <v>194</v>
      </c>
      <c r="K8290" t="s">
        <v>7538</v>
      </c>
      <c r="P8290" t="s">
        <v>22624</v>
      </c>
      <c r="T8290" t="s">
        <v>22520</v>
      </c>
      <c r="Z8290" s="14">
        <v>43357.828680555554</v>
      </c>
    </row>
    <row r="8291" spans="1:26" x14ac:dyDescent="0.25">
      <c r="A8291" t="s">
        <v>21691</v>
      </c>
      <c r="B8291" t="s">
        <v>21692</v>
      </c>
      <c r="I8291" t="s">
        <v>4986</v>
      </c>
      <c r="J8291" t="s">
        <v>194</v>
      </c>
      <c r="K8291" t="s">
        <v>7538</v>
      </c>
      <c r="P8291" t="s">
        <v>22625</v>
      </c>
      <c r="T8291" t="s">
        <v>134</v>
      </c>
      <c r="Z8291" s="14">
        <v>43357.555046296293</v>
      </c>
    </row>
    <row r="8292" spans="1:26" x14ac:dyDescent="0.25">
      <c r="A8292" t="s">
        <v>21693</v>
      </c>
      <c r="B8292" t="s">
        <v>21694</v>
      </c>
      <c r="I8292" t="s">
        <v>4986</v>
      </c>
      <c r="J8292" t="s">
        <v>22523</v>
      </c>
      <c r="K8292" t="s">
        <v>7539</v>
      </c>
      <c r="P8292" t="s">
        <v>22616</v>
      </c>
      <c r="T8292" t="s">
        <v>134</v>
      </c>
      <c r="Z8292" s="14">
        <v>43357.511493055557</v>
      </c>
    </row>
    <row r="8293" spans="1:26" x14ac:dyDescent="0.25">
      <c r="A8293" t="s">
        <v>21695</v>
      </c>
      <c r="B8293" t="s">
        <v>21611</v>
      </c>
      <c r="I8293" t="s">
        <v>238</v>
      </c>
      <c r="J8293" t="s">
        <v>194</v>
      </c>
      <c r="K8293" t="s">
        <v>7538</v>
      </c>
      <c r="P8293" t="s">
        <v>22626</v>
      </c>
      <c r="T8293" t="s">
        <v>134</v>
      </c>
      <c r="Z8293" s="14">
        <v>43356.867662037039</v>
      </c>
    </row>
    <row r="8294" spans="1:26" x14ac:dyDescent="0.25">
      <c r="A8294" t="s">
        <v>21696</v>
      </c>
      <c r="B8294" t="s">
        <v>21697</v>
      </c>
      <c r="I8294" t="s">
        <v>4986</v>
      </c>
      <c r="J8294" t="s">
        <v>22522</v>
      </c>
      <c r="K8294" t="s">
        <v>7538</v>
      </c>
      <c r="P8294" t="s">
        <v>22627</v>
      </c>
      <c r="T8294" t="s">
        <v>22520</v>
      </c>
      <c r="Z8294" s="14">
        <v>43356.46770833333</v>
      </c>
    </row>
    <row r="8295" spans="1:26" x14ac:dyDescent="0.25">
      <c r="A8295" t="s">
        <v>21698</v>
      </c>
      <c r="B8295" t="s">
        <v>21611</v>
      </c>
      <c r="I8295" t="s">
        <v>4986</v>
      </c>
      <c r="J8295" t="s">
        <v>194</v>
      </c>
      <c r="K8295" t="s">
        <v>7538</v>
      </c>
      <c r="P8295" t="s">
        <v>22628</v>
      </c>
      <c r="T8295" t="s">
        <v>134</v>
      </c>
      <c r="Z8295" s="14">
        <v>43354.656909722224</v>
      </c>
    </row>
    <row r="8296" spans="1:26" x14ac:dyDescent="0.25">
      <c r="A8296" t="s">
        <v>21699</v>
      </c>
      <c r="B8296" t="s">
        <v>21611</v>
      </c>
      <c r="I8296" t="s">
        <v>210</v>
      </c>
      <c r="J8296" t="s">
        <v>194</v>
      </c>
      <c r="K8296" t="s">
        <v>7538</v>
      </c>
      <c r="P8296" t="s">
        <v>210</v>
      </c>
      <c r="T8296" t="s">
        <v>22520</v>
      </c>
      <c r="Z8296" s="14">
        <v>43354.525995370372</v>
      </c>
    </row>
    <row r="8297" spans="1:26" x14ac:dyDescent="0.25">
      <c r="A8297" t="s">
        <v>21700</v>
      </c>
      <c r="B8297" t="s">
        <v>21701</v>
      </c>
      <c r="I8297" t="s">
        <v>7858</v>
      </c>
      <c r="J8297" t="s">
        <v>194</v>
      </c>
      <c r="K8297" t="s">
        <v>7539</v>
      </c>
      <c r="P8297" t="s">
        <v>22629</v>
      </c>
      <c r="T8297" t="s">
        <v>134</v>
      </c>
      <c r="Z8297" s="14">
        <v>43354.402060185188</v>
      </c>
    </row>
    <row r="8298" spans="1:26" x14ac:dyDescent="0.25">
      <c r="A8298" t="s">
        <v>21702</v>
      </c>
      <c r="B8298" t="s">
        <v>21703</v>
      </c>
      <c r="I8298" t="s">
        <v>4986</v>
      </c>
      <c r="J8298" t="s">
        <v>194</v>
      </c>
      <c r="K8298" t="s">
        <v>7539</v>
      </c>
      <c r="P8298" t="s">
        <v>22630</v>
      </c>
      <c r="T8298" t="s">
        <v>134</v>
      </c>
      <c r="Z8298" s="14">
        <v>43350.453344907408</v>
      </c>
    </row>
    <row r="8299" spans="1:26" x14ac:dyDescent="0.25">
      <c r="A8299" t="s">
        <v>21704</v>
      </c>
      <c r="B8299" t="s">
        <v>21705</v>
      </c>
      <c r="I8299" t="s">
        <v>4986</v>
      </c>
      <c r="J8299" t="s">
        <v>22522</v>
      </c>
      <c r="K8299" t="s">
        <v>7538</v>
      </c>
      <c r="P8299" t="s">
        <v>22631</v>
      </c>
      <c r="T8299" t="s">
        <v>134</v>
      </c>
      <c r="Z8299" s="14">
        <v>43350.422060185185</v>
      </c>
    </row>
    <row r="8300" spans="1:26" x14ac:dyDescent="0.25">
      <c r="A8300" t="s">
        <v>21706</v>
      </c>
      <c r="B8300" t="s">
        <v>21707</v>
      </c>
      <c r="I8300" t="s">
        <v>4986</v>
      </c>
      <c r="J8300" t="s">
        <v>194</v>
      </c>
      <c r="K8300" t="s">
        <v>7538</v>
      </c>
      <c r="P8300" t="s">
        <v>22632</v>
      </c>
      <c r="T8300" t="s">
        <v>134</v>
      </c>
      <c r="Z8300" s="14">
        <v>43349.477233796293</v>
      </c>
    </row>
    <row r="8301" spans="1:26" x14ac:dyDescent="0.25">
      <c r="A8301" t="s">
        <v>21708</v>
      </c>
      <c r="B8301" t="s">
        <v>21709</v>
      </c>
      <c r="I8301" t="s">
        <v>4986</v>
      </c>
      <c r="J8301" t="s">
        <v>194</v>
      </c>
      <c r="K8301" t="s">
        <v>7538</v>
      </c>
      <c r="P8301" t="s">
        <v>22633</v>
      </c>
      <c r="T8301" t="s">
        <v>134</v>
      </c>
      <c r="Z8301" s="14">
        <v>43348.351168981484</v>
      </c>
    </row>
    <row r="8302" spans="1:26" x14ac:dyDescent="0.25">
      <c r="A8302" t="s">
        <v>21710</v>
      </c>
      <c r="B8302" t="s">
        <v>21711</v>
      </c>
      <c r="I8302" t="s">
        <v>4986</v>
      </c>
      <c r="J8302" t="s">
        <v>7694</v>
      </c>
      <c r="K8302" t="s">
        <v>7538</v>
      </c>
      <c r="P8302" t="s">
        <v>18591</v>
      </c>
      <c r="T8302" t="s">
        <v>134</v>
      </c>
      <c r="Z8302" s="14">
        <v>43348.291539351849</v>
      </c>
    </row>
    <row r="8303" spans="1:26" x14ac:dyDescent="0.25">
      <c r="A8303" t="s">
        <v>21712</v>
      </c>
      <c r="B8303" t="s">
        <v>21611</v>
      </c>
      <c r="I8303" t="s">
        <v>4986</v>
      </c>
      <c r="J8303" t="s">
        <v>194</v>
      </c>
      <c r="K8303" t="s">
        <v>7538</v>
      </c>
      <c r="P8303" t="s">
        <v>22634</v>
      </c>
      <c r="T8303" t="s">
        <v>134</v>
      </c>
      <c r="Z8303" s="14">
        <v>43347.60728009259</v>
      </c>
    </row>
    <row r="8304" spans="1:26" x14ac:dyDescent="0.25">
      <c r="A8304" t="s">
        <v>21713</v>
      </c>
      <c r="B8304" t="s">
        <v>21611</v>
      </c>
      <c r="I8304" t="s">
        <v>210</v>
      </c>
      <c r="J8304" t="s">
        <v>194</v>
      </c>
      <c r="K8304" t="s">
        <v>7538</v>
      </c>
      <c r="P8304" t="s">
        <v>22635</v>
      </c>
      <c r="T8304" t="s">
        <v>22520</v>
      </c>
      <c r="Z8304" s="14">
        <v>43347.606921296298</v>
      </c>
    </row>
    <row r="8305" spans="1:26" x14ac:dyDescent="0.25">
      <c r="A8305" t="s">
        <v>21714</v>
      </c>
      <c r="B8305" t="s">
        <v>21715</v>
      </c>
      <c r="I8305" t="s">
        <v>4986</v>
      </c>
      <c r="J8305" t="s">
        <v>194</v>
      </c>
      <c r="K8305" t="s">
        <v>7538</v>
      </c>
      <c r="P8305" t="s">
        <v>22636</v>
      </c>
      <c r="T8305" t="s">
        <v>134</v>
      </c>
      <c r="Z8305" s="14">
        <v>43347.254745370374</v>
      </c>
    </row>
    <row r="8306" spans="1:26" x14ac:dyDescent="0.25">
      <c r="A8306" t="s">
        <v>21716</v>
      </c>
      <c r="B8306" t="s">
        <v>21717</v>
      </c>
      <c r="I8306" t="s">
        <v>4986</v>
      </c>
      <c r="J8306" t="s">
        <v>7694</v>
      </c>
      <c r="K8306" t="s">
        <v>7538</v>
      </c>
      <c r="P8306" t="s">
        <v>22637</v>
      </c>
      <c r="T8306" t="s">
        <v>22520</v>
      </c>
      <c r="Z8306" s="14">
        <v>43342.40488425926</v>
      </c>
    </row>
    <row r="8307" spans="1:26" x14ac:dyDescent="0.25">
      <c r="A8307" t="s">
        <v>21718</v>
      </c>
      <c r="B8307" t="s">
        <v>21719</v>
      </c>
      <c r="I8307" t="s">
        <v>7860</v>
      </c>
      <c r="J8307" t="s">
        <v>194</v>
      </c>
      <c r="K8307" t="s">
        <v>7538</v>
      </c>
      <c r="P8307" t="s">
        <v>22638</v>
      </c>
      <c r="T8307" t="s">
        <v>134</v>
      </c>
      <c r="Z8307" s="14">
        <v>43340.809502314813</v>
      </c>
    </row>
    <row r="8308" spans="1:26" x14ac:dyDescent="0.25">
      <c r="A8308" t="s">
        <v>21720</v>
      </c>
      <c r="B8308" t="s">
        <v>21611</v>
      </c>
      <c r="I8308" t="s">
        <v>4986</v>
      </c>
      <c r="J8308" t="s">
        <v>194</v>
      </c>
      <c r="K8308" t="s">
        <v>7538</v>
      </c>
      <c r="P8308" t="s">
        <v>22639</v>
      </c>
      <c r="T8308" t="s">
        <v>134</v>
      </c>
      <c r="Z8308" s="14">
        <v>43340.737557870372</v>
      </c>
    </row>
    <row r="8309" spans="1:26" x14ac:dyDescent="0.25">
      <c r="A8309" t="s">
        <v>21721</v>
      </c>
      <c r="B8309" t="s">
        <v>21611</v>
      </c>
      <c r="I8309" t="s">
        <v>4986</v>
      </c>
      <c r="J8309" t="s">
        <v>194</v>
      </c>
      <c r="K8309" t="s">
        <v>7538</v>
      </c>
      <c r="P8309" t="s">
        <v>22640</v>
      </c>
      <c r="T8309" t="s">
        <v>22520</v>
      </c>
      <c r="Z8309" s="14">
        <v>43340.735752314817</v>
      </c>
    </row>
    <row r="8310" spans="1:26" x14ac:dyDescent="0.25">
      <c r="A8310" t="s">
        <v>21722</v>
      </c>
      <c r="B8310" t="s">
        <v>21723</v>
      </c>
      <c r="I8310" t="s">
        <v>4986</v>
      </c>
      <c r="J8310" t="s">
        <v>194</v>
      </c>
      <c r="K8310" t="s">
        <v>7538</v>
      </c>
      <c r="P8310" t="s">
        <v>22641</v>
      </c>
      <c r="T8310" t="s">
        <v>134</v>
      </c>
      <c r="Z8310" s="14">
        <v>43340.3281712963</v>
      </c>
    </row>
    <row r="8311" spans="1:26" x14ac:dyDescent="0.25">
      <c r="A8311" t="s">
        <v>21724</v>
      </c>
      <c r="B8311" t="s">
        <v>21725</v>
      </c>
      <c r="I8311" t="s">
        <v>238</v>
      </c>
      <c r="J8311" t="s">
        <v>22523</v>
      </c>
      <c r="K8311" t="s">
        <v>7540</v>
      </c>
      <c r="P8311" t="s">
        <v>22642</v>
      </c>
      <c r="T8311" t="s">
        <v>134</v>
      </c>
      <c r="Z8311" s="14">
        <v>43339.49486111111</v>
      </c>
    </row>
    <row r="8312" spans="1:26" x14ac:dyDescent="0.25">
      <c r="A8312" t="s">
        <v>21726</v>
      </c>
      <c r="B8312" t="s">
        <v>21727</v>
      </c>
      <c r="I8312" t="s">
        <v>238</v>
      </c>
      <c r="J8312" t="s">
        <v>22523</v>
      </c>
      <c r="K8312" t="s">
        <v>7538</v>
      </c>
      <c r="P8312" t="s">
        <v>217</v>
      </c>
      <c r="T8312" t="s">
        <v>22520</v>
      </c>
      <c r="Z8312" s="14">
        <v>43339.481759259259</v>
      </c>
    </row>
    <row r="8313" spans="1:26" x14ac:dyDescent="0.25">
      <c r="A8313" t="s">
        <v>21728</v>
      </c>
      <c r="B8313" t="s">
        <v>21729</v>
      </c>
      <c r="I8313" t="s">
        <v>238</v>
      </c>
      <c r="J8313" t="s">
        <v>22523</v>
      </c>
      <c r="K8313" t="s">
        <v>7539</v>
      </c>
      <c r="P8313" t="s">
        <v>22643</v>
      </c>
      <c r="T8313" t="s">
        <v>134</v>
      </c>
      <c r="Z8313" s="14">
        <v>43336.724780092591</v>
      </c>
    </row>
    <row r="8314" spans="1:26" x14ac:dyDescent="0.25">
      <c r="A8314" t="s">
        <v>21730</v>
      </c>
      <c r="B8314" t="s">
        <v>21731</v>
      </c>
      <c r="I8314" t="s">
        <v>238</v>
      </c>
      <c r="J8314" t="s">
        <v>22523</v>
      </c>
      <c r="K8314" t="s">
        <v>7539</v>
      </c>
      <c r="P8314" t="s">
        <v>22644</v>
      </c>
      <c r="T8314" t="s">
        <v>22520</v>
      </c>
      <c r="Z8314" s="14">
        <v>43336.708101851851</v>
      </c>
    </row>
    <row r="8315" spans="1:26" x14ac:dyDescent="0.25">
      <c r="A8315" t="s">
        <v>21732</v>
      </c>
      <c r="B8315" t="s">
        <v>21611</v>
      </c>
      <c r="I8315" t="s">
        <v>4986</v>
      </c>
      <c r="J8315" t="s">
        <v>194</v>
      </c>
      <c r="K8315" t="s">
        <v>7538</v>
      </c>
      <c r="P8315" t="s">
        <v>22645</v>
      </c>
      <c r="T8315" t="s">
        <v>134</v>
      </c>
      <c r="Z8315" s="14">
        <v>43333.74827546296</v>
      </c>
    </row>
    <row r="8316" spans="1:26" x14ac:dyDescent="0.25">
      <c r="A8316" t="s">
        <v>21733</v>
      </c>
      <c r="B8316" t="s">
        <v>21734</v>
      </c>
      <c r="I8316" t="s">
        <v>238</v>
      </c>
      <c r="J8316" t="s">
        <v>22522</v>
      </c>
      <c r="K8316" t="s">
        <v>7538</v>
      </c>
      <c r="P8316" t="s">
        <v>22646</v>
      </c>
      <c r="T8316" t="s">
        <v>134</v>
      </c>
      <c r="Z8316" s="14">
        <v>43333.43681712963</v>
      </c>
    </row>
    <row r="8317" spans="1:26" x14ac:dyDescent="0.25">
      <c r="A8317" t="s">
        <v>21735</v>
      </c>
      <c r="B8317" t="s">
        <v>21736</v>
      </c>
      <c r="I8317" t="s">
        <v>238</v>
      </c>
      <c r="J8317" t="s">
        <v>194</v>
      </c>
      <c r="K8317" t="s">
        <v>7538</v>
      </c>
      <c r="P8317" t="s">
        <v>22647</v>
      </c>
      <c r="T8317" t="s">
        <v>134</v>
      </c>
      <c r="Z8317" s="14">
        <v>43329.632916666669</v>
      </c>
    </row>
    <row r="8318" spans="1:26" x14ac:dyDescent="0.25">
      <c r="A8318" t="s">
        <v>21737</v>
      </c>
      <c r="B8318" t="s">
        <v>21611</v>
      </c>
      <c r="I8318" t="s">
        <v>4986</v>
      </c>
      <c r="J8318" t="s">
        <v>194</v>
      </c>
      <c r="K8318" t="s">
        <v>7538</v>
      </c>
      <c r="P8318" t="s">
        <v>22648</v>
      </c>
      <c r="T8318" t="s">
        <v>134</v>
      </c>
      <c r="Z8318" s="14">
        <v>43326.737858796296</v>
      </c>
    </row>
    <row r="8319" spans="1:26" x14ac:dyDescent="0.25">
      <c r="A8319" t="s">
        <v>21738</v>
      </c>
      <c r="B8319" t="s">
        <v>21739</v>
      </c>
      <c r="I8319" t="s">
        <v>4986</v>
      </c>
      <c r="J8319" t="s">
        <v>7694</v>
      </c>
      <c r="K8319" t="s">
        <v>7538</v>
      </c>
      <c r="P8319" t="s">
        <v>22649</v>
      </c>
      <c r="T8319" t="s">
        <v>134</v>
      </c>
      <c r="Z8319" s="14">
        <v>43325.644745370373</v>
      </c>
    </row>
    <row r="8320" spans="1:26" x14ac:dyDescent="0.25">
      <c r="A8320" t="s">
        <v>21740</v>
      </c>
      <c r="B8320" t="s">
        <v>21741</v>
      </c>
      <c r="I8320" t="s">
        <v>238</v>
      </c>
      <c r="J8320" t="s">
        <v>22522</v>
      </c>
      <c r="K8320" t="s">
        <v>7538</v>
      </c>
      <c r="P8320" t="s">
        <v>22545</v>
      </c>
      <c r="T8320" t="s">
        <v>22520</v>
      </c>
      <c r="Z8320" s="14">
        <v>43322.526562500003</v>
      </c>
    </row>
    <row r="8321" spans="1:26" x14ac:dyDescent="0.25">
      <c r="A8321" t="s">
        <v>21742</v>
      </c>
      <c r="B8321" t="s">
        <v>21611</v>
      </c>
      <c r="I8321" t="s">
        <v>4986</v>
      </c>
      <c r="J8321" t="s">
        <v>194</v>
      </c>
      <c r="K8321" t="s">
        <v>7538</v>
      </c>
      <c r="P8321" t="s">
        <v>22636</v>
      </c>
      <c r="T8321" t="s">
        <v>134</v>
      </c>
      <c r="Z8321" s="14">
        <v>43319.727222222224</v>
      </c>
    </row>
    <row r="8322" spans="1:26" x14ac:dyDescent="0.25">
      <c r="A8322" t="s">
        <v>21743</v>
      </c>
      <c r="B8322" t="s">
        <v>21611</v>
      </c>
      <c r="I8322" t="s">
        <v>4986</v>
      </c>
      <c r="J8322" t="s">
        <v>194</v>
      </c>
      <c r="K8322" t="s">
        <v>7538</v>
      </c>
      <c r="P8322" t="s">
        <v>22650</v>
      </c>
      <c r="T8322" t="s">
        <v>134</v>
      </c>
      <c r="Z8322" s="14">
        <v>43313.270462962966</v>
      </c>
    </row>
    <row r="8323" spans="1:26" x14ac:dyDescent="0.25">
      <c r="A8323" t="s">
        <v>21744</v>
      </c>
      <c r="B8323" t="s">
        <v>6573</v>
      </c>
      <c r="I8323" t="s">
        <v>210</v>
      </c>
      <c r="J8323" t="s">
        <v>210</v>
      </c>
      <c r="K8323" t="s">
        <v>7540</v>
      </c>
      <c r="P8323" t="s">
        <v>22651</v>
      </c>
      <c r="T8323" t="s">
        <v>22520</v>
      </c>
      <c r="Z8323" s="14">
        <v>43307.452164351853</v>
      </c>
    </row>
    <row r="8324" spans="1:26" x14ac:dyDescent="0.25">
      <c r="A8324" t="s">
        <v>21745</v>
      </c>
      <c r="B8324" t="s">
        <v>21746</v>
      </c>
      <c r="I8324" t="s">
        <v>7834</v>
      </c>
      <c r="J8324" t="s">
        <v>194</v>
      </c>
      <c r="K8324" t="s">
        <v>7538</v>
      </c>
      <c r="P8324" t="s">
        <v>22649</v>
      </c>
      <c r="T8324" t="s">
        <v>134</v>
      </c>
      <c r="Z8324" s="14">
        <v>43307.420775462961</v>
      </c>
    </row>
    <row r="8325" spans="1:26" x14ac:dyDescent="0.25">
      <c r="A8325" t="s">
        <v>21747</v>
      </c>
      <c r="B8325" t="s">
        <v>21748</v>
      </c>
      <c r="I8325" t="s">
        <v>4986</v>
      </c>
      <c r="J8325" t="s">
        <v>7694</v>
      </c>
      <c r="K8325" t="s">
        <v>7538</v>
      </c>
      <c r="P8325" t="s">
        <v>22652</v>
      </c>
      <c r="T8325" t="s">
        <v>134</v>
      </c>
      <c r="Z8325" s="14">
        <v>43306.787083333336</v>
      </c>
    </row>
    <row r="8326" spans="1:26" x14ac:dyDescent="0.25">
      <c r="A8326" t="s">
        <v>21749</v>
      </c>
      <c r="B8326" t="s">
        <v>21750</v>
      </c>
      <c r="I8326" t="s">
        <v>7850</v>
      </c>
      <c r="J8326" t="s">
        <v>22524</v>
      </c>
      <c r="K8326" t="s">
        <v>7538</v>
      </c>
      <c r="P8326" t="s">
        <v>22653</v>
      </c>
      <c r="T8326" t="s">
        <v>134</v>
      </c>
      <c r="Z8326" s="14">
        <v>43306.596006944441</v>
      </c>
    </row>
    <row r="8327" spans="1:26" x14ac:dyDescent="0.25">
      <c r="A8327" t="s">
        <v>21751</v>
      </c>
      <c r="B8327" t="s">
        <v>21752</v>
      </c>
      <c r="I8327" t="s">
        <v>4986</v>
      </c>
      <c r="J8327" t="s">
        <v>22523</v>
      </c>
      <c r="K8327" t="s">
        <v>7538</v>
      </c>
      <c r="P8327" t="s">
        <v>22654</v>
      </c>
      <c r="T8327" t="s">
        <v>134</v>
      </c>
      <c r="Z8327" s="14">
        <v>43305.681585648148</v>
      </c>
    </row>
    <row r="8328" spans="1:26" x14ac:dyDescent="0.25">
      <c r="A8328" t="s">
        <v>21753</v>
      </c>
      <c r="B8328" t="s">
        <v>21611</v>
      </c>
      <c r="I8328" t="s">
        <v>4986</v>
      </c>
      <c r="J8328" t="s">
        <v>194</v>
      </c>
      <c r="K8328" t="s">
        <v>7538</v>
      </c>
      <c r="P8328" t="s">
        <v>22655</v>
      </c>
      <c r="T8328" t="s">
        <v>134</v>
      </c>
      <c r="Z8328" s="14">
        <v>43305.656678240739</v>
      </c>
    </row>
    <row r="8329" spans="1:26" x14ac:dyDescent="0.25">
      <c r="A8329" t="s">
        <v>21754</v>
      </c>
      <c r="B8329" t="s">
        <v>21755</v>
      </c>
      <c r="I8329" t="s">
        <v>4986</v>
      </c>
      <c r="J8329" t="s">
        <v>7694</v>
      </c>
      <c r="K8329" t="s">
        <v>7541</v>
      </c>
      <c r="P8329" t="s">
        <v>210</v>
      </c>
      <c r="T8329" t="s">
        <v>22519</v>
      </c>
      <c r="Z8329" s="14">
        <v>43299.580243055556</v>
      </c>
    </row>
    <row r="8330" spans="1:26" x14ac:dyDescent="0.25">
      <c r="A8330" t="s">
        <v>21756</v>
      </c>
      <c r="B8330" t="s">
        <v>21611</v>
      </c>
      <c r="I8330" t="s">
        <v>4986</v>
      </c>
      <c r="J8330" t="s">
        <v>194</v>
      </c>
      <c r="K8330" t="s">
        <v>7538</v>
      </c>
      <c r="P8330" t="s">
        <v>22656</v>
      </c>
      <c r="T8330" t="s">
        <v>134</v>
      </c>
      <c r="Z8330" s="14">
        <v>43298.994837962964</v>
      </c>
    </row>
    <row r="8331" spans="1:26" x14ac:dyDescent="0.25">
      <c r="A8331" t="s">
        <v>21757</v>
      </c>
      <c r="B8331" t="s">
        <v>21611</v>
      </c>
      <c r="I8331" t="s">
        <v>4986</v>
      </c>
      <c r="J8331" t="s">
        <v>194</v>
      </c>
      <c r="K8331" t="s">
        <v>7538</v>
      </c>
      <c r="P8331" t="s">
        <v>22636</v>
      </c>
      <c r="T8331" t="s">
        <v>134</v>
      </c>
      <c r="Z8331" s="14">
        <v>43291.56449074074</v>
      </c>
    </row>
    <row r="8332" spans="1:26" x14ac:dyDescent="0.25">
      <c r="A8332" t="s">
        <v>21758</v>
      </c>
      <c r="B8332" t="s">
        <v>21759</v>
      </c>
      <c r="I8332" t="s">
        <v>4986</v>
      </c>
      <c r="J8332" t="s">
        <v>22522</v>
      </c>
      <c r="K8332" t="s">
        <v>7538</v>
      </c>
      <c r="P8332" t="s">
        <v>22657</v>
      </c>
      <c r="T8332" t="s">
        <v>134</v>
      </c>
      <c r="Z8332" s="14">
        <v>43291.441180555557</v>
      </c>
    </row>
    <row r="8333" spans="1:26" x14ac:dyDescent="0.25">
      <c r="A8333" t="s">
        <v>21760</v>
      </c>
      <c r="B8333" t="s">
        <v>21761</v>
      </c>
      <c r="I8333" t="s">
        <v>22962</v>
      </c>
      <c r="J8333" t="s">
        <v>194</v>
      </c>
      <c r="K8333" t="s">
        <v>7538</v>
      </c>
      <c r="P8333" t="s">
        <v>210</v>
      </c>
      <c r="T8333" t="s">
        <v>22518</v>
      </c>
      <c r="Z8333" s="14">
        <v>43286.552384259259</v>
      </c>
    </row>
    <row r="8334" spans="1:26" x14ac:dyDescent="0.25">
      <c r="A8334" t="s">
        <v>21762</v>
      </c>
      <c r="B8334" t="s">
        <v>21611</v>
      </c>
      <c r="I8334" t="s">
        <v>4986</v>
      </c>
      <c r="J8334" t="s">
        <v>194</v>
      </c>
      <c r="K8334" t="s">
        <v>7538</v>
      </c>
      <c r="P8334" t="s">
        <v>22658</v>
      </c>
      <c r="T8334" t="s">
        <v>134</v>
      </c>
      <c r="Z8334" s="14">
        <v>43284.726967592593</v>
      </c>
    </row>
    <row r="8335" spans="1:26" x14ac:dyDescent="0.25">
      <c r="A8335" t="s">
        <v>21763</v>
      </c>
      <c r="B8335" t="s">
        <v>21764</v>
      </c>
      <c r="I8335" t="s">
        <v>4986</v>
      </c>
      <c r="J8335" t="s">
        <v>22522</v>
      </c>
      <c r="K8335" t="s">
        <v>7538</v>
      </c>
      <c r="P8335" t="s">
        <v>22659</v>
      </c>
      <c r="T8335" t="s">
        <v>134</v>
      </c>
      <c r="Z8335" s="14">
        <v>43279.437685185185</v>
      </c>
    </row>
    <row r="8336" spans="1:26" x14ac:dyDescent="0.25">
      <c r="A8336" t="s">
        <v>21765</v>
      </c>
      <c r="B8336" t="s">
        <v>21766</v>
      </c>
      <c r="I8336" t="s">
        <v>185</v>
      </c>
      <c r="J8336" t="s">
        <v>22525</v>
      </c>
      <c r="K8336" t="s">
        <v>7538</v>
      </c>
      <c r="P8336" t="s">
        <v>22660</v>
      </c>
      <c r="T8336" t="s">
        <v>134</v>
      </c>
      <c r="Z8336" s="14">
        <v>43278.383159722223</v>
      </c>
    </row>
    <row r="8337" spans="1:26" x14ac:dyDescent="0.25">
      <c r="A8337" t="s">
        <v>21767</v>
      </c>
      <c r="B8337" t="s">
        <v>21611</v>
      </c>
      <c r="I8337" t="s">
        <v>4986</v>
      </c>
      <c r="J8337" t="s">
        <v>194</v>
      </c>
      <c r="K8337" t="s">
        <v>7538</v>
      </c>
      <c r="P8337" t="s">
        <v>22661</v>
      </c>
      <c r="T8337" t="s">
        <v>134</v>
      </c>
      <c r="Z8337" s="14">
        <v>43277.694699074076</v>
      </c>
    </row>
    <row r="8338" spans="1:26" x14ac:dyDescent="0.25">
      <c r="A8338" t="s">
        <v>21768</v>
      </c>
      <c r="B8338" t="s">
        <v>21769</v>
      </c>
      <c r="I8338" t="s">
        <v>4986</v>
      </c>
      <c r="J8338" t="s">
        <v>7694</v>
      </c>
      <c r="K8338" t="s">
        <v>7538</v>
      </c>
      <c r="P8338" t="s">
        <v>22662</v>
      </c>
      <c r="T8338" t="s">
        <v>134</v>
      </c>
      <c r="Z8338" s="14">
        <v>43272.453680555554</v>
      </c>
    </row>
    <row r="8339" spans="1:26" x14ac:dyDescent="0.25">
      <c r="A8339" t="s">
        <v>21770</v>
      </c>
      <c r="B8339" t="s">
        <v>21771</v>
      </c>
      <c r="I8339" t="s">
        <v>185</v>
      </c>
      <c r="J8339" t="s">
        <v>22525</v>
      </c>
      <c r="K8339" t="s">
        <v>7538</v>
      </c>
      <c r="P8339" t="s">
        <v>22663</v>
      </c>
      <c r="T8339" t="s">
        <v>134</v>
      </c>
      <c r="Z8339" s="14">
        <v>43271.479212962964</v>
      </c>
    </row>
    <row r="8340" spans="1:26" x14ac:dyDescent="0.25">
      <c r="A8340" t="s">
        <v>21772</v>
      </c>
      <c r="B8340" t="s">
        <v>21611</v>
      </c>
      <c r="I8340" t="s">
        <v>4986</v>
      </c>
      <c r="J8340" t="s">
        <v>194</v>
      </c>
      <c r="K8340" t="s">
        <v>7538</v>
      </c>
      <c r="P8340" t="s">
        <v>22621</v>
      </c>
      <c r="T8340" t="s">
        <v>134</v>
      </c>
      <c r="Z8340" s="14">
        <v>43270.949675925927</v>
      </c>
    </row>
    <row r="8341" spans="1:26" x14ac:dyDescent="0.25">
      <c r="A8341" t="s">
        <v>21773</v>
      </c>
      <c r="B8341" t="s">
        <v>21611</v>
      </c>
      <c r="I8341" t="s">
        <v>4986</v>
      </c>
      <c r="J8341" t="s">
        <v>194</v>
      </c>
      <c r="K8341" t="s">
        <v>7538</v>
      </c>
      <c r="P8341" t="s">
        <v>22664</v>
      </c>
      <c r="T8341" t="s">
        <v>134</v>
      </c>
      <c r="Z8341" s="14">
        <v>43263.660532407404</v>
      </c>
    </row>
    <row r="8342" spans="1:26" x14ac:dyDescent="0.25">
      <c r="A8342" t="s">
        <v>21774</v>
      </c>
      <c r="B8342" t="s">
        <v>21611</v>
      </c>
      <c r="I8342" t="s">
        <v>4986</v>
      </c>
      <c r="J8342" t="s">
        <v>194</v>
      </c>
      <c r="K8342" t="s">
        <v>7538</v>
      </c>
      <c r="P8342" t="s">
        <v>22665</v>
      </c>
      <c r="T8342" t="s">
        <v>134</v>
      </c>
      <c r="Z8342" s="14">
        <v>43256.675381944442</v>
      </c>
    </row>
    <row r="8343" spans="1:26" x14ac:dyDescent="0.25">
      <c r="A8343" t="s">
        <v>21775</v>
      </c>
      <c r="B8343" t="s">
        <v>21776</v>
      </c>
      <c r="I8343" t="s">
        <v>4986</v>
      </c>
      <c r="J8343" t="s">
        <v>22525</v>
      </c>
      <c r="K8343" t="s">
        <v>7539</v>
      </c>
      <c r="P8343" t="s">
        <v>22666</v>
      </c>
      <c r="T8343" t="s">
        <v>134</v>
      </c>
      <c r="Z8343" s="14">
        <v>43255.59447916667</v>
      </c>
    </row>
    <row r="8344" spans="1:26" x14ac:dyDescent="0.25">
      <c r="A8344" t="s">
        <v>21777</v>
      </c>
      <c r="B8344" t="s">
        <v>21778</v>
      </c>
      <c r="I8344" t="s">
        <v>7857</v>
      </c>
      <c r="J8344" t="s">
        <v>22523</v>
      </c>
      <c r="K8344" t="s">
        <v>7538</v>
      </c>
      <c r="P8344" t="s">
        <v>22667</v>
      </c>
      <c r="T8344" t="s">
        <v>134</v>
      </c>
      <c r="Z8344" s="14">
        <v>43250.532962962963</v>
      </c>
    </row>
    <row r="8345" spans="1:26" x14ac:dyDescent="0.25">
      <c r="A8345" t="s">
        <v>21779</v>
      </c>
      <c r="B8345" t="s">
        <v>21611</v>
      </c>
      <c r="I8345" t="s">
        <v>4986</v>
      </c>
      <c r="J8345" t="s">
        <v>194</v>
      </c>
      <c r="K8345" t="s">
        <v>7538</v>
      </c>
      <c r="P8345" t="s">
        <v>22668</v>
      </c>
      <c r="T8345" t="s">
        <v>134</v>
      </c>
      <c r="Z8345" s="14">
        <v>43249.730706018519</v>
      </c>
    </row>
    <row r="8346" spans="1:26" x14ac:dyDescent="0.25">
      <c r="A8346" t="s">
        <v>21780</v>
      </c>
      <c r="B8346" t="s">
        <v>21781</v>
      </c>
      <c r="I8346" t="s">
        <v>238</v>
      </c>
      <c r="J8346" t="s">
        <v>22525</v>
      </c>
      <c r="K8346" t="s">
        <v>7538</v>
      </c>
      <c r="P8346" t="s">
        <v>22669</v>
      </c>
      <c r="T8346" t="s">
        <v>134</v>
      </c>
      <c r="Z8346" s="14">
        <v>43247.661053240743</v>
      </c>
    </row>
    <row r="8347" spans="1:26" x14ac:dyDescent="0.25">
      <c r="A8347" t="s">
        <v>21782</v>
      </c>
      <c r="B8347" t="s">
        <v>21783</v>
      </c>
      <c r="I8347" t="s">
        <v>4986</v>
      </c>
      <c r="J8347" t="s">
        <v>7694</v>
      </c>
      <c r="K8347" t="s">
        <v>7539</v>
      </c>
      <c r="P8347" t="s">
        <v>22670</v>
      </c>
      <c r="T8347" t="s">
        <v>134</v>
      </c>
      <c r="Z8347" s="14">
        <v>43245.252372685187</v>
      </c>
    </row>
    <row r="8348" spans="1:26" x14ac:dyDescent="0.25">
      <c r="A8348" t="s">
        <v>21784</v>
      </c>
      <c r="B8348" t="s">
        <v>21785</v>
      </c>
      <c r="I8348" t="s">
        <v>4986</v>
      </c>
      <c r="J8348" t="s">
        <v>7694</v>
      </c>
      <c r="K8348" t="s">
        <v>7538</v>
      </c>
      <c r="P8348" t="s">
        <v>22671</v>
      </c>
      <c r="T8348" t="s">
        <v>134</v>
      </c>
      <c r="Z8348" s="14">
        <v>43244.483842592592</v>
      </c>
    </row>
    <row r="8349" spans="1:26" x14ac:dyDescent="0.25">
      <c r="A8349" t="s">
        <v>21786</v>
      </c>
      <c r="B8349" t="s">
        <v>21611</v>
      </c>
      <c r="I8349" t="s">
        <v>4986</v>
      </c>
      <c r="J8349" t="s">
        <v>194</v>
      </c>
      <c r="K8349" t="s">
        <v>7538</v>
      </c>
      <c r="P8349" t="s">
        <v>22672</v>
      </c>
      <c r="T8349" t="s">
        <v>134</v>
      </c>
      <c r="Z8349" s="14">
        <v>43242.825636574074</v>
      </c>
    </row>
    <row r="8350" spans="1:26" x14ac:dyDescent="0.25">
      <c r="A8350" t="s">
        <v>21787</v>
      </c>
      <c r="B8350" t="s">
        <v>21788</v>
      </c>
      <c r="I8350" t="s">
        <v>7855</v>
      </c>
      <c r="J8350" t="s">
        <v>7694</v>
      </c>
      <c r="K8350" t="s">
        <v>7538</v>
      </c>
      <c r="P8350" t="s">
        <v>22673</v>
      </c>
      <c r="T8350" t="s">
        <v>134</v>
      </c>
      <c r="Z8350" s="14">
        <v>43237.137638888889</v>
      </c>
    </row>
    <row r="8351" spans="1:26" x14ac:dyDescent="0.25">
      <c r="A8351" t="s">
        <v>21789</v>
      </c>
      <c r="B8351" t="s">
        <v>21611</v>
      </c>
      <c r="I8351" t="s">
        <v>4986</v>
      </c>
      <c r="J8351" t="s">
        <v>194</v>
      </c>
      <c r="K8351" t="s">
        <v>7538</v>
      </c>
      <c r="P8351" t="s">
        <v>22674</v>
      </c>
      <c r="T8351" t="s">
        <v>134</v>
      </c>
      <c r="Z8351" s="14">
        <v>43235.522083333337</v>
      </c>
    </row>
    <row r="8352" spans="1:26" x14ac:dyDescent="0.25">
      <c r="A8352" t="s">
        <v>21790</v>
      </c>
      <c r="B8352" t="s">
        <v>21791</v>
      </c>
      <c r="I8352" t="s">
        <v>4986</v>
      </c>
      <c r="J8352" t="s">
        <v>22523</v>
      </c>
      <c r="K8352" t="s">
        <v>7541</v>
      </c>
      <c r="P8352" t="s">
        <v>22675</v>
      </c>
      <c r="T8352" t="s">
        <v>134</v>
      </c>
      <c r="Z8352" s="14">
        <v>43231.332789351851</v>
      </c>
    </row>
    <row r="8353" spans="1:26" x14ac:dyDescent="0.25">
      <c r="A8353" t="s">
        <v>21792</v>
      </c>
      <c r="B8353" t="s">
        <v>21611</v>
      </c>
      <c r="I8353" t="s">
        <v>4986</v>
      </c>
      <c r="J8353" t="s">
        <v>194</v>
      </c>
      <c r="K8353" t="s">
        <v>7538</v>
      </c>
      <c r="P8353" t="s">
        <v>22676</v>
      </c>
      <c r="T8353" t="s">
        <v>134</v>
      </c>
      <c r="Z8353" s="14">
        <v>43228.672546296293</v>
      </c>
    </row>
    <row r="8354" spans="1:26" x14ac:dyDescent="0.25">
      <c r="A8354" t="s">
        <v>21793</v>
      </c>
      <c r="B8354" t="s">
        <v>21755</v>
      </c>
      <c r="I8354" t="s">
        <v>4986</v>
      </c>
      <c r="J8354" t="s">
        <v>7694</v>
      </c>
      <c r="K8354" t="s">
        <v>7541</v>
      </c>
      <c r="P8354" t="s">
        <v>22677</v>
      </c>
      <c r="T8354" t="s">
        <v>134</v>
      </c>
      <c r="Z8354" s="14">
        <v>43223.668541666666</v>
      </c>
    </row>
    <row r="8355" spans="1:26" x14ac:dyDescent="0.25">
      <c r="A8355" t="s">
        <v>21794</v>
      </c>
      <c r="B8355" t="s">
        <v>21611</v>
      </c>
      <c r="I8355" t="s">
        <v>4986</v>
      </c>
      <c r="J8355" t="s">
        <v>194</v>
      </c>
      <c r="K8355" t="s">
        <v>7538</v>
      </c>
      <c r="P8355" t="s">
        <v>22678</v>
      </c>
      <c r="T8355" t="s">
        <v>134</v>
      </c>
      <c r="Z8355" s="14">
        <v>43221.641932870371</v>
      </c>
    </row>
    <row r="8356" spans="1:26" x14ac:dyDescent="0.25">
      <c r="A8356" t="s">
        <v>21795</v>
      </c>
      <c r="B8356" t="s">
        <v>21755</v>
      </c>
      <c r="I8356" t="s">
        <v>4986</v>
      </c>
      <c r="J8356" t="s">
        <v>7694</v>
      </c>
      <c r="K8356" t="s">
        <v>7541</v>
      </c>
      <c r="P8356" t="s">
        <v>22679</v>
      </c>
      <c r="T8356" t="s">
        <v>22520</v>
      </c>
      <c r="Z8356" s="14">
        <v>43221.46130787037</v>
      </c>
    </row>
    <row r="8357" spans="1:26" x14ac:dyDescent="0.25">
      <c r="A8357" t="s">
        <v>21796</v>
      </c>
      <c r="B8357" t="s">
        <v>21797</v>
      </c>
      <c r="I8357" t="s">
        <v>4986</v>
      </c>
      <c r="J8357" t="s">
        <v>194</v>
      </c>
      <c r="K8357" t="s">
        <v>7538</v>
      </c>
      <c r="P8357" t="s">
        <v>22680</v>
      </c>
      <c r="T8357" t="s">
        <v>134</v>
      </c>
      <c r="Z8357" s="14">
        <v>43221.439733796295</v>
      </c>
    </row>
    <row r="8358" spans="1:26" x14ac:dyDescent="0.25">
      <c r="A8358" t="s">
        <v>21798</v>
      </c>
      <c r="B8358" t="s">
        <v>21611</v>
      </c>
      <c r="I8358" t="s">
        <v>4986</v>
      </c>
      <c r="J8358" t="s">
        <v>194</v>
      </c>
      <c r="K8358" t="s">
        <v>7538</v>
      </c>
      <c r="P8358" t="s">
        <v>22681</v>
      </c>
      <c r="T8358" t="s">
        <v>134</v>
      </c>
      <c r="Z8358" s="14">
        <v>43214.917210648149</v>
      </c>
    </row>
    <row r="8359" spans="1:26" x14ac:dyDescent="0.25">
      <c r="A8359" t="s">
        <v>21799</v>
      </c>
      <c r="B8359" t="s">
        <v>21611</v>
      </c>
      <c r="I8359" t="s">
        <v>4986</v>
      </c>
      <c r="J8359" t="s">
        <v>194</v>
      </c>
      <c r="K8359" t="s">
        <v>7538</v>
      </c>
      <c r="P8359" t="s">
        <v>22682</v>
      </c>
      <c r="T8359" t="s">
        <v>134</v>
      </c>
      <c r="Z8359" s="14">
        <v>43207.643888888888</v>
      </c>
    </row>
    <row r="8360" spans="1:26" x14ac:dyDescent="0.25">
      <c r="A8360" t="s">
        <v>21800</v>
      </c>
      <c r="B8360" t="s">
        <v>21801</v>
      </c>
      <c r="I8360" t="s">
        <v>7850</v>
      </c>
      <c r="J8360" t="s">
        <v>194</v>
      </c>
      <c r="K8360" t="s">
        <v>7538</v>
      </c>
      <c r="P8360" t="s">
        <v>22683</v>
      </c>
      <c r="T8360" t="s">
        <v>134</v>
      </c>
      <c r="Z8360" s="14">
        <v>43207.417893518519</v>
      </c>
    </row>
    <row r="8361" spans="1:26" x14ac:dyDescent="0.25">
      <c r="A8361" t="s">
        <v>21802</v>
      </c>
      <c r="B8361" t="s">
        <v>21803</v>
      </c>
      <c r="I8361" t="s">
        <v>4986</v>
      </c>
      <c r="J8361" t="s">
        <v>194</v>
      </c>
      <c r="K8361" t="s">
        <v>7538</v>
      </c>
      <c r="P8361" t="s">
        <v>22684</v>
      </c>
      <c r="T8361" t="s">
        <v>134</v>
      </c>
      <c r="Z8361" s="14">
        <v>43206.403854166667</v>
      </c>
    </row>
    <row r="8362" spans="1:26" x14ac:dyDescent="0.25">
      <c r="A8362" t="s">
        <v>21804</v>
      </c>
      <c r="B8362" t="s">
        <v>21611</v>
      </c>
      <c r="I8362" t="s">
        <v>4986</v>
      </c>
      <c r="J8362" t="s">
        <v>194</v>
      </c>
      <c r="K8362" t="s">
        <v>7538</v>
      </c>
      <c r="P8362" t="s">
        <v>22655</v>
      </c>
      <c r="T8362" t="s">
        <v>134</v>
      </c>
      <c r="Z8362" s="14">
        <v>43200.54891203704</v>
      </c>
    </row>
    <row r="8363" spans="1:26" x14ac:dyDescent="0.25">
      <c r="A8363" t="s">
        <v>21805</v>
      </c>
      <c r="B8363" t="s">
        <v>21806</v>
      </c>
      <c r="I8363" t="s">
        <v>4986</v>
      </c>
      <c r="J8363" t="s">
        <v>194</v>
      </c>
      <c r="K8363" t="s">
        <v>7539</v>
      </c>
      <c r="P8363" t="s">
        <v>22685</v>
      </c>
      <c r="T8363" t="s">
        <v>134</v>
      </c>
      <c r="Z8363" s="14">
        <v>43196.425011574072</v>
      </c>
    </row>
    <row r="8364" spans="1:26" x14ac:dyDescent="0.25">
      <c r="A8364" t="s">
        <v>21807</v>
      </c>
      <c r="B8364" t="s">
        <v>21808</v>
      </c>
      <c r="I8364" t="s">
        <v>7860</v>
      </c>
      <c r="J8364" t="s">
        <v>22522</v>
      </c>
      <c r="K8364" t="s">
        <v>7538</v>
      </c>
      <c r="P8364" t="s">
        <v>22686</v>
      </c>
      <c r="T8364" t="s">
        <v>134</v>
      </c>
      <c r="Z8364" s="14">
        <v>43194.387048611112</v>
      </c>
    </row>
    <row r="8365" spans="1:26" x14ac:dyDescent="0.25">
      <c r="A8365" t="s">
        <v>21809</v>
      </c>
      <c r="B8365" t="s">
        <v>21611</v>
      </c>
      <c r="I8365" t="s">
        <v>4986</v>
      </c>
      <c r="J8365" t="s">
        <v>194</v>
      </c>
      <c r="K8365" t="s">
        <v>7538</v>
      </c>
      <c r="P8365" t="s">
        <v>22687</v>
      </c>
      <c r="T8365" t="s">
        <v>134</v>
      </c>
      <c r="Z8365" s="14">
        <v>43193.697650462964</v>
      </c>
    </row>
    <row r="8366" spans="1:26" x14ac:dyDescent="0.25">
      <c r="A8366" t="s">
        <v>21810</v>
      </c>
      <c r="B8366" t="s">
        <v>21811</v>
      </c>
      <c r="I8366" t="s">
        <v>4986</v>
      </c>
      <c r="J8366" t="s">
        <v>22522</v>
      </c>
      <c r="K8366" t="s">
        <v>7538</v>
      </c>
      <c r="P8366" t="s">
        <v>22688</v>
      </c>
      <c r="T8366" t="s">
        <v>134</v>
      </c>
      <c r="Z8366" s="14">
        <v>43193.588680555556</v>
      </c>
    </row>
    <row r="8367" spans="1:26" x14ac:dyDescent="0.25">
      <c r="A8367" t="s">
        <v>21812</v>
      </c>
      <c r="B8367" t="s">
        <v>21813</v>
      </c>
      <c r="I8367" t="s">
        <v>7834</v>
      </c>
      <c r="J8367" t="s">
        <v>22523</v>
      </c>
      <c r="K8367" t="s">
        <v>7538</v>
      </c>
      <c r="P8367" t="s">
        <v>22689</v>
      </c>
      <c r="T8367" t="s">
        <v>134</v>
      </c>
      <c r="Z8367" s="14">
        <v>43193.108935185184</v>
      </c>
    </row>
    <row r="8368" spans="1:26" x14ac:dyDescent="0.25">
      <c r="A8368" t="s">
        <v>21814</v>
      </c>
      <c r="B8368" t="s">
        <v>21611</v>
      </c>
      <c r="I8368" t="s">
        <v>4986</v>
      </c>
      <c r="J8368" t="s">
        <v>194</v>
      </c>
      <c r="K8368" t="s">
        <v>7538</v>
      </c>
      <c r="P8368" t="s">
        <v>22690</v>
      </c>
      <c r="T8368" t="s">
        <v>134</v>
      </c>
      <c r="Z8368" s="14">
        <v>43186.601157407407</v>
      </c>
    </row>
    <row r="8369" spans="1:26" x14ac:dyDescent="0.25">
      <c r="A8369" t="s">
        <v>21815</v>
      </c>
      <c r="B8369" t="s">
        <v>21816</v>
      </c>
      <c r="I8369" t="s">
        <v>4986</v>
      </c>
      <c r="J8369" t="s">
        <v>194</v>
      </c>
      <c r="K8369" t="s">
        <v>7538</v>
      </c>
      <c r="P8369" t="s">
        <v>22691</v>
      </c>
      <c r="T8369" t="s">
        <v>134</v>
      </c>
      <c r="Z8369" s="14">
        <v>43182.385034722225</v>
      </c>
    </row>
    <row r="8370" spans="1:26" x14ac:dyDescent="0.25">
      <c r="A8370" t="s">
        <v>21817</v>
      </c>
      <c r="B8370" t="s">
        <v>21816</v>
      </c>
      <c r="I8370" t="s">
        <v>4986</v>
      </c>
      <c r="J8370" t="s">
        <v>194</v>
      </c>
      <c r="K8370" t="s">
        <v>7538</v>
      </c>
      <c r="P8370" t="s">
        <v>22692</v>
      </c>
      <c r="T8370" t="s">
        <v>22520</v>
      </c>
      <c r="Z8370" s="14">
        <v>43181.681805555556</v>
      </c>
    </row>
    <row r="8371" spans="1:26" x14ac:dyDescent="0.25">
      <c r="A8371" t="s">
        <v>21818</v>
      </c>
      <c r="B8371" t="s">
        <v>15387</v>
      </c>
      <c r="I8371" t="s">
        <v>185</v>
      </c>
      <c r="J8371" t="s">
        <v>22523</v>
      </c>
      <c r="K8371" t="s">
        <v>7539</v>
      </c>
      <c r="P8371" t="s">
        <v>22693</v>
      </c>
      <c r="T8371" t="s">
        <v>134</v>
      </c>
      <c r="Z8371" s="14">
        <v>43180.400393518517</v>
      </c>
    </row>
    <row r="8372" spans="1:26" x14ac:dyDescent="0.25">
      <c r="A8372" t="s">
        <v>21819</v>
      </c>
      <c r="B8372" t="s">
        <v>21611</v>
      </c>
      <c r="I8372" t="s">
        <v>4986</v>
      </c>
      <c r="J8372" t="s">
        <v>194</v>
      </c>
      <c r="K8372" t="s">
        <v>7538</v>
      </c>
      <c r="P8372" t="s">
        <v>22594</v>
      </c>
      <c r="T8372" t="s">
        <v>134</v>
      </c>
      <c r="Z8372" s="14">
        <v>43179.673263888886</v>
      </c>
    </row>
    <row r="8373" spans="1:26" x14ac:dyDescent="0.25">
      <c r="A8373" t="s">
        <v>21820</v>
      </c>
      <c r="B8373" t="s">
        <v>21821</v>
      </c>
      <c r="I8373" t="s">
        <v>4986</v>
      </c>
      <c r="J8373" t="s">
        <v>7694</v>
      </c>
      <c r="K8373" t="s">
        <v>7538</v>
      </c>
      <c r="P8373" t="s">
        <v>22688</v>
      </c>
      <c r="T8373" t="s">
        <v>134</v>
      </c>
      <c r="Z8373" s="14">
        <v>43174.755474537036</v>
      </c>
    </row>
    <row r="8374" spans="1:26" x14ac:dyDescent="0.25">
      <c r="A8374" t="s">
        <v>21822</v>
      </c>
      <c r="B8374" t="s">
        <v>15387</v>
      </c>
      <c r="I8374" t="s">
        <v>185</v>
      </c>
      <c r="J8374" t="s">
        <v>22523</v>
      </c>
      <c r="K8374" t="s">
        <v>7539</v>
      </c>
      <c r="P8374" t="s">
        <v>22694</v>
      </c>
      <c r="T8374" t="s">
        <v>134</v>
      </c>
      <c r="Z8374" s="14">
        <v>43174.469780092593</v>
      </c>
    </row>
    <row r="8375" spans="1:26" x14ac:dyDescent="0.25">
      <c r="A8375" t="s">
        <v>21823</v>
      </c>
      <c r="B8375" t="s">
        <v>21611</v>
      </c>
      <c r="I8375" t="s">
        <v>4986</v>
      </c>
      <c r="J8375" t="s">
        <v>194</v>
      </c>
      <c r="K8375" t="s">
        <v>7538</v>
      </c>
      <c r="P8375" t="s">
        <v>22695</v>
      </c>
      <c r="T8375" t="s">
        <v>134</v>
      </c>
      <c r="Z8375" s="14">
        <v>43172.680752314816</v>
      </c>
    </row>
    <row r="8376" spans="1:26" x14ac:dyDescent="0.25">
      <c r="A8376" t="s">
        <v>21824</v>
      </c>
      <c r="B8376" t="s">
        <v>21825</v>
      </c>
      <c r="I8376" t="s">
        <v>238</v>
      </c>
      <c r="J8376" t="s">
        <v>22522</v>
      </c>
      <c r="K8376" t="s">
        <v>7538</v>
      </c>
      <c r="P8376" t="s">
        <v>22696</v>
      </c>
      <c r="T8376" t="s">
        <v>134</v>
      </c>
      <c r="Z8376" s="14">
        <v>43171.570185185185</v>
      </c>
    </row>
    <row r="8377" spans="1:26" x14ac:dyDescent="0.25">
      <c r="A8377" t="s">
        <v>21826</v>
      </c>
      <c r="B8377" t="s">
        <v>21611</v>
      </c>
      <c r="I8377" t="s">
        <v>4986</v>
      </c>
      <c r="J8377" t="s">
        <v>194</v>
      </c>
      <c r="K8377" t="s">
        <v>7538</v>
      </c>
      <c r="P8377" t="s">
        <v>22697</v>
      </c>
      <c r="T8377" t="s">
        <v>134</v>
      </c>
      <c r="Z8377" s="14">
        <v>43165.673449074071</v>
      </c>
    </row>
    <row r="8378" spans="1:26" x14ac:dyDescent="0.25">
      <c r="A8378" t="s">
        <v>21827</v>
      </c>
      <c r="B8378" t="s">
        <v>21828</v>
      </c>
      <c r="I8378" t="s">
        <v>7855</v>
      </c>
      <c r="J8378" t="s">
        <v>22523</v>
      </c>
      <c r="K8378" t="s">
        <v>7539</v>
      </c>
      <c r="P8378" t="s">
        <v>22698</v>
      </c>
      <c r="T8378" t="s">
        <v>134</v>
      </c>
      <c r="Z8378" s="14">
        <v>43159.489791666667</v>
      </c>
    </row>
    <row r="8379" spans="1:26" x14ac:dyDescent="0.25">
      <c r="A8379" t="s">
        <v>21829</v>
      </c>
      <c r="B8379" t="s">
        <v>21611</v>
      </c>
      <c r="I8379" t="s">
        <v>4986</v>
      </c>
      <c r="J8379" t="s">
        <v>194</v>
      </c>
      <c r="K8379" t="s">
        <v>7538</v>
      </c>
      <c r="P8379" t="s">
        <v>22699</v>
      </c>
      <c r="T8379" t="s">
        <v>134</v>
      </c>
      <c r="Z8379" s="14">
        <v>43158.622048611112</v>
      </c>
    </row>
    <row r="8380" spans="1:26" x14ac:dyDescent="0.25">
      <c r="A8380" t="s">
        <v>21830</v>
      </c>
      <c r="B8380" t="s">
        <v>21831</v>
      </c>
      <c r="I8380" t="s">
        <v>4986</v>
      </c>
      <c r="J8380" t="s">
        <v>194</v>
      </c>
      <c r="K8380" t="s">
        <v>7538</v>
      </c>
      <c r="P8380" t="s">
        <v>22700</v>
      </c>
      <c r="T8380" t="s">
        <v>22520</v>
      </c>
      <c r="Z8380" s="14">
        <v>43158.438287037039</v>
      </c>
    </row>
    <row r="8381" spans="1:26" x14ac:dyDescent="0.25">
      <c r="A8381" t="s">
        <v>21832</v>
      </c>
      <c r="B8381" t="s">
        <v>21833</v>
      </c>
      <c r="I8381" t="s">
        <v>4986</v>
      </c>
      <c r="J8381" t="s">
        <v>194</v>
      </c>
      <c r="K8381" t="s">
        <v>7538</v>
      </c>
      <c r="P8381" t="s">
        <v>22701</v>
      </c>
      <c r="T8381" t="s">
        <v>134</v>
      </c>
      <c r="Z8381" s="14">
        <v>43157.992326388892</v>
      </c>
    </row>
    <row r="8382" spans="1:26" x14ac:dyDescent="0.25">
      <c r="A8382" t="s">
        <v>21834</v>
      </c>
      <c r="B8382" t="s">
        <v>21835</v>
      </c>
      <c r="I8382" t="s">
        <v>238</v>
      </c>
      <c r="J8382" t="s">
        <v>22524</v>
      </c>
      <c r="K8382" t="s">
        <v>7538</v>
      </c>
      <c r="P8382" t="s">
        <v>22702</v>
      </c>
      <c r="T8382" t="s">
        <v>134</v>
      </c>
      <c r="Z8382" s="14">
        <v>43153.463819444441</v>
      </c>
    </row>
    <row r="8383" spans="1:26" x14ac:dyDescent="0.25">
      <c r="A8383" t="s">
        <v>21836</v>
      </c>
      <c r="B8383" t="s">
        <v>21837</v>
      </c>
      <c r="I8383" t="s">
        <v>4986</v>
      </c>
      <c r="J8383" t="s">
        <v>22525</v>
      </c>
      <c r="K8383" t="s">
        <v>7538</v>
      </c>
      <c r="P8383" t="s">
        <v>22703</v>
      </c>
      <c r="T8383" t="s">
        <v>22520</v>
      </c>
      <c r="Z8383" s="14">
        <v>43152.962962962964</v>
      </c>
    </row>
    <row r="8384" spans="1:26" x14ac:dyDescent="0.25">
      <c r="A8384" t="s">
        <v>21838</v>
      </c>
      <c r="B8384" t="s">
        <v>21611</v>
      </c>
      <c r="I8384" t="s">
        <v>4986</v>
      </c>
      <c r="J8384" t="s">
        <v>194</v>
      </c>
      <c r="K8384" t="s">
        <v>7538</v>
      </c>
      <c r="P8384" t="s">
        <v>22704</v>
      </c>
      <c r="T8384" t="s">
        <v>134</v>
      </c>
      <c r="Z8384" s="14">
        <v>43151.630555555559</v>
      </c>
    </row>
    <row r="8385" spans="1:26" x14ac:dyDescent="0.25">
      <c r="A8385" t="s">
        <v>21839</v>
      </c>
      <c r="B8385" t="s">
        <v>21840</v>
      </c>
      <c r="I8385" t="s">
        <v>4986</v>
      </c>
      <c r="J8385" t="s">
        <v>194</v>
      </c>
      <c r="K8385" t="s">
        <v>7538</v>
      </c>
      <c r="P8385" t="s">
        <v>22705</v>
      </c>
      <c r="T8385" t="s">
        <v>134</v>
      </c>
      <c r="Z8385" s="14">
        <v>43151.326238425929</v>
      </c>
    </row>
    <row r="8386" spans="1:26" x14ac:dyDescent="0.25">
      <c r="A8386" t="s">
        <v>21841</v>
      </c>
      <c r="B8386" t="s">
        <v>21842</v>
      </c>
      <c r="I8386" t="s">
        <v>238</v>
      </c>
      <c r="J8386" t="s">
        <v>22522</v>
      </c>
      <c r="K8386" t="s">
        <v>7539</v>
      </c>
      <c r="P8386" t="s">
        <v>22706</v>
      </c>
      <c r="T8386" t="s">
        <v>134</v>
      </c>
      <c r="Z8386" s="14">
        <v>43147.144652777781</v>
      </c>
    </row>
    <row r="8387" spans="1:26" x14ac:dyDescent="0.25">
      <c r="A8387" t="s">
        <v>21843</v>
      </c>
      <c r="B8387" t="s">
        <v>15387</v>
      </c>
      <c r="I8387" t="s">
        <v>185</v>
      </c>
      <c r="J8387" t="s">
        <v>7694</v>
      </c>
      <c r="K8387" t="s">
        <v>7539</v>
      </c>
      <c r="P8387" t="s">
        <v>210</v>
      </c>
      <c r="T8387" t="s">
        <v>22521</v>
      </c>
      <c r="Z8387" s="14">
        <v>43145.357881944445</v>
      </c>
    </row>
    <row r="8388" spans="1:26" x14ac:dyDescent="0.25">
      <c r="A8388" t="s">
        <v>21844</v>
      </c>
      <c r="B8388" t="s">
        <v>21611</v>
      </c>
      <c r="I8388" t="s">
        <v>4986</v>
      </c>
      <c r="J8388" t="s">
        <v>194</v>
      </c>
      <c r="K8388" t="s">
        <v>7538</v>
      </c>
      <c r="P8388" t="s">
        <v>22655</v>
      </c>
      <c r="T8388" t="s">
        <v>134</v>
      </c>
      <c r="Z8388" s="14">
        <v>43144.611863425926</v>
      </c>
    </row>
    <row r="8389" spans="1:26" x14ac:dyDescent="0.25">
      <c r="A8389" t="s">
        <v>21845</v>
      </c>
      <c r="B8389" t="s">
        <v>15387</v>
      </c>
      <c r="I8389" t="s">
        <v>185</v>
      </c>
      <c r="J8389" t="s">
        <v>22523</v>
      </c>
      <c r="K8389" t="s">
        <v>7539</v>
      </c>
      <c r="P8389" t="s">
        <v>22707</v>
      </c>
      <c r="T8389" t="s">
        <v>134</v>
      </c>
      <c r="Z8389" s="14">
        <v>43144.562060185184</v>
      </c>
    </row>
    <row r="8390" spans="1:26" x14ac:dyDescent="0.25">
      <c r="A8390" t="s">
        <v>21846</v>
      </c>
      <c r="B8390" t="s">
        <v>21847</v>
      </c>
      <c r="I8390" t="s">
        <v>7855</v>
      </c>
      <c r="J8390" t="s">
        <v>7694</v>
      </c>
      <c r="K8390" t="s">
        <v>7539</v>
      </c>
      <c r="P8390" t="s">
        <v>22673</v>
      </c>
      <c r="T8390" t="s">
        <v>134</v>
      </c>
      <c r="Z8390" s="14">
        <v>43144.510254629633</v>
      </c>
    </row>
    <row r="8391" spans="1:26" x14ac:dyDescent="0.25">
      <c r="A8391" t="s">
        <v>21848</v>
      </c>
      <c r="B8391" t="s">
        <v>21849</v>
      </c>
      <c r="I8391" t="s">
        <v>7834</v>
      </c>
      <c r="J8391" t="s">
        <v>7694</v>
      </c>
      <c r="K8391" t="s">
        <v>7538</v>
      </c>
      <c r="P8391" t="s">
        <v>22708</v>
      </c>
      <c r="T8391" t="s">
        <v>134</v>
      </c>
      <c r="Z8391" s="14">
        <v>43143.409687500003</v>
      </c>
    </row>
    <row r="8392" spans="1:26" x14ac:dyDescent="0.25">
      <c r="A8392" t="s">
        <v>21850</v>
      </c>
      <c r="B8392" t="s">
        <v>21816</v>
      </c>
      <c r="I8392" t="s">
        <v>4986</v>
      </c>
      <c r="J8392" t="s">
        <v>194</v>
      </c>
      <c r="K8392" t="s">
        <v>7538</v>
      </c>
      <c r="P8392" t="s">
        <v>22709</v>
      </c>
      <c r="T8392" t="s">
        <v>134</v>
      </c>
      <c r="Z8392" s="14">
        <v>43138.269548611112</v>
      </c>
    </row>
    <row r="8393" spans="1:26" x14ac:dyDescent="0.25">
      <c r="A8393" t="s">
        <v>21851</v>
      </c>
      <c r="B8393" t="s">
        <v>21611</v>
      </c>
      <c r="I8393" t="s">
        <v>4986</v>
      </c>
      <c r="J8393" t="s">
        <v>194</v>
      </c>
      <c r="K8393" t="s">
        <v>7538</v>
      </c>
      <c r="P8393" t="s">
        <v>22710</v>
      </c>
      <c r="T8393" t="s">
        <v>134</v>
      </c>
      <c r="Z8393" s="14">
        <v>43137.604675925926</v>
      </c>
    </row>
    <row r="8394" spans="1:26" x14ac:dyDescent="0.25">
      <c r="A8394" t="s">
        <v>21852</v>
      </c>
      <c r="B8394" t="s">
        <v>21853</v>
      </c>
      <c r="I8394" t="s">
        <v>185</v>
      </c>
      <c r="J8394" t="s">
        <v>22523</v>
      </c>
      <c r="K8394" t="s">
        <v>7539</v>
      </c>
      <c r="P8394" t="s">
        <v>22711</v>
      </c>
      <c r="T8394" t="s">
        <v>134</v>
      </c>
      <c r="Z8394" s="14">
        <v>43136.72693287037</v>
      </c>
    </row>
    <row r="8395" spans="1:26" x14ac:dyDescent="0.25">
      <c r="A8395" t="s">
        <v>21854</v>
      </c>
      <c r="B8395" t="s">
        <v>21855</v>
      </c>
      <c r="I8395" t="s">
        <v>7834</v>
      </c>
      <c r="J8395" t="s">
        <v>22527</v>
      </c>
      <c r="K8395" t="s">
        <v>7538</v>
      </c>
      <c r="P8395" t="s">
        <v>22712</v>
      </c>
      <c r="T8395" t="s">
        <v>134</v>
      </c>
      <c r="Z8395" s="14">
        <v>43131.290173611109</v>
      </c>
    </row>
    <row r="8396" spans="1:26" x14ac:dyDescent="0.25">
      <c r="A8396" t="s">
        <v>21856</v>
      </c>
      <c r="B8396" t="s">
        <v>21611</v>
      </c>
      <c r="I8396" t="s">
        <v>4986</v>
      </c>
      <c r="J8396" t="s">
        <v>194</v>
      </c>
      <c r="K8396" t="s">
        <v>7538</v>
      </c>
      <c r="P8396" t="s">
        <v>22691</v>
      </c>
      <c r="T8396" t="s">
        <v>134</v>
      </c>
      <c r="Z8396" s="14">
        <v>43130.571087962962</v>
      </c>
    </row>
    <row r="8397" spans="1:26" x14ac:dyDescent="0.25">
      <c r="A8397" t="s">
        <v>21857</v>
      </c>
      <c r="B8397" t="s">
        <v>21858</v>
      </c>
      <c r="I8397" t="s">
        <v>7855</v>
      </c>
      <c r="J8397" t="s">
        <v>22527</v>
      </c>
      <c r="K8397" t="s">
        <v>7538</v>
      </c>
      <c r="P8397" t="s">
        <v>22713</v>
      </c>
      <c r="T8397" t="s">
        <v>134</v>
      </c>
      <c r="Z8397" s="14">
        <v>43130.363252314812</v>
      </c>
    </row>
    <row r="8398" spans="1:26" x14ac:dyDescent="0.25">
      <c r="A8398" t="s">
        <v>21859</v>
      </c>
      <c r="B8398" t="s">
        <v>21860</v>
      </c>
      <c r="I8398" t="s">
        <v>238</v>
      </c>
      <c r="J8398" t="s">
        <v>22522</v>
      </c>
      <c r="K8398" t="s">
        <v>7538</v>
      </c>
      <c r="P8398" t="s">
        <v>22714</v>
      </c>
      <c r="T8398" t="s">
        <v>134</v>
      </c>
      <c r="Z8398" s="14">
        <v>43129.522187499999</v>
      </c>
    </row>
    <row r="8399" spans="1:26" x14ac:dyDescent="0.25">
      <c r="A8399" t="s">
        <v>21861</v>
      </c>
      <c r="B8399" t="s">
        <v>21862</v>
      </c>
      <c r="I8399" t="s">
        <v>238</v>
      </c>
      <c r="J8399" t="s">
        <v>22527</v>
      </c>
      <c r="K8399" t="s">
        <v>7538</v>
      </c>
      <c r="P8399" t="s">
        <v>22715</v>
      </c>
      <c r="T8399" t="s">
        <v>134</v>
      </c>
      <c r="Z8399" s="14">
        <v>43124.355000000003</v>
      </c>
    </row>
    <row r="8400" spans="1:26" x14ac:dyDescent="0.25">
      <c r="A8400" t="s">
        <v>21863</v>
      </c>
      <c r="B8400" t="s">
        <v>21864</v>
      </c>
      <c r="I8400" t="s">
        <v>7855</v>
      </c>
      <c r="J8400" t="s">
        <v>22527</v>
      </c>
      <c r="K8400" t="s">
        <v>7538</v>
      </c>
      <c r="P8400" t="s">
        <v>22716</v>
      </c>
      <c r="T8400" t="s">
        <v>22520</v>
      </c>
      <c r="Z8400" s="14">
        <v>43124.081273148149</v>
      </c>
    </row>
    <row r="8401" spans="1:26" x14ac:dyDescent="0.25">
      <c r="A8401" t="s">
        <v>21865</v>
      </c>
      <c r="B8401" t="s">
        <v>21611</v>
      </c>
      <c r="I8401" t="s">
        <v>4986</v>
      </c>
      <c r="J8401" t="s">
        <v>194</v>
      </c>
      <c r="K8401" t="s">
        <v>7538</v>
      </c>
      <c r="P8401" t="s">
        <v>22598</v>
      </c>
      <c r="T8401" t="s">
        <v>134</v>
      </c>
      <c r="Z8401" s="14">
        <v>43123.565868055557</v>
      </c>
    </row>
    <row r="8402" spans="1:26" x14ac:dyDescent="0.25">
      <c r="A8402" t="s">
        <v>21866</v>
      </c>
      <c r="B8402" t="s">
        <v>21867</v>
      </c>
      <c r="I8402" t="s">
        <v>4986</v>
      </c>
      <c r="J8402" t="s">
        <v>194</v>
      </c>
      <c r="K8402" t="s">
        <v>7538</v>
      </c>
      <c r="P8402" t="s">
        <v>22717</v>
      </c>
      <c r="T8402" t="s">
        <v>134</v>
      </c>
      <c r="Z8402" s="14">
        <v>43123.519409722219</v>
      </c>
    </row>
    <row r="8403" spans="1:26" x14ac:dyDescent="0.25">
      <c r="A8403" t="s">
        <v>21868</v>
      </c>
      <c r="B8403" t="s">
        <v>21611</v>
      </c>
      <c r="I8403" t="s">
        <v>4986</v>
      </c>
      <c r="J8403" t="s">
        <v>194</v>
      </c>
      <c r="K8403" t="s">
        <v>7538</v>
      </c>
      <c r="P8403" t="s">
        <v>22606</v>
      </c>
      <c r="T8403" t="s">
        <v>134</v>
      </c>
      <c r="Z8403" s="14">
        <v>43121.048113425924</v>
      </c>
    </row>
    <row r="8404" spans="1:26" x14ac:dyDescent="0.25">
      <c r="A8404" t="s">
        <v>21869</v>
      </c>
      <c r="B8404" t="s">
        <v>21870</v>
      </c>
      <c r="I8404" t="s">
        <v>238</v>
      </c>
      <c r="J8404" t="s">
        <v>22522</v>
      </c>
      <c r="K8404" t="s">
        <v>7539</v>
      </c>
      <c r="P8404" t="s">
        <v>22673</v>
      </c>
      <c r="T8404" t="s">
        <v>134</v>
      </c>
      <c r="Z8404" s="14">
        <v>43117.47625</v>
      </c>
    </row>
    <row r="8405" spans="1:26" x14ac:dyDescent="0.25">
      <c r="A8405" t="s">
        <v>21871</v>
      </c>
      <c r="B8405" t="s">
        <v>21611</v>
      </c>
      <c r="I8405" t="s">
        <v>4986</v>
      </c>
      <c r="J8405" t="s">
        <v>194</v>
      </c>
      <c r="K8405" t="s">
        <v>7538</v>
      </c>
      <c r="P8405" t="s">
        <v>22718</v>
      </c>
      <c r="T8405" t="s">
        <v>134</v>
      </c>
      <c r="Z8405" s="14">
        <v>43116.578032407408</v>
      </c>
    </row>
    <row r="8406" spans="1:26" x14ac:dyDescent="0.25">
      <c r="A8406" t="s">
        <v>21872</v>
      </c>
      <c r="B8406" t="s">
        <v>21873</v>
      </c>
      <c r="I8406" t="s">
        <v>4986</v>
      </c>
      <c r="J8406" t="s">
        <v>194</v>
      </c>
      <c r="K8406" t="s">
        <v>7538</v>
      </c>
      <c r="P8406" t="s">
        <v>22719</v>
      </c>
      <c r="T8406" t="s">
        <v>134</v>
      </c>
      <c r="Z8406" s="14">
        <v>43116.533726851849</v>
      </c>
    </row>
    <row r="8407" spans="1:26" x14ac:dyDescent="0.25">
      <c r="A8407" t="s">
        <v>21874</v>
      </c>
      <c r="B8407" t="s">
        <v>21875</v>
      </c>
      <c r="I8407" t="s">
        <v>7855</v>
      </c>
      <c r="J8407" t="s">
        <v>22522</v>
      </c>
      <c r="K8407" t="s">
        <v>7539</v>
      </c>
      <c r="P8407" t="s">
        <v>22720</v>
      </c>
      <c r="T8407" t="s">
        <v>134</v>
      </c>
      <c r="Z8407" s="14">
        <v>43116.445289351854</v>
      </c>
    </row>
    <row r="8408" spans="1:26" x14ac:dyDescent="0.25">
      <c r="A8408" t="s">
        <v>21876</v>
      </c>
      <c r="B8408" t="s">
        <v>21877</v>
      </c>
      <c r="I8408" t="s">
        <v>7855</v>
      </c>
      <c r="J8408" t="s">
        <v>22525</v>
      </c>
      <c r="K8408" t="s">
        <v>7539</v>
      </c>
      <c r="P8408" t="s">
        <v>22721</v>
      </c>
      <c r="T8408" t="s">
        <v>134</v>
      </c>
      <c r="Z8408" s="14">
        <v>43111.385555555556</v>
      </c>
    </row>
    <row r="8409" spans="1:26" x14ac:dyDescent="0.25">
      <c r="A8409" t="s">
        <v>21878</v>
      </c>
      <c r="B8409" t="s">
        <v>21611</v>
      </c>
      <c r="I8409" t="s">
        <v>4986</v>
      </c>
      <c r="J8409" t="s">
        <v>194</v>
      </c>
      <c r="K8409" t="s">
        <v>7538</v>
      </c>
      <c r="P8409" t="s">
        <v>22722</v>
      </c>
      <c r="T8409" t="s">
        <v>134</v>
      </c>
      <c r="Z8409" s="14">
        <v>43109.629201388889</v>
      </c>
    </row>
    <row r="8410" spans="1:26" x14ac:dyDescent="0.25">
      <c r="A8410" t="s">
        <v>21879</v>
      </c>
      <c r="B8410" t="s">
        <v>21880</v>
      </c>
      <c r="I8410" t="s">
        <v>4986</v>
      </c>
      <c r="J8410" t="s">
        <v>22522</v>
      </c>
      <c r="K8410" t="s">
        <v>7538</v>
      </c>
      <c r="P8410" t="s">
        <v>22723</v>
      </c>
      <c r="T8410" t="s">
        <v>134</v>
      </c>
      <c r="Z8410" s="14">
        <v>43103.401620370372</v>
      </c>
    </row>
    <row r="8411" spans="1:26" x14ac:dyDescent="0.25">
      <c r="A8411" t="s">
        <v>21881</v>
      </c>
      <c r="B8411" t="s">
        <v>21611</v>
      </c>
      <c r="I8411" t="s">
        <v>4986</v>
      </c>
      <c r="J8411" t="s">
        <v>194</v>
      </c>
      <c r="K8411" t="s">
        <v>7538</v>
      </c>
      <c r="P8411" t="s">
        <v>22722</v>
      </c>
      <c r="T8411" t="s">
        <v>134</v>
      </c>
      <c r="Z8411" s="14">
        <v>43102.628391203703</v>
      </c>
    </row>
    <row r="8412" spans="1:26" x14ac:dyDescent="0.25">
      <c r="A8412" t="s">
        <v>21882</v>
      </c>
      <c r="B8412" t="s">
        <v>21883</v>
      </c>
      <c r="I8412" t="s">
        <v>4986</v>
      </c>
      <c r="J8412" t="s">
        <v>194</v>
      </c>
      <c r="K8412" t="s">
        <v>7539</v>
      </c>
      <c r="P8412" t="s">
        <v>22724</v>
      </c>
      <c r="T8412" t="s">
        <v>134</v>
      </c>
      <c r="Z8412" s="14">
        <v>43101.443622685183</v>
      </c>
    </row>
    <row r="8413" spans="1:26" x14ac:dyDescent="0.25">
      <c r="A8413" t="s">
        <v>21884</v>
      </c>
      <c r="B8413" t="s">
        <v>21611</v>
      </c>
      <c r="I8413" t="s">
        <v>4986</v>
      </c>
      <c r="J8413" t="s">
        <v>194</v>
      </c>
      <c r="K8413" t="s">
        <v>7538</v>
      </c>
      <c r="P8413" t="s">
        <v>22635</v>
      </c>
      <c r="T8413" t="s">
        <v>22520</v>
      </c>
      <c r="Z8413" s="14">
        <v>43095.62195601852</v>
      </c>
    </row>
    <row r="8414" spans="1:26" x14ac:dyDescent="0.25">
      <c r="A8414" t="s">
        <v>21885</v>
      </c>
      <c r="B8414" t="s">
        <v>21611</v>
      </c>
      <c r="I8414" t="s">
        <v>210</v>
      </c>
      <c r="J8414" t="s">
        <v>194</v>
      </c>
      <c r="K8414" t="s">
        <v>7538</v>
      </c>
      <c r="P8414" t="s">
        <v>22635</v>
      </c>
      <c r="T8414" t="s">
        <v>22520</v>
      </c>
      <c r="Z8414" s="14">
        <v>43095.62195601852</v>
      </c>
    </row>
    <row r="8415" spans="1:26" x14ac:dyDescent="0.25">
      <c r="A8415" t="s">
        <v>21886</v>
      </c>
      <c r="B8415" t="s">
        <v>21611</v>
      </c>
      <c r="I8415" t="s">
        <v>4986</v>
      </c>
      <c r="J8415" t="s">
        <v>194</v>
      </c>
      <c r="K8415" t="s">
        <v>7538</v>
      </c>
      <c r="P8415" t="s">
        <v>22725</v>
      </c>
      <c r="T8415" t="s">
        <v>134</v>
      </c>
      <c r="Z8415" s="14">
        <v>43095.621944444443</v>
      </c>
    </row>
    <row r="8416" spans="1:26" x14ac:dyDescent="0.25">
      <c r="A8416" t="s">
        <v>21887</v>
      </c>
      <c r="B8416" t="s">
        <v>21611</v>
      </c>
      <c r="I8416" t="s">
        <v>4986</v>
      </c>
      <c r="J8416" t="s">
        <v>194</v>
      </c>
      <c r="K8416" t="s">
        <v>7538</v>
      </c>
      <c r="P8416" t="s">
        <v>22726</v>
      </c>
      <c r="T8416" t="s">
        <v>22520</v>
      </c>
      <c r="Z8416" s="14">
        <v>43095.615046296298</v>
      </c>
    </row>
    <row r="8417" spans="1:26" x14ac:dyDescent="0.25">
      <c r="A8417" t="s">
        <v>21888</v>
      </c>
      <c r="B8417" t="s">
        <v>21611</v>
      </c>
      <c r="I8417" t="s">
        <v>210</v>
      </c>
      <c r="J8417" t="s">
        <v>194</v>
      </c>
      <c r="K8417" t="s">
        <v>7538</v>
      </c>
      <c r="P8417" t="s">
        <v>22635</v>
      </c>
      <c r="T8417" t="s">
        <v>22520</v>
      </c>
      <c r="Z8417" s="14">
        <v>43095.540798611109</v>
      </c>
    </row>
    <row r="8418" spans="1:26" x14ac:dyDescent="0.25">
      <c r="A8418" t="s">
        <v>21889</v>
      </c>
      <c r="B8418" t="s">
        <v>21890</v>
      </c>
      <c r="I8418" t="s">
        <v>7855</v>
      </c>
      <c r="J8418" t="s">
        <v>22522</v>
      </c>
      <c r="K8418" t="s">
        <v>7539</v>
      </c>
      <c r="P8418" t="s">
        <v>210</v>
      </c>
      <c r="T8418" t="s">
        <v>22520</v>
      </c>
      <c r="Z8418" s="14">
        <v>43089.498530092591</v>
      </c>
    </row>
    <row r="8419" spans="1:26" x14ac:dyDescent="0.25">
      <c r="A8419" t="s">
        <v>21891</v>
      </c>
      <c r="B8419" t="s">
        <v>21892</v>
      </c>
      <c r="I8419" t="s">
        <v>7855</v>
      </c>
      <c r="J8419" t="s">
        <v>22522</v>
      </c>
      <c r="K8419" t="s">
        <v>7538</v>
      </c>
      <c r="P8419" t="s">
        <v>22545</v>
      </c>
      <c r="T8419" t="s">
        <v>22520</v>
      </c>
      <c r="Z8419" s="14">
        <v>43089.49386574074</v>
      </c>
    </row>
    <row r="8420" spans="1:26" x14ac:dyDescent="0.25">
      <c r="A8420" t="s">
        <v>21893</v>
      </c>
      <c r="B8420" t="s">
        <v>21894</v>
      </c>
      <c r="I8420" t="s">
        <v>238</v>
      </c>
      <c r="J8420" t="s">
        <v>7694</v>
      </c>
      <c r="K8420" t="s">
        <v>7539</v>
      </c>
      <c r="P8420" t="s">
        <v>22727</v>
      </c>
      <c r="T8420" t="s">
        <v>134</v>
      </c>
      <c r="Z8420" s="14">
        <v>43088.79965277778</v>
      </c>
    </row>
    <row r="8421" spans="1:26" x14ac:dyDescent="0.25">
      <c r="A8421" t="s">
        <v>21895</v>
      </c>
      <c r="B8421" t="s">
        <v>21896</v>
      </c>
      <c r="I8421" t="s">
        <v>4986</v>
      </c>
      <c r="J8421" t="s">
        <v>22522</v>
      </c>
      <c r="K8421" t="s">
        <v>7539</v>
      </c>
      <c r="P8421" t="s">
        <v>22728</v>
      </c>
      <c r="T8421" t="s">
        <v>134</v>
      </c>
      <c r="Z8421" s="14">
        <v>43088.674479166664</v>
      </c>
    </row>
    <row r="8422" spans="1:26" x14ac:dyDescent="0.25">
      <c r="A8422" t="s">
        <v>21897</v>
      </c>
      <c r="B8422" t="s">
        <v>21611</v>
      </c>
      <c r="I8422" t="s">
        <v>4986</v>
      </c>
      <c r="J8422" t="s">
        <v>194</v>
      </c>
      <c r="K8422" t="s">
        <v>7538</v>
      </c>
      <c r="P8422" t="s">
        <v>22729</v>
      </c>
      <c r="T8422" t="s">
        <v>134</v>
      </c>
      <c r="Z8422" s="14">
        <v>43088.555289351854</v>
      </c>
    </row>
    <row r="8423" spans="1:26" x14ac:dyDescent="0.25">
      <c r="A8423" t="s">
        <v>21898</v>
      </c>
      <c r="B8423" t="s">
        <v>21899</v>
      </c>
      <c r="I8423" t="s">
        <v>238</v>
      </c>
      <c r="J8423" t="s">
        <v>7694</v>
      </c>
      <c r="K8423" t="s">
        <v>7539</v>
      </c>
      <c r="P8423" t="s">
        <v>22730</v>
      </c>
      <c r="T8423" t="s">
        <v>22520</v>
      </c>
      <c r="Z8423" s="14">
        <v>43084.607581018521</v>
      </c>
    </row>
    <row r="8424" spans="1:26" x14ac:dyDescent="0.25">
      <c r="A8424" t="s">
        <v>21900</v>
      </c>
      <c r="B8424" t="s">
        <v>21611</v>
      </c>
      <c r="I8424" t="s">
        <v>4986</v>
      </c>
      <c r="J8424" t="s">
        <v>194</v>
      </c>
      <c r="K8424" t="s">
        <v>7538</v>
      </c>
      <c r="P8424" t="s">
        <v>22731</v>
      </c>
      <c r="T8424" t="s">
        <v>134</v>
      </c>
      <c r="Z8424" s="14">
        <v>43081.569004629629</v>
      </c>
    </row>
    <row r="8425" spans="1:26" x14ac:dyDescent="0.25">
      <c r="A8425" t="s">
        <v>21901</v>
      </c>
      <c r="B8425" t="s">
        <v>21902</v>
      </c>
      <c r="I8425" t="s">
        <v>238</v>
      </c>
      <c r="J8425" t="s">
        <v>7694</v>
      </c>
      <c r="K8425" t="s">
        <v>7538</v>
      </c>
      <c r="P8425" t="s">
        <v>22732</v>
      </c>
      <c r="T8425" t="s">
        <v>22520</v>
      </c>
      <c r="Z8425" s="14">
        <v>43081.441180555557</v>
      </c>
    </row>
    <row r="8426" spans="1:26" x14ac:dyDescent="0.25">
      <c r="A8426" t="s">
        <v>21903</v>
      </c>
      <c r="B8426" t="s">
        <v>21611</v>
      </c>
      <c r="I8426" t="s">
        <v>4986</v>
      </c>
      <c r="J8426" t="s">
        <v>194</v>
      </c>
      <c r="K8426" t="s">
        <v>7538</v>
      </c>
      <c r="P8426" t="s">
        <v>22691</v>
      </c>
      <c r="T8426" t="s">
        <v>134</v>
      </c>
      <c r="Z8426" s="14">
        <v>43074.586354166669</v>
      </c>
    </row>
    <row r="8427" spans="1:26" x14ac:dyDescent="0.25">
      <c r="A8427" t="s">
        <v>21904</v>
      </c>
      <c r="B8427" t="s">
        <v>21905</v>
      </c>
      <c r="I8427" t="s">
        <v>4986</v>
      </c>
      <c r="J8427" t="s">
        <v>22528</v>
      </c>
      <c r="K8427" t="s">
        <v>7538</v>
      </c>
      <c r="P8427" t="s">
        <v>22733</v>
      </c>
      <c r="T8427" t="s">
        <v>134</v>
      </c>
      <c r="Z8427" s="14">
        <v>43070.357881944445</v>
      </c>
    </row>
    <row r="8428" spans="1:26" x14ac:dyDescent="0.25">
      <c r="A8428" t="s">
        <v>21906</v>
      </c>
      <c r="B8428" t="s">
        <v>21905</v>
      </c>
      <c r="I8428" t="s">
        <v>4986</v>
      </c>
      <c r="J8428" t="s">
        <v>22528</v>
      </c>
      <c r="K8428" t="s">
        <v>7538</v>
      </c>
      <c r="P8428" t="s">
        <v>210</v>
      </c>
      <c r="T8428" t="s">
        <v>22520</v>
      </c>
      <c r="Z8428" s="14">
        <v>43069.777858796297</v>
      </c>
    </row>
    <row r="8429" spans="1:26" x14ac:dyDescent="0.25">
      <c r="A8429" t="s">
        <v>21907</v>
      </c>
      <c r="B8429" t="s">
        <v>21908</v>
      </c>
      <c r="I8429" t="s">
        <v>238</v>
      </c>
      <c r="J8429" t="s">
        <v>22523</v>
      </c>
      <c r="K8429" t="s">
        <v>7538</v>
      </c>
      <c r="P8429" t="s">
        <v>22689</v>
      </c>
      <c r="T8429" t="s">
        <v>134</v>
      </c>
      <c r="Z8429" s="14">
        <v>43069.561493055553</v>
      </c>
    </row>
    <row r="8430" spans="1:26" x14ac:dyDescent="0.25">
      <c r="A8430" t="s">
        <v>21909</v>
      </c>
      <c r="B8430" t="s">
        <v>21611</v>
      </c>
      <c r="I8430" t="s">
        <v>238</v>
      </c>
      <c r="J8430" t="s">
        <v>194</v>
      </c>
      <c r="K8430" t="s">
        <v>7538</v>
      </c>
      <c r="P8430" t="s">
        <v>22734</v>
      </c>
      <c r="T8430" t="s">
        <v>22520</v>
      </c>
      <c r="Z8430" s="14">
        <v>43069.522303240738</v>
      </c>
    </row>
    <row r="8431" spans="1:26" x14ac:dyDescent="0.25">
      <c r="A8431" t="s">
        <v>21910</v>
      </c>
      <c r="B8431" t="s">
        <v>21611</v>
      </c>
      <c r="I8431" t="s">
        <v>4986</v>
      </c>
      <c r="J8431" t="s">
        <v>194</v>
      </c>
      <c r="K8431" t="s">
        <v>7538</v>
      </c>
      <c r="P8431" t="s">
        <v>22735</v>
      </c>
      <c r="T8431" t="s">
        <v>134</v>
      </c>
      <c r="Z8431" s="14">
        <v>43067.599768518521</v>
      </c>
    </row>
    <row r="8432" spans="1:26" x14ac:dyDescent="0.25">
      <c r="A8432" t="s">
        <v>21911</v>
      </c>
      <c r="B8432" t="s">
        <v>21611</v>
      </c>
      <c r="I8432" t="s">
        <v>4986</v>
      </c>
      <c r="J8432" t="s">
        <v>194</v>
      </c>
      <c r="K8432" t="s">
        <v>7538</v>
      </c>
      <c r="P8432" t="s">
        <v>22655</v>
      </c>
      <c r="T8432" t="s">
        <v>134</v>
      </c>
      <c r="Z8432" s="14">
        <v>43060.545185185183</v>
      </c>
    </row>
    <row r="8433" spans="1:26" x14ac:dyDescent="0.25">
      <c r="A8433" t="s">
        <v>21912</v>
      </c>
      <c r="B8433" t="s">
        <v>21611</v>
      </c>
      <c r="I8433" t="s">
        <v>210</v>
      </c>
      <c r="J8433" t="s">
        <v>194</v>
      </c>
      <c r="K8433" t="s">
        <v>7538</v>
      </c>
      <c r="P8433" t="s">
        <v>22736</v>
      </c>
      <c r="T8433" t="s">
        <v>22520</v>
      </c>
      <c r="Z8433" s="14">
        <v>43060.541666666664</v>
      </c>
    </row>
    <row r="8434" spans="1:26" x14ac:dyDescent="0.25">
      <c r="A8434" t="s">
        <v>21913</v>
      </c>
      <c r="B8434" t="s">
        <v>21611</v>
      </c>
      <c r="I8434" t="s">
        <v>210</v>
      </c>
      <c r="J8434" t="s">
        <v>194</v>
      </c>
      <c r="K8434" t="s">
        <v>7538</v>
      </c>
      <c r="P8434" t="s">
        <v>210</v>
      </c>
      <c r="T8434" t="s">
        <v>22520</v>
      </c>
      <c r="Z8434" s="14">
        <v>43054.377870370372</v>
      </c>
    </row>
    <row r="8435" spans="1:26" x14ac:dyDescent="0.25">
      <c r="A8435" t="s">
        <v>21914</v>
      </c>
      <c r="B8435" t="s">
        <v>21611</v>
      </c>
      <c r="I8435" t="s">
        <v>4986</v>
      </c>
      <c r="J8435" t="s">
        <v>194</v>
      </c>
      <c r="K8435" t="s">
        <v>7538</v>
      </c>
      <c r="P8435" t="s">
        <v>22737</v>
      </c>
      <c r="T8435" t="s">
        <v>134</v>
      </c>
      <c r="Z8435" s="14">
        <v>43053.583333333336</v>
      </c>
    </row>
    <row r="8436" spans="1:26" x14ac:dyDescent="0.25">
      <c r="A8436" t="s">
        <v>21915</v>
      </c>
      <c r="B8436" t="s">
        <v>21611</v>
      </c>
      <c r="I8436" t="s">
        <v>210</v>
      </c>
      <c r="J8436" t="s">
        <v>194</v>
      </c>
      <c r="K8436" t="s">
        <v>7538</v>
      </c>
      <c r="P8436" t="s">
        <v>210</v>
      </c>
      <c r="T8436" t="s">
        <v>22520</v>
      </c>
      <c r="Z8436" s="14">
        <v>43053.582314814812</v>
      </c>
    </row>
    <row r="8437" spans="1:26" x14ac:dyDescent="0.25">
      <c r="A8437" t="s">
        <v>21916</v>
      </c>
      <c r="B8437" t="s">
        <v>21917</v>
      </c>
      <c r="I8437" t="s">
        <v>4986</v>
      </c>
      <c r="J8437" t="s">
        <v>194</v>
      </c>
      <c r="K8437" t="s">
        <v>7538</v>
      </c>
      <c r="P8437" t="s">
        <v>22545</v>
      </c>
      <c r="T8437" t="s">
        <v>22520</v>
      </c>
      <c r="Z8437" s="14">
        <v>43053.516261574077</v>
      </c>
    </row>
    <row r="8438" spans="1:26" x14ac:dyDescent="0.25">
      <c r="A8438" t="s">
        <v>21918</v>
      </c>
      <c r="B8438" t="s">
        <v>21611</v>
      </c>
      <c r="I8438" t="s">
        <v>4986</v>
      </c>
      <c r="J8438" t="s">
        <v>194</v>
      </c>
      <c r="K8438" t="s">
        <v>7538</v>
      </c>
      <c r="P8438" t="s">
        <v>22738</v>
      </c>
      <c r="T8438" t="s">
        <v>134</v>
      </c>
      <c r="Z8438" s="14">
        <v>43049.474861111114</v>
      </c>
    </row>
    <row r="8439" spans="1:26" x14ac:dyDescent="0.25">
      <c r="A8439" t="s">
        <v>21919</v>
      </c>
      <c r="B8439" t="s">
        <v>21611</v>
      </c>
      <c r="I8439" t="s">
        <v>210</v>
      </c>
      <c r="J8439" t="s">
        <v>194</v>
      </c>
      <c r="K8439" t="s">
        <v>7538</v>
      </c>
      <c r="P8439" t="s">
        <v>210</v>
      </c>
      <c r="T8439" t="s">
        <v>22520</v>
      </c>
      <c r="Z8439" s="14">
        <v>43049.421967592592</v>
      </c>
    </row>
    <row r="8440" spans="1:26" x14ac:dyDescent="0.25">
      <c r="A8440" t="s">
        <v>21920</v>
      </c>
      <c r="B8440" t="s">
        <v>21611</v>
      </c>
      <c r="I8440" t="s">
        <v>210</v>
      </c>
      <c r="J8440" t="s">
        <v>194</v>
      </c>
      <c r="K8440" t="s">
        <v>7538</v>
      </c>
      <c r="P8440" t="s">
        <v>210</v>
      </c>
      <c r="T8440" t="s">
        <v>22520</v>
      </c>
      <c r="Z8440" s="14">
        <v>43049.410266203704</v>
      </c>
    </row>
    <row r="8441" spans="1:26" x14ac:dyDescent="0.25">
      <c r="A8441" t="s">
        <v>21921</v>
      </c>
      <c r="B8441" t="s">
        <v>21922</v>
      </c>
      <c r="I8441" t="s">
        <v>4986</v>
      </c>
      <c r="J8441" t="s">
        <v>7694</v>
      </c>
      <c r="K8441" t="s">
        <v>7541</v>
      </c>
      <c r="P8441" t="s">
        <v>22739</v>
      </c>
      <c r="T8441" t="s">
        <v>134</v>
      </c>
      <c r="Z8441" s="14">
        <v>43047.34847222222</v>
      </c>
    </row>
    <row r="8442" spans="1:26" x14ac:dyDescent="0.25">
      <c r="A8442" t="s">
        <v>21923</v>
      </c>
      <c r="B8442" t="s">
        <v>21611</v>
      </c>
      <c r="I8442" t="s">
        <v>238</v>
      </c>
      <c r="J8442" t="s">
        <v>194</v>
      </c>
      <c r="K8442" t="s">
        <v>7538</v>
      </c>
      <c r="P8442" t="s">
        <v>22740</v>
      </c>
      <c r="T8442" t="s">
        <v>134</v>
      </c>
      <c r="Z8442" s="14">
        <v>43046.701620370368</v>
      </c>
    </row>
    <row r="8443" spans="1:26" x14ac:dyDescent="0.25">
      <c r="A8443" t="s">
        <v>21924</v>
      </c>
      <c r="B8443" t="s">
        <v>21611</v>
      </c>
      <c r="I8443" t="s">
        <v>4986</v>
      </c>
      <c r="J8443" t="s">
        <v>194</v>
      </c>
      <c r="K8443" t="s">
        <v>7538</v>
      </c>
      <c r="P8443" t="s">
        <v>22741</v>
      </c>
      <c r="T8443" t="s">
        <v>134</v>
      </c>
      <c r="Z8443" s="14">
        <v>43046.617800925924</v>
      </c>
    </row>
    <row r="8444" spans="1:26" x14ac:dyDescent="0.25">
      <c r="A8444" t="s">
        <v>21925</v>
      </c>
      <c r="B8444" t="s">
        <v>21926</v>
      </c>
      <c r="I8444" t="s">
        <v>4986</v>
      </c>
      <c r="J8444" t="s">
        <v>7694</v>
      </c>
      <c r="K8444" t="s">
        <v>7538</v>
      </c>
      <c r="P8444" t="s">
        <v>22742</v>
      </c>
      <c r="T8444" t="s">
        <v>134</v>
      </c>
      <c r="Z8444" s="14">
        <v>43046.198449074072</v>
      </c>
    </row>
    <row r="8445" spans="1:26" x14ac:dyDescent="0.25">
      <c r="A8445" t="s">
        <v>21927</v>
      </c>
      <c r="B8445" t="s">
        <v>21928</v>
      </c>
      <c r="I8445" t="s">
        <v>4986</v>
      </c>
      <c r="J8445" t="s">
        <v>22528</v>
      </c>
      <c r="K8445" t="s">
        <v>7538</v>
      </c>
      <c r="P8445" t="s">
        <v>22743</v>
      </c>
      <c r="T8445" t="s">
        <v>134</v>
      </c>
      <c r="Z8445" s="14">
        <v>43042.435381944444</v>
      </c>
    </row>
    <row r="8446" spans="1:26" x14ac:dyDescent="0.25">
      <c r="A8446" t="s">
        <v>21929</v>
      </c>
      <c r="B8446" t="s">
        <v>21930</v>
      </c>
      <c r="I8446" t="s">
        <v>4986</v>
      </c>
      <c r="J8446" t="s">
        <v>22528</v>
      </c>
      <c r="K8446" t="s">
        <v>7538</v>
      </c>
      <c r="P8446" t="s">
        <v>22744</v>
      </c>
      <c r="T8446" t="s">
        <v>134</v>
      </c>
      <c r="Z8446" s="14">
        <v>43041.587951388887</v>
      </c>
    </row>
    <row r="8447" spans="1:26" x14ac:dyDescent="0.25">
      <c r="A8447" t="s">
        <v>21931</v>
      </c>
      <c r="B8447" t="s">
        <v>21611</v>
      </c>
      <c r="I8447" t="s">
        <v>4986</v>
      </c>
      <c r="J8447" t="s">
        <v>194</v>
      </c>
      <c r="K8447" t="s">
        <v>7538</v>
      </c>
      <c r="P8447" t="s">
        <v>22735</v>
      </c>
      <c r="T8447" t="s">
        <v>134</v>
      </c>
      <c r="Z8447" s="14">
        <v>43039.670034722221</v>
      </c>
    </row>
    <row r="8448" spans="1:26" x14ac:dyDescent="0.25">
      <c r="A8448" t="s">
        <v>21932</v>
      </c>
      <c r="B8448" t="s">
        <v>21611</v>
      </c>
      <c r="I8448" t="s">
        <v>210</v>
      </c>
      <c r="J8448" t="s">
        <v>194</v>
      </c>
      <c r="K8448" t="s">
        <v>7538</v>
      </c>
      <c r="P8448" t="s">
        <v>22600</v>
      </c>
      <c r="T8448" t="s">
        <v>22520</v>
      </c>
      <c r="Z8448" s="14">
        <v>43039.651574074072</v>
      </c>
    </row>
    <row r="8449" spans="1:26" x14ac:dyDescent="0.25">
      <c r="A8449" t="s">
        <v>21933</v>
      </c>
      <c r="B8449" t="s">
        <v>21611</v>
      </c>
      <c r="I8449" t="s">
        <v>210</v>
      </c>
      <c r="J8449" t="s">
        <v>194</v>
      </c>
      <c r="K8449" t="s">
        <v>7538</v>
      </c>
      <c r="P8449" t="s">
        <v>22600</v>
      </c>
      <c r="T8449" t="s">
        <v>22520</v>
      </c>
      <c r="Z8449" s="14">
        <v>43039.644004629627</v>
      </c>
    </row>
    <row r="8450" spans="1:26" x14ac:dyDescent="0.25">
      <c r="A8450" t="s">
        <v>21934</v>
      </c>
      <c r="B8450" t="s">
        <v>21611</v>
      </c>
      <c r="I8450" t="s">
        <v>210</v>
      </c>
      <c r="J8450" t="s">
        <v>194</v>
      </c>
      <c r="K8450" t="s">
        <v>7538</v>
      </c>
      <c r="P8450" t="s">
        <v>22600</v>
      </c>
      <c r="T8450" t="s">
        <v>22520</v>
      </c>
      <c r="Z8450" s="14">
        <v>43039.643425925926</v>
      </c>
    </row>
    <row r="8451" spans="1:26" x14ac:dyDescent="0.25">
      <c r="A8451" t="s">
        <v>21935</v>
      </c>
      <c r="B8451" t="s">
        <v>21936</v>
      </c>
      <c r="I8451" t="s">
        <v>7839</v>
      </c>
      <c r="J8451" t="s">
        <v>194</v>
      </c>
      <c r="K8451" t="s">
        <v>7539</v>
      </c>
      <c r="P8451" t="s">
        <v>22745</v>
      </c>
      <c r="T8451" t="s">
        <v>134</v>
      </c>
      <c r="Z8451" s="14">
        <v>43038.633576388886</v>
      </c>
    </row>
    <row r="8452" spans="1:26" x14ac:dyDescent="0.25">
      <c r="A8452" t="s">
        <v>21937</v>
      </c>
      <c r="B8452" t="s">
        <v>21938</v>
      </c>
      <c r="I8452" t="s">
        <v>4986</v>
      </c>
      <c r="J8452" t="s">
        <v>194</v>
      </c>
      <c r="K8452" t="s">
        <v>7538</v>
      </c>
      <c r="P8452" t="s">
        <v>22545</v>
      </c>
      <c r="T8452" t="s">
        <v>22520</v>
      </c>
      <c r="Z8452" s="14">
        <v>43038.250972222224</v>
      </c>
    </row>
    <row r="8453" spans="1:26" x14ac:dyDescent="0.25">
      <c r="A8453" t="s">
        <v>21939</v>
      </c>
      <c r="B8453" t="s">
        <v>21940</v>
      </c>
      <c r="I8453" t="s">
        <v>238</v>
      </c>
      <c r="J8453" t="s">
        <v>194</v>
      </c>
      <c r="K8453" t="s">
        <v>7538</v>
      </c>
      <c r="P8453" t="s">
        <v>22746</v>
      </c>
      <c r="T8453" t="s">
        <v>134</v>
      </c>
      <c r="Z8453" s="14">
        <v>43033.670810185184</v>
      </c>
    </row>
    <row r="8454" spans="1:26" x14ac:dyDescent="0.25">
      <c r="A8454" t="s">
        <v>21941</v>
      </c>
      <c r="B8454" t="s">
        <v>21942</v>
      </c>
      <c r="I8454" t="s">
        <v>4986</v>
      </c>
      <c r="J8454" t="s">
        <v>194</v>
      </c>
      <c r="K8454" t="s">
        <v>7539</v>
      </c>
      <c r="P8454" t="s">
        <v>22747</v>
      </c>
      <c r="T8454" t="s">
        <v>134</v>
      </c>
      <c r="Z8454" s="14">
        <v>43032.627951388888</v>
      </c>
    </row>
    <row r="8455" spans="1:26" x14ac:dyDescent="0.25">
      <c r="A8455" t="s">
        <v>21943</v>
      </c>
      <c r="B8455" t="s">
        <v>21944</v>
      </c>
      <c r="I8455" t="s">
        <v>4986</v>
      </c>
      <c r="J8455" t="s">
        <v>194</v>
      </c>
      <c r="K8455" t="s">
        <v>7538</v>
      </c>
      <c r="P8455" t="s">
        <v>22545</v>
      </c>
      <c r="T8455" t="s">
        <v>22520</v>
      </c>
      <c r="Z8455" s="14">
        <v>43032.608182870368</v>
      </c>
    </row>
    <row r="8456" spans="1:26" x14ac:dyDescent="0.25">
      <c r="A8456" t="s">
        <v>21945</v>
      </c>
      <c r="B8456" t="s">
        <v>21946</v>
      </c>
      <c r="I8456" t="s">
        <v>4986</v>
      </c>
      <c r="J8456" t="s">
        <v>7694</v>
      </c>
      <c r="K8456" t="s">
        <v>7538</v>
      </c>
      <c r="P8456" t="s">
        <v>22748</v>
      </c>
      <c r="T8456" t="s">
        <v>22520</v>
      </c>
      <c r="Z8456" s="14">
        <v>43031.638831018521</v>
      </c>
    </row>
    <row r="8457" spans="1:26" x14ac:dyDescent="0.25">
      <c r="A8457" t="s">
        <v>21947</v>
      </c>
      <c r="B8457" t="s">
        <v>21948</v>
      </c>
      <c r="I8457" t="s">
        <v>22961</v>
      </c>
      <c r="J8457" t="s">
        <v>194</v>
      </c>
      <c r="K8457" t="s">
        <v>7538</v>
      </c>
      <c r="P8457" t="s">
        <v>22749</v>
      </c>
      <c r="T8457" t="s">
        <v>22520</v>
      </c>
      <c r="Z8457" s="14">
        <v>43030.075787037036</v>
      </c>
    </row>
    <row r="8458" spans="1:26" x14ac:dyDescent="0.25">
      <c r="A8458" t="s">
        <v>21949</v>
      </c>
      <c r="B8458" t="s">
        <v>21950</v>
      </c>
      <c r="I8458" t="s">
        <v>4986</v>
      </c>
      <c r="J8458" t="s">
        <v>22524</v>
      </c>
      <c r="K8458" t="s">
        <v>7538</v>
      </c>
      <c r="P8458" t="s">
        <v>22750</v>
      </c>
      <c r="T8458" t="s">
        <v>134</v>
      </c>
      <c r="Z8458" s="14">
        <v>43028.4844212963</v>
      </c>
    </row>
    <row r="8459" spans="1:26" x14ac:dyDescent="0.25">
      <c r="A8459" t="s">
        <v>21951</v>
      </c>
      <c r="B8459" t="s">
        <v>21952</v>
      </c>
      <c r="I8459" t="s">
        <v>4986</v>
      </c>
      <c r="J8459" t="s">
        <v>194</v>
      </c>
      <c r="K8459" t="s">
        <v>7538</v>
      </c>
      <c r="P8459" t="s">
        <v>22545</v>
      </c>
      <c r="T8459" t="s">
        <v>22520</v>
      </c>
      <c r="Z8459" s="14">
        <v>43025.90892361111</v>
      </c>
    </row>
    <row r="8460" spans="1:26" x14ac:dyDescent="0.25">
      <c r="A8460" t="s">
        <v>21953</v>
      </c>
      <c r="B8460" t="s">
        <v>21952</v>
      </c>
      <c r="I8460" t="s">
        <v>4986</v>
      </c>
      <c r="J8460" t="s">
        <v>194</v>
      </c>
      <c r="K8460" t="s">
        <v>7538</v>
      </c>
      <c r="P8460" t="s">
        <v>22748</v>
      </c>
      <c r="T8460" t="s">
        <v>22520</v>
      </c>
      <c r="Z8460" s="14">
        <v>43025.892118055555</v>
      </c>
    </row>
    <row r="8461" spans="1:26" x14ac:dyDescent="0.25">
      <c r="A8461" t="s">
        <v>21954</v>
      </c>
      <c r="B8461" t="s">
        <v>21952</v>
      </c>
      <c r="I8461" t="s">
        <v>4986</v>
      </c>
      <c r="J8461" t="s">
        <v>194</v>
      </c>
      <c r="K8461" t="s">
        <v>7538</v>
      </c>
      <c r="P8461" t="s">
        <v>22751</v>
      </c>
      <c r="T8461" t="s">
        <v>134</v>
      </c>
      <c r="Z8461" s="14">
        <v>43025.612615740742</v>
      </c>
    </row>
    <row r="8462" spans="1:26" x14ac:dyDescent="0.25">
      <c r="A8462" t="s">
        <v>21955</v>
      </c>
      <c r="B8462" t="s">
        <v>21956</v>
      </c>
      <c r="I8462" t="s">
        <v>4986</v>
      </c>
      <c r="J8462" t="s">
        <v>22524</v>
      </c>
      <c r="K8462" t="s">
        <v>7538</v>
      </c>
      <c r="P8462" t="s">
        <v>22752</v>
      </c>
      <c r="T8462" t="s">
        <v>22520</v>
      </c>
      <c r="Z8462" s="14">
        <v>43025.539247685185</v>
      </c>
    </row>
    <row r="8463" spans="1:26" x14ac:dyDescent="0.25">
      <c r="A8463" t="s">
        <v>21957</v>
      </c>
      <c r="B8463" t="s">
        <v>21952</v>
      </c>
      <c r="I8463" t="s">
        <v>4986</v>
      </c>
      <c r="J8463" t="s">
        <v>194</v>
      </c>
      <c r="K8463" t="s">
        <v>7538</v>
      </c>
      <c r="P8463" t="s">
        <v>22545</v>
      </c>
      <c r="T8463" t="s">
        <v>22520</v>
      </c>
      <c r="Z8463" s="14">
        <v>43025.47452546296</v>
      </c>
    </row>
    <row r="8464" spans="1:26" x14ac:dyDescent="0.25">
      <c r="A8464" t="s">
        <v>21958</v>
      </c>
      <c r="B8464" t="s">
        <v>21959</v>
      </c>
      <c r="I8464" t="s">
        <v>22961</v>
      </c>
      <c r="J8464" t="s">
        <v>194</v>
      </c>
      <c r="K8464" t="s">
        <v>7538</v>
      </c>
      <c r="P8464" t="s">
        <v>22732</v>
      </c>
      <c r="T8464" t="s">
        <v>22520</v>
      </c>
      <c r="Z8464" s="14">
        <v>43025.490405092591</v>
      </c>
    </row>
    <row r="8465" spans="1:26" x14ac:dyDescent="0.25">
      <c r="A8465" t="s">
        <v>21960</v>
      </c>
      <c r="B8465" t="s">
        <v>21961</v>
      </c>
      <c r="I8465" t="s">
        <v>4986</v>
      </c>
      <c r="J8465" t="s">
        <v>194</v>
      </c>
      <c r="K8465" t="s">
        <v>7539</v>
      </c>
      <c r="P8465" t="s">
        <v>22753</v>
      </c>
      <c r="T8465" t="s">
        <v>134</v>
      </c>
      <c r="Z8465" s="14">
        <v>43024.685266203705</v>
      </c>
    </row>
    <row r="8466" spans="1:26" x14ac:dyDescent="0.25">
      <c r="A8466" t="s">
        <v>21962</v>
      </c>
      <c r="B8466" t="s">
        <v>21963</v>
      </c>
      <c r="I8466" t="s">
        <v>4986</v>
      </c>
      <c r="J8466" t="s">
        <v>22523</v>
      </c>
      <c r="K8466" t="s">
        <v>7539</v>
      </c>
      <c r="P8466" t="s">
        <v>22754</v>
      </c>
      <c r="T8466" t="s">
        <v>134</v>
      </c>
      <c r="Z8466" s="14">
        <v>43024.358530092592</v>
      </c>
    </row>
    <row r="8467" spans="1:26" x14ac:dyDescent="0.25">
      <c r="A8467" t="s">
        <v>21964</v>
      </c>
      <c r="B8467" t="s">
        <v>21965</v>
      </c>
      <c r="I8467" t="s">
        <v>4986</v>
      </c>
      <c r="J8467" t="s">
        <v>7694</v>
      </c>
      <c r="K8467" t="s">
        <v>7538</v>
      </c>
      <c r="P8467" t="s">
        <v>210</v>
      </c>
      <c r="T8467" t="s">
        <v>22520</v>
      </c>
      <c r="Z8467" s="14">
        <v>43021.369293981479</v>
      </c>
    </row>
    <row r="8468" spans="1:26" x14ac:dyDescent="0.25">
      <c r="A8468" t="s">
        <v>21966</v>
      </c>
      <c r="B8468" t="s">
        <v>21967</v>
      </c>
      <c r="I8468" t="s">
        <v>238</v>
      </c>
      <c r="J8468" t="s">
        <v>22522</v>
      </c>
      <c r="K8468" t="s">
        <v>7539</v>
      </c>
      <c r="P8468" t="s">
        <v>22755</v>
      </c>
      <c r="T8468" t="s">
        <v>22520</v>
      </c>
      <c r="Z8468" s="14">
        <v>43018.773888888885</v>
      </c>
    </row>
    <row r="8469" spans="1:26" x14ac:dyDescent="0.25">
      <c r="A8469" t="s">
        <v>21968</v>
      </c>
      <c r="B8469" t="s">
        <v>21969</v>
      </c>
      <c r="I8469" t="s">
        <v>4986</v>
      </c>
      <c r="J8469" t="s">
        <v>194</v>
      </c>
      <c r="K8469" t="s">
        <v>7539</v>
      </c>
      <c r="P8469" t="s">
        <v>22756</v>
      </c>
      <c r="T8469" t="s">
        <v>134</v>
      </c>
      <c r="Z8469" s="14">
        <v>43018.621145833335</v>
      </c>
    </row>
    <row r="8470" spans="1:26" x14ac:dyDescent="0.25">
      <c r="A8470" t="s">
        <v>21970</v>
      </c>
      <c r="B8470" t="s">
        <v>21971</v>
      </c>
      <c r="I8470" t="s">
        <v>238</v>
      </c>
      <c r="J8470" t="s">
        <v>22522</v>
      </c>
      <c r="K8470" t="s">
        <v>7539</v>
      </c>
      <c r="P8470" t="s">
        <v>22571</v>
      </c>
      <c r="T8470" t="s">
        <v>22520</v>
      </c>
      <c r="Z8470" s="14">
        <v>43018.448437500003</v>
      </c>
    </row>
    <row r="8471" spans="1:26" x14ac:dyDescent="0.25">
      <c r="A8471" t="s">
        <v>21972</v>
      </c>
      <c r="B8471" t="s">
        <v>21973</v>
      </c>
      <c r="I8471" t="s">
        <v>4986</v>
      </c>
      <c r="J8471" t="s">
        <v>194</v>
      </c>
      <c r="K8471" t="s">
        <v>7538</v>
      </c>
      <c r="P8471" t="s">
        <v>22757</v>
      </c>
      <c r="T8471" t="s">
        <v>134</v>
      </c>
      <c r="Z8471" s="14">
        <v>43017.235937500001</v>
      </c>
    </row>
    <row r="8472" spans="1:26" x14ac:dyDescent="0.25">
      <c r="A8472" t="s">
        <v>21974</v>
      </c>
      <c r="B8472" t="s">
        <v>21975</v>
      </c>
      <c r="I8472" t="s">
        <v>238</v>
      </c>
      <c r="J8472" t="s">
        <v>194</v>
      </c>
      <c r="K8472" t="s">
        <v>7539</v>
      </c>
      <c r="P8472" t="s">
        <v>210</v>
      </c>
      <c r="T8472" t="s">
        <v>134</v>
      </c>
      <c r="Z8472" s="14">
        <v>43017.215254629627</v>
      </c>
    </row>
    <row r="8473" spans="1:26" x14ac:dyDescent="0.25">
      <c r="A8473" t="s">
        <v>21976</v>
      </c>
      <c r="B8473" t="s">
        <v>21977</v>
      </c>
      <c r="I8473" t="s">
        <v>238</v>
      </c>
      <c r="J8473" t="s">
        <v>22522</v>
      </c>
      <c r="K8473" t="s">
        <v>7541</v>
      </c>
      <c r="P8473" t="s">
        <v>22758</v>
      </c>
      <c r="T8473" t="s">
        <v>134</v>
      </c>
      <c r="Z8473" s="14">
        <v>43014.726550925923</v>
      </c>
    </row>
    <row r="8474" spans="1:26" x14ac:dyDescent="0.25">
      <c r="A8474" t="s">
        <v>21978</v>
      </c>
      <c r="B8474" t="s">
        <v>21979</v>
      </c>
      <c r="I8474" t="s">
        <v>4986</v>
      </c>
      <c r="J8474" t="s">
        <v>22523</v>
      </c>
      <c r="K8474" t="s">
        <v>7539</v>
      </c>
      <c r="P8474" t="s">
        <v>22759</v>
      </c>
      <c r="T8474" t="s">
        <v>134</v>
      </c>
      <c r="Z8474" s="14">
        <v>43013.68886574074</v>
      </c>
    </row>
    <row r="8475" spans="1:26" x14ac:dyDescent="0.25">
      <c r="A8475" t="s">
        <v>21980</v>
      </c>
      <c r="B8475" t="s">
        <v>21981</v>
      </c>
      <c r="I8475" t="s">
        <v>4986</v>
      </c>
      <c r="J8475" t="s">
        <v>194</v>
      </c>
      <c r="K8475" t="s">
        <v>7539</v>
      </c>
      <c r="P8475" t="s">
        <v>22760</v>
      </c>
      <c r="T8475" t="s">
        <v>134</v>
      </c>
      <c r="Z8475" s="14">
        <v>43011.611087962963</v>
      </c>
    </row>
    <row r="8476" spans="1:26" x14ac:dyDescent="0.25">
      <c r="A8476" t="s">
        <v>21982</v>
      </c>
      <c r="B8476" t="s">
        <v>21983</v>
      </c>
      <c r="I8476" t="s">
        <v>238</v>
      </c>
      <c r="J8476" t="s">
        <v>22523</v>
      </c>
      <c r="K8476" t="s">
        <v>7539</v>
      </c>
      <c r="P8476" t="s">
        <v>22689</v>
      </c>
      <c r="T8476" t="s">
        <v>134</v>
      </c>
      <c r="Z8476" s="14">
        <v>43007.382905092592</v>
      </c>
    </row>
    <row r="8477" spans="1:26" x14ac:dyDescent="0.25">
      <c r="A8477" t="s">
        <v>21984</v>
      </c>
      <c r="B8477" t="s">
        <v>21985</v>
      </c>
      <c r="I8477" t="s">
        <v>4986</v>
      </c>
      <c r="J8477" t="s">
        <v>194</v>
      </c>
      <c r="K8477" t="s">
        <v>7539</v>
      </c>
      <c r="P8477" t="s">
        <v>22761</v>
      </c>
      <c r="T8477" t="s">
        <v>134</v>
      </c>
      <c r="Z8477" s="14">
        <v>43004.563483796293</v>
      </c>
    </row>
    <row r="8478" spans="1:26" x14ac:dyDescent="0.25">
      <c r="A8478" t="s">
        <v>21986</v>
      </c>
      <c r="B8478" t="s">
        <v>21987</v>
      </c>
      <c r="I8478" t="s">
        <v>7834</v>
      </c>
      <c r="J8478" t="s">
        <v>194</v>
      </c>
      <c r="K8478" t="s">
        <v>7538</v>
      </c>
      <c r="P8478" t="s">
        <v>22762</v>
      </c>
      <c r="T8478" t="s">
        <v>134</v>
      </c>
      <c r="Z8478" s="14">
        <v>43004.136493055557</v>
      </c>
    </row>
    <row r="8479" spans="1:26" x14ac:dyDescent="0.25">
      <c r="A8479" t="s">
        <v>21988</v>
      </c>
      <c r="B8479" t="s">
        <v>21989</v>
      </c>
      <c r="I8479" t="s">
        <v>238</v>
      </c>
      <c r="J8479" t="s">
        <v>22522</v>
      </c>
      <c r="K8479" t="s">
        <v>7540</v>
      </c>
      <c r="P8479" t="s">
        <v>22689</v>
      </c>
      <c r="T8479" t="s">
        <v>134</v>
      </c>
      <c r="Z8479" s="14">
        <v>43003.67769675926</v>
      </c>
    </row>
    <row r="8480" spans="1:26" x14ac:dyDescent="0.25">
      <c r="A8480" t="s">
        <v>21990</v>
      </c>
      <c r="B8480" t="s">
        <v>21991</v>
      </c>
      <c r="I8480" t="s">
        <v>7855</v>
      </c>
      <c r="J8480" t="s">
        <v>22523</v>
      </c>
      <c r="K8480" t="s">
        <v>7539</v>
      </c>
      <c r="P8480" t="s">
        <v>22689</v>
      </c>
      <c r="T8480" t="s">
        <v>134</v>
      </c>
      <c r="Z8480" s="14">
        <v>42999.410624999997</v>
      </c>
    </row>
    <row r="8481" spans="1:26" x14ac:dyDescent="0.25">
      <c r="A8481" t="s">
        <v>21992</v>
      </c>
      <c r="B8481" t="s">
        <v>21993</v>
      </c>
      <c r="I8481" t="s">
        <v>4986</v>
      </c>
      <c r="J8481" t="s">
        <v>194</v>
      </c>
      <c r="K8481" t="s">
        <v>7538</v>
      </c>
      <c r="P8481" t="s">
        <v>22763</v>
      </c>
      <c r="T8481" t="s">
        <v>134</v>
      </c>
      <c r="Z8481" s="14">
        <v>42997.576122685183</v>
      </c>
    </row>
    <row r="8482" spans="1:26" x14ac:dyDescent="0.25">
      <c r="A8482" t="s">
        <v>21994</v>
      </c>
      <c r="B8482" t="s">
        <v>21995</v>
      </c>
      <c r="I8482" t="s">
        <v>7834</v>
      </c>
      <c r="J8482" t="s">
        <v>22527</v>
      </c>
      <c r="K8482" t="s">
        <v>7538</v>
      </c>
      <c r="P8482" t="s">
        <v>22764</v>
      </c>
      <c r="T8482" t="s">
        <v>134</v>
      </c>
      <c r="Z8482" s="14">
        <v>42997.546249999999</v>
      </c>
    </row>
    <row r="8483" spans="1:26" x14ac:dyDescent="0.25">
      <c r="A8483" t="s">
        <v>21996</v>
      </c>
      <c r="B8483" t="s">
        <v>21995</v>
      </c>
      <c r="I8483" t="s">
        <v>7834</v>
      </c>
      <c r="J8483" t="s">
        <v>22527</v>
      </c>
      <c r="K8483" t="s">
        <v>7538</v>
      </c>
      <c r="P8483" t="s">
        <v>210</v>
      </c>
      <c r="T8483" t="s">
        <v>22520</v>
      </c>
      <c r="Z8483" s="14">
        <v>42997.505162037036</v>
      </c>
    </row>
    <row r="8484" spans="1:26" x14ac:dyDescent="0.25">
      <c r="A8484" t="s">
        <v>21997</v>
      </c>
      <c r="B8484" t="s">
        <v>21998</v>
      </c>
      <c r="I8484" t="s">
        <v>7855</v>
      </c>
      <c r="J8484" t="s">
        <v>22523</v>
      </c>
      <c r="K8484" t="s">
        <v>7539</v>
      </c>
      <c r="P8484" t="s">
        <v>22673</v>
      </c>
      <c r="T8484" t="s">
        <v>134</v>
      </c>
      <c r="Z8484" s="14">
        <v>42997.473414351851</v>
      </c>
    </row>
    <row r="8485" spans="1:26" x14ac:dyDescent="0.25">
      <c r="A8485" t="s">
        <v>21999</v>
      </c>
      <c r="B8485" t="s">
        <v>22000</v>
      </c>
      <c r="I8485" t="s">
        <v>4986</v>
      </c>
      <c r="J8485" t="s">
        <v>194</v>
      </c>
      <c r="K8485" t="s">
        <v>7538</v>
      </c>
      <c r="P8485" t="s">
        <v>22765</v>
      </c>
      <c r="T8485" t="s">
        <v>134</v>
      </c>
      <c r="Z8485" s="14">
        <v>42990.679108796299</v>
      </c>
    </row>
    <row r="8486" spans="1:26" x14ac:dyDescent="0.25">
      <c r="A8486" t="s">
        <v>22001</v>
      </c>
      <c r="B8486" t="s">
        <v>22002</v>
      </c>
      <c r="I8486" t="s">
        <v>4986</v>
      </c>
      <c r="J8486" t="s">
        <v>7694</v>
      </c>
      <c r="K8486" t="s">
        <v>7538</v>
      </c>
      <c r="P8486" t="s">
        <v>22766</v>
      </c>
      <c r="T8486" t="s">
        <v>134</v>
      </c>
      <c r="Z8486" s="14">
        <v>42990.53800925926</v>
      </c>
    </row>
    <row r="8487" spans="1:26" x14ac:dyDescent="0.25">
      <c r="A8487" t="s">
        <v>22003</v>
      </c>
      <c r="B8487" t="s">
        <v>22004</v>
      </c>
      <c r="I8487" t="s">
        <v>4986</v>
      </c>
      <c r="J8487" t="s">
        <v>194</v>
      </c>
      <c r="K8487" t="s">
        <v>7538</v>
      </c>
      <c r="P8487" t="s">
        <v>22767</v>
      </c>
      <c r="T8487" t="s">
        <v>134</v>
      </c>
      <c r="Z8487" s="14">
        <v>42990.240671296298</v>
      </c>
    </row>
    <row r="8488" spans="1:26" x14ac:dyDescent="0.25">
      <c r="A8488" t="s">
        <v>22005</v>
      </c>
      <c r="B8488" t="s">
        <v>22006</v>
      </c>
      <c r="I8488" t="s">
        <v>7855</v>
      </c>
      <c r="J8488" t="s">
        <v>22522</v>
      </c>
      <c r="K8488" t="s">
        <v>7538</v>
      </c>
      <c r="P8488" t="s">
        <v>22673</v>
      </c>
      <c r="T8488" t="s">
        <v>134</v>
      </c>
      <c r="Z8488" s="14">
        <v>42986.492430555554</v>
      </c>
    </row>
    <row r="8489" spans="1:26" x14ac:dyDescent="0.25">
      <c r="A8489" t="s">
        <v>22007</v>
      </c>
      <c r="B8489" t="s">
        <v>22008</v>
      </c>
      <c r="I8489" t="s">
        <v>4986</v>
      </c>
      <c r="J8489" t="s">
        <v>194</v>
      </c>
      <c r="K8489" t="s">
        <v>7539</v>
      </c>
      <c r="P8489" t="s">
        <v>22673</v>
      </c>
      <c r="T8489" t="s">
        <v>134</v>
      </c>
      <c r="Z8489" s="14">
        <v>42983.712962962964</v>
      </c>
    </row>
    <row r="8490" spans="1:26" x14ac:dyDescent="0.25">
      <c r="A8490" t="s">
        <v>22009</v>
      </c>
      <c r="B8490" t="s">
        <v>22010</v>
      </c>
      <c r="I8490" t="s">
        <v>4986</v>
      </c>
      <c r="J8490" t="s">
        <v>194</v>
      </c>
      <c r="K8490" t="s">
        <v>7538</v>
      </c>
      <c r="P8490" t="s">
        <v>22673</v>
      </c>
      <c r="T8490" t="s">
        <v>134</v>
      </c>
      <c r="Z8490" s="14">
        <v>42983.643703703703</v>
      </c>
    </row>
    <row r="8491" spans="1:26" x14ac:dyDescent="0.25">
      <c r="A8491" t="s">
        <v>22011</v>
      </c>
      <c r="B8491" t="s">
        <v>5646</v>
      </c>
      <c r="I8491" t="s">
        <v>7834</v>
      </c>
      <c r="J8491" t="s">
        <v>22523</v>
      </c>
      <c r="K8491" t="s">
        <v>7538</v>
      </c>
      <c r="P8491" t="s">
        <v>22768</v>
      </c>
      <c r="T8491" t="s">
        <v>134</v>
      </c>
      <c r="Z8491" s="14">
        <v>42978.64607638889</v>
      </c>
    </row>
    <row r="8492" spans="1:26" x14ac:dyDescent="0.25">
      <c r="A8492" t="s">
        <v>22012</v>
      </c>
      <c r="B8492" t="s">
        <v>22013</v>
      </c>
      <c r="I8492" t="s">
        <v>4986</v>
      </c>
      <c r="J8492" t="s">
        <v>22523</v>
      </c>
      <c r="K8492" t="s">
        <v>7538</v>
      </c>
      <c r="P8492" t="s">
        <v>22673</v>
      </c>
      <c r="T8492" t="s">
        <v>134</v>
      </c>
      <c r="Z8492" s="14">
        <v>42978.611666666664</v>
      </c>
    </row>
    <row r="8493" spans="1:26" x14ac:dyDescent="0.25">
      <c r="A8493" t="s">
        <v>22014</v>
      </c>
      <c r="B8493" t="s">
        <v>22015</v>
      </c>
      <c r="I8493" t="s">
        <v>4986</v>
      </c>
      <c r="J8493" t="s">
        <v>22523</v>
      </c>
      <c r="K8493" t="s">
        <v>7538</v>
      </c>
      <c r="P8493" t="s">
        <v>22769</v>
      </c>
      <c r="T8493" t="s">
        <v>134</v>
      </c>
      <c r="Z8493" s="14">
        <v>42977.529236111113</v>
      </c>
    </row>
    <row r="8494" spans="1:26" x14ac:dyDescent="0.25">
      <c r="A8494" t="s">
        <v>22016</v>
      </c>
      <c r="B8494" t="s">
        <v>22017</v>
      </c>
      <c r="I8494" t="s">
        <v>4986</v>
      </c>
      <c r="J8494" t="s">
        <v>194</v>
      </c>
      <c r="K8494" t="s">
        <v>7539</v>
      </c>
      <c r="P8494" t="s">
        <v>22770</v>
      </c>
      <c r="T8494" t="s">
        <v>134</v>
      </c>
      <c r="Z8494" s="14">
        <v>42976.961828703701</v>
      </c>
    </row>
    <row r="8495" spans="1:26" x14ac:dyDescent="0.25">
      <c r="A8495" t="s">
        <v>22018</v>
      </c>
      <c r="B8495" t="s">
        <v>22015</v>
      </c>
      <c r="I8495" t="s">
        <v>4986</v>
      </c>
      <c r="J8495" t="s">
        <v>22523</v>
      </c>
      <c r="K8495" t="s">
        <v>7538</v>
      </c>
      <c r="P8495" t="s">
        <v>210</v>
      </c>
      <c r="T8495" t="s">
        <v>22520</v>
      </c>
      <c r="Z8495" s="14">
        <v>42976.638958333337</v>
      </c>
    </row>
    <row r="8496" spans="1:26" x14ac:dyDescent="0.25">
      <c r="A8496" t="s">
        <v>22019</v>
      </c>
      <c r="B8496" t="s">
        <v>22020</v>
      </c>
      <c r="I8496" t="s">
        <v>238</v>
      </c>
      <c r="J8496" t="s">
        <v>22525</v>
      </c>
      <c r="K8496" t="s">
        <v>7539</v>
      </c>
      <c r="P8496" t="s">
        <v>22571</v>
      </c>
      <c r="T8496" t="s">
        <v>22520</v>
      </c>
      <c r="Z8496" s="14">
        <v>42976.449166666665</v>
      </c>
    </row>
    <row r="8497" spans="1:26" x14ac:dyDescent="0.25">
      <c r="A8497" t="s">
        <v>22021</v>
      </c>
      <c r="B8497" t="s">
        <v>22022</v>
      </c>
      <c r="I8497" t="s">
        <v>238</v>
      </c>
      <c r="J8497" t="s">
        <v>194</v>
      </c>
      <c r="K8497" t="s">
        <v>7539</v>
      </c>
      <c r="P8497" t="s">
        <v>22771</v>
      </c>
      <c r="T8497" t="s">
        <v>134</v>
      </c>
      <c r="Z8497" s="14">
        <v>42975.210416666669</v>
      </c>
    </row>
    <row r="8498" spans="1:26" x14ac:dyDescent="0.25">
      <c r="A8498" t="s">
        <v>22023</v>
      </c>
      <c r="B8498" t="s">
        <v>22024</v>
      </c>
      <c r="I8498" t="s">
        <v>4986</v>
      </c>
      <c r="J8498" t="s">
        <v>194</v>
      </c>
      <c r="K8498" t="s">
        <v>7539</v>
      </c>
      <c r="P8498" t="s">
        <v>22673</v>
      </c>
      <c r="T8498" t="s">
        <v>134</v>
      </c>
      <c r="Z8498" s="14">
        <v>42971.532511574071</v>
      </c>
    </row>
    <row r="8499" spans="1:26" x14ac:dyDescent="0.25">
      <c r="A8499" t="s">
        <v>22025</v>
      </c>
      <c r="B8499" t="s">
        <v>22026</v>
      </c>
      <c r="I8499" t="s">
        <v>4986</v>
      </c>
      <c r="J8499" t="s">
        <v>22523</v>
      </c>
      <c r="K8499" t="s">
        <v>7538</v>
      </c>
      <c r="P8499" t="s">
        <v>22772</v>
      </c>
      <c r="T8499" t="s">
        <v>134</v>
      </c>
      <c r="Z8499" s="14">
        <v>42971.430497685185</v>
      </c>
    </row>
    <row r="8500" spans="1:26" x14ac:dyDescent="0.25">
      <c r="A8500" t="s">
        <v>22027</v>
      </c>
      <c r="B8500" t="s">
        <v>22028</v>
      </c>
      <c r="I8500" t="s">
        <v>4986</v>
      </c>
      <c r="J8500" t="s">
        <v>194</v>
      </c>
      <c r="K8500" t="s">
        <v>7539</v>
      </c>
      <c r="P8500" t="s">
        <v>22673</v>
      </c>
      <c r="T8500" t="s">
        <v>134</v>
      </c>
      <c r="Z8500" s="14">
        <v>42969.570115740738</v>
      </c>
    </row>
    <row r="8501" spans="1:26" x14ac:dyDescent="0.25">
      <c r="A8501" t="s">
        <v>22029</v>
      </c>
      <c r="B8501" t="s">
        <v>22030</v>
      </c>
      <c r="I8501" t="s">
        <v>4986</v>
      </c>
      <c r="J8501" t="s">
        <v>7694</v>
      </c>
      <c r="K8501" t="s">
        <v>7539</v>
      </c>
      <c r="P8501" t="s">
        <v>22773</v>
      </c>
      <c r="T8501" t="s">
        <v>134</v>
      </c>
      <c r="Z8501" s="14">
        <v>42968.634872685187</v>
      </c>
    </row>
    <row r="8502" spans="1:26" x14ac:dyDescent="0.25">
      <c r="A8502" t="s">
        <v>22031</v>
      </c>
      <c r="B8502" t="s">
        <v>22032</v>
      </c>
      <c r="I8502" t="s">
        <v>4986</v>
      </c>
      <c r="J8502" t="s">
        <v>7694</v>
      </c>
      <c r="K8502" t="s">
        <v>7539</v>
      </c>
      <c r="P8502" t="s">
        <v>22774</v>
      </c>
      <c r="T8502" t="s">
        <v>134</v>
      </c>
      <c r="Z8502" s="14">
        <v>42968.546018518522</v>
      </c>
    </row>
    <row r="8503" spans="1:26" x14ac:dyDescent="0.25">
      <c r="A8503" t="s">
        <v>22033</v>
      </c>
      <c r="B8503" t="s">
        <v>22034</v>
      </c>
      <c r="I8503" t="s">
        <v>22963</v>
      </c>
      <c r="J8503" t="s">
        <v>194</v>
      </c>
      <c r="K8503" t="s">
        <v>7539</v>
      </c>
      <c r="P8503" t="s">
        <v>22775</v>
      </c>
      <c r="T8503" t="s">
        <v>134</v>
      </c>
      <c r="Z8503" s="14">
        <v>42964.656886574077</v>
      </c>
    </row>
    <row r="8504" spans="1:26" x14ac:dyDescent="0.25">
      <c r="A8504" t="s">
        <v>22035</v>
      </c>
      <c r="B8504" t="s">
        <v>22036</v>
      </c>
      <c r="I8504" t="s">
        <v>4986</v>
      </c>
      <c r="J8504" t="s">
        <v>22527</v>
      </c>
      <c r="K8504" t="s">
        <v>7538</v>
      </c>
      <c r="P8504" t="s">
        <v>22776</v>
      </c>
      <c r="T8504" t="s">
        <v>134</v>
      </c>
      <c r="Z8504" s="14">
        <v>42964.43509259259</v>
      </c>
    </row>
    <row r="8505" spans="1:26" x14ac:dyDescent="0.25">
      <c r="A8505" t="s">
        <v>22037</v>
      </c>
      <c r="B8505" t="s">
        <v>22038</v>
      </c>
      <c r="I8505" t="s">
        <v>4986</v>
      </c>
      <c r="J8505" t="s">
        <v>7694</v>
      </c>
      <c r="K8505" t="s">
        <v>7540</v>
      </c>
      <c r="P8505" t="s">
        <v>22777</v>
      </c>
      <c r="T8505" t="s">
        <v>134</v>
      </c>
      <c r="Z8505" s="14">
        <v>42964.442939814813</v>
      </c>
    </row>
    <row r="8506" spans="1:26" x14ac:dyDescent="0.25">
      <c r="A8506" t="s">
        <v>22039</v>
      </c>
      <c r="B8506" t="s">
        <v>22040</v>
      </c>
      <c r="I8506" t="s">
        <v>4986</v>
      </c>
      <c r="J8506" t="s">
        <v>22526</v>
      </c>
      <c r="K8506" t="s">
        <v>7538</v>
      </c>
      <c r="P8506" t="s">
        <v>22778</v>
      </c>
      <c r="T8506" t="s">
        <v>134</v>
      </c>
      <c r="Z8506" s="14">
        <v>42962.438148148147</v>
      </c>
    </row>
    <row r="8507" spans="1:26" x14ac:dyDescent="0.25">
      <c r="A8507" t="s">
        <v>22041</v>
      </c>
      <c r="B8507" t="s">
        <v>22042</v>
      </c>
      <c r="I8507" t="s">
        <v>4986</v>
      </c>
      <c r="J8507" t="s">
        <v>194</v>
      </c>
      <c r="K8507" t="s">
        <v>7539</v>
      </c>
      <c r="P8507" t="s">
        <v>22779</v>
      </c>
      <c r="T8507" t="s">
        <v>134</v>
      </c>
      <c r="Z8507" s="14">
        <v>42962.424675925926</v>
      </c>
    </row>
    <row r="8508" spans="1:26" x14ac:dyDescent="0.25">
      <c r="A8508" t="s">
        <v>22043</v>
      </c>
      <c r="B8508" t="s">
        <v>22044</v>
      </c>
      <c r="I8508" t="s">
        <v>185</v>
      </c>
      <c r="J8508" t="s">
        <v>7694</v>
      </c>
      <c r="K8508" t="s">
        <v>7539</v>
      </c>
      <c r="P8508" t="s">
        <v>22780</v>
      </c>
      <c r="T8508" t="s">
        <v>134</v>
      </c>
      <c r="Z8508" s="14">
        <v>42961.374710648146</v>
      </c>
    </row>
    <row r="8509" spans="1:26" x14ac:dyDescent="0.25">
      <c r="A8509" t="s">
        <v>22045</v>
      </c>
      <c r="B8509" t="s">
        <v>22046</v>
      </c>
      <c r="I8509" t="s">
        <v>210</v>
      </c>
      <c r="J8509" t="s">
        <v>210</v>
      </c>
      <c r="K8509" t="s">
        <v>7538</v>
      </c>
      <c r="P8509" t="s">
        <v>22781</v>
      </c>
      <c r="T8509" t="s">
        <v>22520</v>
      </c>
      <c r="Z8509" s="14">
        <v>42957.274791666663</v>
      </c>
    </row>
    <row r="8510" spans="1:26" x14ac:dyDescent="0.25">
      <c r="A8510" t="s">
        <v>22047</v>
      </c>
      <c r="B8510" t="s">
        <v>22048</v>
      </c>
      <c r="I8510" t="s">
        <v>4986</v>
      </c>
      <c r="J8510" t="s">
        <v>194</v>
      </c>
      <c r="K8510" t="s">
        <v>7539</v>
      </c>
      <c r="P8510" t="s">
        <v>22673</v>
      </c>
      <c r="T8510" t="s">
        <v>134</v>
      </c>
      <c r="Z8510" s="14">
        <v>42955.785393518519</v>
      </c>
    </row>
    <row r="8511" spans="1:26" x14ac:dyDescent="0.25">
      <c r="A8511" t="s">
        <v>22049</v>
      </c>
      <c r="B8511" t="s">
        <v>22050</v>
      </c>
      <c r="I8511" t="s">
        <v>4986</v>
      </c>
      <c r="J8511" t="s">
        <v>7694</v>
      </c>
      <c r="K8511" t="s">
        <v>7541</v>
      </c>
      <c r="P8511" t="s">
        <v>22782</v>
      </c>
      <c r="T8511" t="s">
        <v>134</v>
      </c>
      <c r="Z8511" s="14">
        <v>42955.420995370368</v>
      </c>
    </row>
    <row r="8512" spans="1:26" x14ac:dyDescent="0.25">
      <c r="A8512" t="s">
        <v>22051</v>
      </c>
      <c r="B8512" t="s">
        <v>22052</v>
      </c>
      <c r="I8512" t="s">
        <v>4986</v>
      </c>
      <c r="J8512" t="s">
        <v>7694</v>
      </c>
      <c r="K8512" t="s">
        <v>7539</v>
      </c>
      <c r="P8512" t="s">
        <v>22783</v>
      </c>
      <c r="T8512" t="s">
        <v>134</v>
      </c>
      <c r="Z8512" s="14">
        <v>42952.668449074074</v>
      </c>
    </row>
    <row r="8513" spans="1:26" x14ac:dyDescent="0.25">
      <c r="A8513" t="s">
        <v>22053</v>
      </c>
      <c r="B8513" t="s">
        <v>22054</v>
      </c>
      <c r="I8513" t="s">
        <v>4986</v>
      </c>
      <c r="J8513" t="s">
        <v>7694</v>
      </c>
      <c r="K8513" t="s">
        <v>7540</v>
      </c>
      <c r="P8513" t="s">
        <v>210</v>
      </c>
      <c r="T8513" t="s">
        <v>22520</v>
      </c>
      <c r="Z8513" s="14">
        <v>42950.433437500003</v>
      </c>
    </row>
    <row r="8514" spans="1:26" x14ac:dyDescent="0.25">
      <c r="A8514" t="s">
        <v>22055</v>
      </c>
      <c r="B8514" t="s">
        <v>22056</v>
      </c>
      <c r="I8514" t="s">
        <v>4986</v>
      </c>
      <c r="J8514" t="s">
        <v>7694</v>
      </c>
      <c r="K8514" t="s">
        <v>7538</v>
      </c>
      <c r="P8514" t="s">
        <v>22784</v>
      </c>
      <c r="T8514" t="s">
        <v>134</v>
      </c>
      <c r="Z8514" s="14">
        <v>42948.622187499997</v>
      </c>
    </row>
    <row r="8515" spans="1:26" x14ac:dyDescent="0.25">
      <c r="A8515" t="s">
        <v>22057</v>
      </c>
      <c r="B8515" t="s">
        <v>22058</v>
      </c>
      <c r="I8515" t="s">
        <v>4986</v>
      </c>
      <c r="J8515" t="s">
        <v>194</v>
      </c>
      <c r="K8515" t="s">
        <v>7539</v>
      </c>
      <c r="P8515" t="s">
        <v>22785</v>
      </c>
      <c r="T8515" t="s">
        <v>134</v>
      </c>
      <c r="Z8515" s="14">
        <v>42948.570324074077</v>
      </c>
    </row>
    <row r="8516" spans="1:26" x14ac:dyDescent="0.25">
      <c r="A8516" t="s">
        <v>22059</v>
      </c>
      <c r="B8516" t="s">
        <v>15387</v>
      </c>
      <c r="I8516" t="s">
        <v>185</v>
      </c>
      <c r="J8516" t="s">
        <v>22523</v>
      </c>
      <c r="K8516" t="s">
        <v>7538</v>
      </c>
      <c r="P8516" t="s">
        <v>22786</v>
      </c>
      <c r="T8516" t="s">
        <v>134</v>
      </c>
      <c r="Z8516" s="14">
        <v>42948.589120370372</v>
      </c>
    </row>
    <row r="8517" spans="1:26" x14ac:dyDescent="0.25">
      <c r="A8517" t="s">
        <v>22060</v>
      </c>
      <c r="B8517" t="s">
        <v>22061</v>
      </c>
      <c r="I8517" t="s">
        <v>238</v>
      </c>
      <c r="J8517" t="s">
        <v>22526</v>
      </c>
      <c r="K8517" t="s">
        <v>7538</v>
      </c>
      <c r="P8517" t="s">
        <v>22787</v>
      </c>
      <c r="T8517" t="s">
        <v>134</v>
      </c>
      <c r="Z8517" s="14">
        <v>42948.485613425924</v>
      </c>
    </row>
    <row r="8518" spans="1:26" x14ac:dyDescent="0.25">
      <c r="A8518" t="s">
        <v>22062</v>
      </c>
      <c r="B8518" t="s">
        <v>22063</v>
      </c>
      <c r="I8518" t="s">
        <v>238</v>
      </c>
      <c r="J8518" t="s">
        <v>22526</v>
      </c>
      <c r="K8518" t="s">
        <v>7538</v>
      </c>
      <c r="P8518" t="s">
        <v>22673</v>
      </c>
      <c r="T8518" t="s">
        <v>134</v>
      </c>
      <c r="Z8518" s="14">
        <v>42947.557164351849</v>
      </c>
    </row>
    <row r="8519" spans="1:26" x14ac:dyDescent="0.25">
      <c r="A8519" t="s">
        <v>22064</v>
      </c>
      <c r="B8519" t="s">
        <v>22065</v>
      </c>
      <c r="I8519" t="s">
        <v>7834</v>
      </c>
      <c r="J8519" t="s">
        <v>7694</v>
      </c>
      <c r="K8519" t="s">
        <v>7538</v>
      </c>
      <c r="P8519" t="s">
        <v>22788</v>
      </c>
      <c r="T8519" t="s">
        <v>134</v>
      </c>
      <c r="Z8519" s="14">
        <v>42944.576377314814</v>
      </c>
    </row>
    <row r="8520" spans="1:26" x14ac:dyDescent="0.25">
      <c r="A8520" t="s">
        <v>22066</v>
      </c>
      <c r="B8520" t="s">
        <v>22067</v>
      </c>
      <c r="I8520" t="s">
        <v>7834</v>
      </c>
      <c r="J8520" t="s">
        <v>7694</v>
      </c>
      <c r="K8520" t="s">
        <v>7538</v>
      </c>
      <c r="P8520" t="s">
        <v>22789</v>
      </c>
      <c r="T8520" t="s">
        <v>134</v>
      </c>
      <c r="Z8520" s="14">
        <v>42942.680914351855</v>
      </c>
    </row>
    <row r="8521" spans="1:26" x14ac:dyDescent="0.25">
      <c r="A8521" t="s">
        <v>22068</v>
      </c>
      <c r="B8521" t="s">
        <v>22069</v>
      </c>
      <c r="I8521" t="s">
        <v>4986</v>
      </c>
      <c r="J8521" t="s">
        <v>22526</v>
      </c>
      <c r="K8521" t="s">
        <v>7538</v>
      </c>
      <c r="P8521" t="s">
        <v>22751</v>
      </c>
      <c r="T8521" t="s">
        <v>134</v>
      </c>
      <c r="Z8521" s="14">
        <v>42942.603738425925</v>
      </c>
    </row>
    <row r="8522" spans="1:26" x14ac:dyDescent="0.25">
      <c r="A8522" t="s">
        <v>22070</v>
      </c>
      <c r="B8522" t="s">
        <v>22071</v>
      </c>
      <c r="I8522" t="s">
        <v>238</v>
      </c>
      <c r="J8522" t="s">
        <v>22523</v>
      </c>
      <c r="K8522" t="s">
        <v>7539</v>
      </c>
      <c r="P8522" t="s">
        <v>22790</v>
      </c>
      <c r="T8522" t="s">
        <v>134</v>
      </c>
      <c r="Z8522" s="14">
        <v>42942.456597222219</v>
      </c>
    </row>
    <row r="8523" spans="1:26" x14ac:dyDescent="0.25">
      <c r="A8523" t="s">
        <v>22072</v>
      </c>
      <c r="B8523" t="s">
        <v>22073</v>
      </c>
      <c r="I8523" t="s">
        <v>4986</v>
      </c>
      <c r="J8523" t="s">
        <v>22526</v>
      </c>
      <c r="K8523" t="s">
        <v>7538</v>
      </c>
      <c r="P8523" t="s">
        <v>22791</v>
      </c>
      <c r="T8523" t="s">
        <v>134</v>
      </c>
      <c r="Z8523" s="14">
        <v>42941.622488425928</v>
      </c>
    </row>
    <row r="8524" spans="1:26" x14ac:dyDescent="0.25">
      <c r="A8524" t="s">
        <v>22074</v>
      </c>
      <c r="B8524" t="s">
        <v>22075</v>
      </c>
      <c r="I8524" t="s">
        <v>4986</v>
      </c>
      <c r="J8524" t="s">
        <v>194</v>
      </c>
      <c r="K8524" t="s">
        <v>7539</v>
      </c>
      <c r="P8524" t="s">
        <v>22792</v>
      </c>
      <c r="T8524" t="s">
        <v>134</v>
      </c>
      <c r="Z8524" s="14">
        <v>42940.695381944446</v>
      </c>
    </row>
    <row r="8525" spans="1:26" x14ac:dyDescent="0.25">
      <c r="A8525" t="s">
        <v>22076</v>
      </c>
      <c r="B8525" t="s">
        <v>22077</v>
      </c>
      <c r="I8525" t="s">
        <v>4986</v>
      </c>
      <c r="J8525" t="s">
        <v>7694</v>
      </c>
      <c r="K8525" t="s">
        <v>7538</v>
      </c>
      <c r="P8525" t="s">
        <v>22793</v>
      </c>
      <c r="T8525" t="s">
        <v>134</v>
      </c>
      <c r="Z8525" s="14">
        <v>42937.520462962966</v>
      </c>
    </row>
    <row r="8526" spans="1:26" x14ac:dyDescent="0.25">
      <c r="A8526" t="s">
        <v>22078</v>
      </c>
      <c r="B8526" t="s">
        <v>22079</v>
      </c>
      <c r="I8526" t="s">
        <v>7839</v>
      </c>
      <c r="J8526" t="s">
        <v>7694</v>
      </c>
      <c r="K8526" t="s">
        <v>7540</v>
      </c>
      <c r="P8526" t="s">
        <v>22794</v>
      </c>
      <c r="T8526" t="s">
        <v>134</v>
      </c>
      <c r="Z8526" s="14">
        <v>42937.502314814818</v>
      </c>
    </row>
    <row r="8527" spans="1:26" x14ac:dyDescent="0.25">
      <c r="A8527" t="s">
        <v>22080</v>
      </c>
      <c r="B8527" t="s">
        <v>22081</v>
      </c>
      <c r="I8527" t="s">
        <v>4986</v>
      </c>
      <c r="J8527" t="s">
        <v>194</v>
      </c>
      <c r="K8527" t="s">
        <v>7539</v>
      </c>
      <c r="P8527" t="s">
        <v>22673</v>
      </c>
      <c r="T8527" t="s">
        <v>134</v>
      </c>
      <c r="Z8527" s="14">
        <v>42937.48841435185</v>
      </c>
    </row>
    <row r="8528" spans="1:26" x14ac:dyDescent="0.25">
      <c r="A8528" t="s">
        <v>22082</v>
      </c>
      <c r="B8528" t="s">
        <v>22083</v>
      </c>
      <c r="I8528" t="s">
        <v>238</v>
      </c>
      <c r="J8528" t="s">
        <v>22522</v>
      </c>
      <c r="K8528" t="s">
        <v>7538</v>
      </c>
      <c r="P8528" t="s">
        <v>22795</v>
      </c>
      <c r="T8528" t="s">
        <v>134</v>
      </c>
      <c r="Z8528" s="14">
        <v>42934.478807870371</v>
      </c>
    </row>
    <row r="8529" spans="1:26" x14ac:dyDescent="0.25">
      <c r="A8529" t="s">
        <v>22084</v>
      </c>
      <c r="B8529" t="s">
        <v>22085</v>
      </c>
      <c r="I8529" t="s">
        <v>22964</v>
      </c>
      <c r="J8529" t="s">
        <v>7694</v>
      </c>
      <c r="K8529" t="s">
        <v>7538</v>
      </c>
      <c r="P8529" t="s">
        <v>8594</v>
      </c>
      <c r="T8529" t="s">
        <v>134</v>
      </c>
      <c r="Z8529" s="14">
        <v>42934.37672453704</v>
      </c>
    </row>
    <row r="8530" spans="1:26" x14ac:dyDescent="0.25">
      <c r="A8530" t="s">
        <v>22086</v>
      </c>
      <c r="B8530" t="s">
        <v>22087</v>
      </c>
      <c r="I8530" t="s">
        <v>4986</v>
      </c>
      <c r="J8530" t="s">
        <v>194</v>
      </c>
      <c r="K8530" t="s">
        <v>7539</v>
      </c>
      <c r="P8530" t="s">
        <v>22796</v>
      </c>
      <c r="T8530" t="s">
        <v>134</v>
      </c>
      <c r="Z8530" s="14">
        <v>42934.351099537038</v>
      </c>
    </row>
    <row r="8531" spans="1:26" x14ac:dyDescent="0.25">
      <c r="A8531" t="s">
        <v>22088</v>
      </c>
      <c r="B8531" t="s">
        <v>22089</v>
      </c>
      <c r="I8531" t="s">
        <v>4986</v>
      </c>
      <c r="J8531" t="s">
        <v>7694</v>
      </c>
      <c r="K8531" t="s">
        <v>7539</v>
      </c>
      <c r="P8531" t="s">
        <v>210</v>
      </c>
      <c r="T8531" t="s">
        <v>22520</v>
      </c>
      <c r="Z8531" s="14">
        <v>42933.208101851851</v>
      </c>
    </row>
    <row r="8532" spans="1:26" x14ac:dyDescent="0.25">
      <c r="A8532" t="s">
        <v>22090</v>
      </c>
      <c r="B8532" t="s">
        <v>22091</v>
      </c>
      <c r="I8532" t="s">
        <v>7839</v>
      </c>
      <c r="J8532" t="s">
        <v>7694</v>
      </c>
      <c r="K8532" t="s">
        <v>7540</v>
      </c>
      <c r="P8532" t="s">
        <v>22797</v>
      </c>
      <c r="T8532" t="s">
        <v>134</v>
      </c>
      <c r="Z8532" s="14">
        <v>42930.570543981485</v>
      </c>
    </row>
    <row r="8533" spans="1:26" x14ac:dyDescent="0.25">
      <c r="A8533" t="s">
        <v>22092</v>
      </c>
      <c r="B8533" t="s">
        <v>22093</v>
      </c>
      <c r="I8533" t="s">
        <v>4986</v>
      </c>
      <c r="J8533" t="s">
        <v>194</v>
      </c>
      <c r="K8533" t="s">
        <v>7539</v>
      </c>
      <c r="P8533" t="s">
        <v>22798</v>
      </c>
      <c r="T8533" t="s">
        <v>134</v>
      </c>
      <c r="Z8533" s="14">
        <v>42928.384583333333</v>
      </c>
    </row>
    <row r="8534" spans="1:26" x14ac:dyDescent="0.25">
      <c r="A8534" t="s">
        <v>22094</v>
      </c>
      <c r="B8534" t="s">
        <v>22095</v>
      </c>
      <c r="I8534" t="s">
        <v>185</v>
      </c>
      <c r="J8534" t="s">
        <v>22523</v>
      </c>
      <c r="K8534" t="s">
        <v>7539</v>
      </c>
      <c r="P8534" t="s">
        <v>22799</v>
      </c>
      <c r="T8534" t="s">
        <v>134</v>
      </c>
      <c r="Z8534" s="14">
        <v>42928.337881944448</v>
      </c>
    </row>
    <row r="8535" spans="1:26" x14ac:dyDescent="0.25">
      <c r="A8535" t="s">
        <v>22096</v>
      </c>
      <c r="B8535" t="s">
        <v>22097</v>
      </c>
      <c r="I8535" t="s">
        <v>7855</v>
      </c>
      <c r="J8535" t="s">
        <v>7694</v>
      </c>
      <c r="K8535" t="s">
        <v>7538</v>
      </c>
      <c r="P8535" t="s">
        <v>22800</v>
      </c>
      <c r="T8535" t="s">
        <v>134</v>
      </c>
      <c r="Z8535" s="14">
        <v>42927.604583333334</v>
      </c>
    </row>
    <row r="8536" spans="1:26" x14ac:dyDescent="0.25">
      <c r="A8536" t="s">
        <v>22098</v>
      </c>
      <c r="B8536" t="s">
        <v>22099</v>
      </c>
      <c r="I8536" t="s">
        <v>238</v>
      </c>
      <c r="J8536" t="s">
        <v>7694</v>
      </c>
      <c r="K8536" t="s">
        <v>7538</v>
      </c>
      <c r="P8536" t="s">
        <v>22801</v>
      </c>
      <c r="T8536" t="s">
        <v>134</v>
      </c>
      <c r="Z8536" s="14">
        <v>42927.483819444446</v>
      </c>
    </row>
    <row r="8537" spans="1:26" x14ac:dyDescent="0.25">
      <c r="A8537" t="s">
        <v>22100</v>
      </c>
      <c r="B8537" t="s">
        <v>22101</v>
      </c>
      <c r="I8537" t="s">
        <v>4986</v>
      </c>
      <c r="J8537" t="s">
        <v>7694</v>
      </c>
      <c r="K8537" t="s">
        <v>7538</v>
      </c>
      <c r="P8537" t="s">
        <v>22802</v>
      </c>
      <c r="T8537" t="s">
        <v>134</v>
      </c>
      <c r="Z8537" s="14">
        <v>42926.660185185188</v>
      </c>
    </row>
    <row r="8538" spans="1:26" x14ac:dyDescent="0.25">
      <c r="A8538" t="s">
        <v>22102</v>
      </c>
      <c r="B8538" t="s">
        <v>22103</v>
      </c>
      <c r="I8538" t="s">
        <v>4986</v>
      </c>
      <c r="J8538" t="s">
        <v>194</v>
      </c>
      <c r="K8538" t="s">
        <v>7539</v>
      </c>
      <c r="P8538" t="s">
        <v>22803</v>
      </c>
      <c r="T8538" t="s">
        <v>134</v>
      </c>
      <c r="Z8538" s="14">
        <v>42920.659814814811</v>
      </c>
    </row>
    <row r="8539" spans="1:26" x14ac:dyDescent="0.25">
      <c r="A8539" t="s">
        <v>22104</v>
      </c>
      <c r="B8539" t="s">
        <v>15387</v>
      </c>
      <c r="I8539" t="s">
        <v>185</v>
      </c>
      <c r="J8539" t="s">
        <v>22523</v>
      </c>
      <c r="K8539" t="s">
        <v>7538</v>
      </c>
      <c r="P8539" t="s">
        <v>22804</v>
      </c>
      <c r="T8539" t="s">
        <v>134</v>
      </c>
      <c r="Z8539" s="14">
        <v>42914.439606481479</v>
      </c>
    </row>
    <row r="8540" spans="1:26" x14ac:dyDescent="0.25">
      <c r="A8540" t="s">
        <v>22105</v>
      </c>
      <c r="B8540" t="s">
        <v>22106</v>
      </c>
      <c r="I8540" t="s">
        <v>4986</v>
      </c>
      <c r="J8540" t="s">
        <v>194</v>
      </c>
      <c r="K8540" t="s">
        <v>7539</v>
      </c>
      <c r="P8540" t="s">
        <v>22805</v>
      </c>
      <c r="T8540" t="s">
        <v>134</v>
      </c>
      <c r="Z8540" s="14">
        <v>42913.631562499999</v>
      </c>
    </row>
    <row r="8541" spans="1:26" x14ac:dyDescent="0.25">
      <c r="A8541" t="s">
        <v>22107</v>
      </c>
      <c r="B8541" t="s">
        <v>22108</v>
      </c>
      <c r="I8541" t="s">
        <v>7855</v>
      </c>
      <c r="J8541" t="s">
        <v>22522</v>
      </c>
      <c r="K8541" t="s">
        <v>7538</v>
      </c>
      <c r="P8541" t="s">
        <v>22673</v>
      </c>
      <c r="T8541" t="s">
        <v>134</v>
      </c>
      <c r="Z8541" s="14">
        <v>42913.509432870371</v>
      </c>
    </row>
    <row r="8542" spans="1:26" x14ac:dyDescent="0.25">
      <c r="A8542" t="s">
        <v>22109</v>
      </c>
      <c r="B8542" t="s">
        <v>22110</v>
      </c>
      <c r="I8542" t="s">
        <v>4986</v>
      </c>
      <c r="J8542" t="s">
        <v>7694</v>
      </c>
      <c r="K8542" t="s">
        <v>7538</v>
      </c>
      <c r="P8542" t="s">
        <v>22806</v>
      </c>
      <c r="T8542" t="s">
        <v>134</v>
      </c>
      <c r="Z8542" s="14">
        <v>42913.432974537034</v>
      </c>
    </row>
    <row r="8543" spans="1:26" x14ac:dyDescent="0.25">
      <c r="A8543" t="s">
        <v>22111</v>
      </c>
      <c r="B8543" t="s">
        <v>22112</v>
      </c>
      <c r="I8543" t="s">
        <v>4986</v>
      </c>
      <c r="J8543" t="s">
        <v>7694</v>
      </c>
      <c r="K8543" t="s">
        <v>7540</v>
      </c>
      <c r="P8543" t="s">
        <v>22807</v>
      </c>
      <c r="T8543" t="s">
        <v>134</v>
      </c>
      <c r="Z8543" s="14">
        <v>42913.421365740738</v>
      </c>
    </row>
    <row r="8544" spans="1:26" x14ac:dyDescent="0.25">
      <c r="A8544" t="s">
        <v>22113</v>
      </c>
      <c r="B8544" t="s">
        <v>22114</v>
      </c>
      <c r="I8544" t="s">
        <v>7845</v>
      </c>
      <c r="J8544" t="s">
        <v>194</v>
      </c>
      <c r="K8544" t="s">
        <v>7538</v>
      </c>
      <c r="P8544" t="s">
        <v>22808</v>
      </c>
      <c r="T8544" t="s">
        <v>134</v>
      </c>
      <c r="Z8544" s="14">
        <v>42912.516701388886</v>
      </c>
    </row>
    <row r="8545" spans="1:26" x14ac:dyDescent="0.25">
      <c r="A8545" t="s">
        <v>22115</v>
      </c>
      <c r="B8545" t="s">
        <v>22116</v>
      </c>
      <c r="I8545" t="s">
        <v>7855</v>
      </c>
      <c r="J8545" t="s">
        <v>7694</v>
      </c>
      <c r="K8545" t="s">
        <v>7539</v>
      </c>
      <c r="P8545" t="s">
        <v>22689</v>
      </c>
      <c r="T8545" t="s">
        <v>134</v>
      </c>
      <c r="Z8545" s="14">
        <v>42908.655138888891</v>
      </c>
    </row>
    <row r="8546" spans="1:26" x14ac:dyDescent="0.25">
      <c r="A8546" t="s">
        <v>22117</v>
      </c>
      <c r="B8546" t="s">
        <v>22118</v>
      </c>
      <c r="I8546" t="s">
        <v>4986</v>
      </c>
      <c r="J8546" t="s">
        <v>22522</v>
      </c>
      <c r="K8546" t="s">
        <v>7538</v>
      </c>
      <c r="P8546" t="s">
        <v>22809</v>
      </c>
      <c r="T8546" t="s">
        <v>134</v>
      </c>
      <c r="Z8546" s="14">
        <v>42908.518576388888</v>
      </c>
    </row>
    <row r="8547" spans="1:26" x14ac:dyDescent="0.25">
      <c r="A8547" t="s">
        <v>22119</v>
      </c>
      <c r="B8547" t="s">
        <v>22120</v>
      </c>
      <c r="I8547" t="s">
        <v>4986</v>
      </c>
      <c r="J8547" t="s">
        <v>194</v>
      </c>
      <c r="K8547" t="s">
        <v>7539</v>
      </c>
      <c r="P8547" t="s">
        <v>22810</v>
      </c>
      <c r="T8547" t="s">
        <v>134</v>
      </c>
      <c r="Z8547" s="14">
        <v>42906.619259259256</v>
      </c>
    </row>
    <row r="8548" spans="1:26" x14ac:dyDescent="0.25">
      <c r="A8548" t="s">
        <v>22121</v>
      </c>
      <c r="B8548" t="s">
        <v>22122</v>
      </c>
      <c r="I8548" t="s">
        <v>4986</v>
      </c>
      <c r="J8548" t="s">
        <v>22527</v>
      </c>
      <c r="K8548" t="s">
        <v>7539</v>
      </c>
      <c r="P8548" t="s">
        <v>22811</v>
      </c>
      <c r="T8548" t="s">
        <v>134</v>
      </c>
      <c r="Z8548" s="14">
        <v>42906.61314814815</v>
      </c>
    </row>
    <row r="8549" spans="1:26" x14ac:dyDescent="0.25">
      <c r="A8549" t="s">
        <v>22123</v>
      </c>
      <c r="B8549" t="s">
        <v>22124</v>
      </c>
      <c r="I8549" t="s">
        <v>4986</v>
      </c>
      <c r="J8549" t="s">
        <v>22522</v>
      </c>
      <c r="K8549" t="s">
        <v>7539</v>
      </c>
      <c r="P8549" t="s">
        <v>22812</v>
      </c>
      <c r="T8549" t="s">
        <v>134</v>
      </c>
      <c r="Z8549" s="14">
        <v>42906.379895833335</v>
      </c>
    </row>
    <row r="8550" spans="1:26" x14ac:dyDescent="0.25">
      <c r="A8550" t="s">
        <v>22125</v>
      </c>
      <c r="B8550" t="s">
        <v>22126</v>
      </c>
      <c r="I8550" t="s">
        <v>238</v>
      </c>
      <c r="J8550" t="s">
        <v>22525</v>
      </c>
      <c r="K8550" t="s">
        <v>7540</v>
      </c>
      <c r="P8550" t="s">
        <v>22813</v>
      </c>
      <c r="T8550" t="s">
        <v>134</v>
      </c>
      <c r="Z8550" s="14">
        <v>42906.341504629629</v>
      </c>
    </row>
    <row r="8551" spans="1:26" x14ac:dyDescent="0.25">
      <c r="A8551" t="s">
        <v>22127</v>
      </c>
      <c r="B8551" t="s">
        <v>22118</v>
      </c>
      <c r="I8551" t="s">
        <v>4986</v>
      </c>
      <c r="J8551" t="s">
        <v>22522</v>
      </c>
      <c r="K8551" t="s">
        <v>7538</v>
      </c>
      <c r="P8551" t="s">
        <v>210</v>
      </c>
      <c r="T8551" t="s">
        <v>22520</v>
      </c>
      <c r="Z8551" s="14">
        <v>42906.343692129631</v>
      </c>
    </row>
    <row r="8552" spans="1:26" x14ac:dyDescent="0.25">
      <c r="A8552" t="s">
        <v>22128</v>
      </c>
      <c r="B8552" t="s">
        <v>22129</v>
      </c>
      <c r="I8552" t="s">
        <v>238</v>
      </c>
      <c r="J8552" t="s">
        <v>22522</v>
      </c>
      <c r="K8552" t="s">
        <v>7538</v>
      </c>
      <c r="P8552" t="s">
        <v>22673</v>
      </c>
      <c r="T8552" t="s">
        <v>134</v>
      </c>
      <c r="Z8552" s="14">
        <v>42906.291643518518</v>
      </c>
    </row>
    <row r="8553" spans="1:26" x14ac:dyDescent="0.25">
      <c r="A8553" t="s">
        <v>22130</v>
      </c>
      <c r="B8553" t="s">
        <v>22131</v>
      </c>
      <c r="I8553" t="s">
        <v>4986</v>
      </c>
      <c r="J8553" t="s">
        <v>7694</v>
      </c>
      <c r="K8553" t="s">
        <v>7538</v>
      </c>
      <c r="P8553" t="s">
        <v>22814</v>
      </c>
      <c r="T8553" t="s">
        <v>134</v>
      </c>
      <c r="Z8553" s="14">
        <v>42905.657118055555</v>
      </c>
    </row>
    <row r="8554" spans="1:26" x14ac:dyDescent="0.25">
      <c r="A8554" t="s">
        <v>22132</v>
      </c>
      <c r="B8554" t="s">
        <v>22133</v>
      </c>
      <c r="I8554" t="s">
        <v>7834</v>
      </c>
      <c r="J8554" t="s">
        <v>22522</v>
      </c>
      <c r="K8554" t="s">
        <v>7538</v>
      </c>
      <c r="P8554" t="s">
        <v>22673</v>
      </c>
      <c r="T8554" t="s">
        <v>134</v>
      </c>
      <c r="Z8554" s="14">
        <v>42902.380185185182</v>
      </c>
    </row>
    <row r="8555" spans="1:26" x14ac:dyDescent="0.25">
      <c r="A8555" t="s">
        <v>22134</v>
      </c>
      <c r="B8555" t="s">
        <v>22135</v>
      </c>
      <c r="I8555" t="s">
        <v>4986</v>
      </c>
      <c r="J8555" t="s">
        <v>194</v>
      </c>
      <c r="K8555" t="s">
        <v>7539</v>
      </c>
      <c r="P8555" t="s">
        <v>22815</v>
      </c>
      <c r="T8555" t="s">
        <v>134</v>
      </c>
      <c r="Z8555" s="14">
        <v>42899.611261574071</v>
      </c>
    </row>
    <row r="8556" spans="1:26" x14ac:dyDescent="0.25">
      <c r="A8556" t="s">
        <v>22136</v>
      </c>
      <c r="B8556" t="s">
        <v>22137</v>
      </c>
      <c r="I8556" t="s">
        <v>4986</v>
      </c>
      <c r="J8556" t="s">
        <v>7694</v>
      </c>
      <c r="K8556" t="s">
        <v>7538</v>
      </c>
      <c r="P8556" t="s">
        <v>19846</v>
      </c>
      <c r="T8556" t="s">
        <v>134</v>
      </c>
      <c r="Z8556" s="14">
        <v>42899.373518518521</v>
      </c>
    </row>
    <row r="8557" spans="1:26" x14ac:dyDescent="0.25">
      <c r="A8557" t="s">
        <v>22138</v>
      </c>
      <c r="B8557" t="s">
        <v>22139</v>
      </c>
      <c r="I8557" t="s">
        <v>4986</v>
      </c>
      <c r="J8557" t="s">
        <v>194</v>
      </c>
      <c r="K8557" t="s">
        <v>7539</v>
      </c>
      <c r="P8557" t="s">
        <v>22816</v>
      </c>
      <c r="T8557" t="s">
        <v>134</v>
      </c>
      <c r="Z8557" s="14">
        <v>42892.586400462962</v>
      </c>
    </row>
    <row r="8558" spans="1:26" x14ac:dyDescent="0.25">
      <c r="A8558" t="s">
        <v>22140</v>
      </c>
      <c r="B8558" t="s">
        <v>22141</v>
      </c>
      <c r="I8558" t="s">
        <v>4986</v>
      </c>
      <c r="J8558" t="s">
        <v>7694</v>
      </c>
      <c r="K8558" t="s">
        <v>7541</v>
      </c>
      <c r="P8558" t="s">
        <v>22817</v>
      </c>
      <c r="T8558" t="s">
        <v>134</v>
      </c>
      <c r="Z8558" s="14">
        <v>42892.503159722219</v>
      </c>
    </row>
    <row r="8559" spans="1:26" x14ac:dyDescent="0.25">
      <c r="A8559" t="s">
        <v>22142</v>
      </c>
      <c r="B8559" t="s">
        <v>22143</v>
      </c>
      <c r="I8559" t="s">
        <v>7839</v>
      </c>
      <c r="J8559" t="s">
        <v>22523</v>
      </c>
      <c r="K8559" t="s">
        <v>7541</v>
      </c>
      <c r="P8559" t="s">
        <v>22818</v>
      </c>
      <c r="T8559" t="s">
        <v>134</v>
      </c>
      <c r="Z8559" s="14">
        <v>42891.602106481485</v>
      </c>
    </row>
    <row r="8560" spans="1:26" x14ac:dyDescent="0.25">
      <c r="A8560" t="s">
        <v>22144</v>
      </c>
      <c r="B8560" t="s">
        <v>22145</v>
      </c>
      <c r="I8560" t="s">
        <v>4986</v>
      </c>
      <c r="J8560" t="s">
        <v>22526</v>
      </c>
      <c r="K8560" t="s">
        <v>7538</v>
      </c>
      <c r="P8560" t="s">
        <v>22819</v>
      </c>
      <c r="T8560" t="s">
        <v>134</v>
      </c>
      <c r="Z8560" s="14">
        <v>42891.318749999999</v>
      </c>
    </row>
    <row r="8561" spans="1:26" x14ac:dyDescent="0.25">
      <c r="A8561" t="s">
        <v>22146</v>
      </c>
      <c r="B8561" t="s">
        <v>22147</v>
      </c>
      <c r="I8561" t="s">
        <v>4986</v>
      </c>
      <c r="J8561" t="s">
        <v>22527</v>
      </c>
      <c r="K8561" t="s">
        <v>7538</v>
      </c>
      <c r="P8561" t="s">
        <v>22820</v>
      </c>
      <c r="T8561" t="s">
        <v>134</v>
      </c>
      <c r="Z8561" s="14">
        <v>42888.570092592592</v>
      </c>
    </row>
    <row r="8562" spans="1:26" x14ac:dyDescent="0.25">
      <c r="A8562" t="s">
        <v>22148</v>
      </c>
      <c r="B8562" t="s">
        <v>22149</v>
      </c>
      <c r="I8562" t="s">
        <v>7839</v>
      </c>
      <c r="J8562" t="s">
        <v>22523</v>
      </c>
      <c r="K8562" t="s">
        <v>7540</v>
      </c>
      <c r="P8562" t="s">
        <v>22821</v>
      </c>
      <c r="T8562" t="s">
        <v>134</v>
      </c>
      <c r="Z8562" s="14">
        <v>42886.684803240743</v>
      </c>
    </row>
    <row r="8563" spans="1:26" x14ac:dyDescent="0.25">
      <c r="A8563" t="s">
        <v>22150</v>
      </c>
      <c r="B8563" t="s">
        <v>22151</v>
      </c>
      <c r="I8563" t="s">
        <v>238</v>
      </c>
      <c r="J8563" t="s">
        <v>7694</v>
      </c>
      <c r="K8563" t="s">
        <v>7538</v>
      </c>
      <c r="P8563" t="s">
        <v>22822</v>
      </c>
      <c r="T8563" t="s">
        <v>134</v>
      </c>
      <c r="Z8563" s="14">
        <v>42885.623159722221</v>
      </c>
    </row>
    <row r="8564" spans="1:26" x14ac:dyDescent="0.25">
      <c r="A8564" t="s">
        <v>22152</v>
      </c>
      <c r="B8564" t="s">
        <v>22153</v>
      </c>
      <c r="I8564" t="s">
        <v>4986</v>
      </c>
      <c r="J8564" t="s">
        <v>194</v>
      </c>
      <c r="K8564" t="s">
        <v>7539</v>
      </c>
      <c r="P8564" t="s">
        <v>22823</v>
      </c>
      <c r="T8564" t="s">
        <v>134</v>
      </c>
      <c r="Z8564" s="14">
        <v>42885.60833333333</v>
      </c>
    </row>
    <row r="8565" spans="1:26" x14ac:dyDescent="0.25">
      <c r="A8565" t="s">
        <v>22154</v>
      </c>
      <c r="B8565" t="s">
        <v>22155</v>
      </c>
      <c r="I8565" t="s">
        <v>4986</v>
      </c>
      <c r="J8565" t="s">
        <v>22522</v>
      </c>
      <c r="K8565" t="s">
        <v>7539</v>
      </c>
      <c r="P8565" t="s">
        <v>210</v>
      </c>
      <c r="T8565" t="s">
        <v>22520</v>
      </c>
      <c r="Z8565" s="14">
        <v>42881.416689814818</v>
      </c>
    </row>
    <row r="8566" spans="1:26" x14ac:dyDescent="0.25">
      <c r="A8566" t="s">
        <v>22156</v>
      </c>
      <c r="B8566" t="s">
        <v>22157</v>
      </c>
      <c r="I8566" t="s">
        <v>22961</v>
      </c>
      <c r="J8566" t="s">
        <v>22522</v>
      </c>
      <c r="K8566" t="s">
        <v>7539</v>
      </c>
      <c r="P8566" t="s">
        <v>22824</v>
      </c>
      <c r="T8566" t="s">
        <v>134</v>
      </c>
      <c r="Z8566" s="14">
        <v>42880.707824074074</v>
      </c>
    </row>
    <row r="8567" spans="1:26" x14ac:dyDescent="0.25">
      <c r="A8567" t="s">
        <v>22158</v>
      </c>
      <c r="B8567" t="s">
        <v>22159</v>
      </c>
      <c r="I8567" t="s">
        <v>22961</v>
      </c>
      <c r="J8567" t="s">
        <v>22522</v>
      </c>
      <c r="K8567" t="s">
        <v>7539</v>
      </c>
      <c r="P8567" t="s">
        <v>22825</v>
      </c>
      <c r="T8567" t="s">
        <v>134</v>
      </c>
      <c r="Z8567" s="14">
        <v>42880.599293981482</v>
      </c>
    </row>
    <row r="8568" spans="1:26" x14ac:dyDescent="0.25">
      <c r="A8568" t="s">
        <v>22160</v>
      </c>
      <c r="B8568" t="s">
        <v>22161</v>
      </c>
      <c r="I8568" t="s">
        <v>4986</v>
      </c>
      <c r="J8568" t="s">
        <v>194</v>
      </c>
      <c r="K8568" t="s">
        <v>7539</v>
      </c>
      <c r="P8568" t="s">
        <v>22826</v>
      </c>
      <c r="T8568" t="s">
        <v>134</v>
      </c>
      <c r="Z8568" s="14">
        <v>42878.696944444448</v>
      </c>
    </row>
    <row r="8569" spans="1:26" x14ac:dyDescent="0.25">
      <c r="A8569" t="s">
        <v>22162</v>
      </c>
      <c r="B8569" t="s">
        <v>22163</v>
      </c>
      <c r="I8569" t="s">
        <v>4986</v>
      </c>
      <c r="J8569" t="s">
        <v>22522</v>
      </c>
      <c r="K8569" t="s">
        <v>7538</v>
      </c>
      <c r="P8569" t="s">
        <v>22827</v>
      </c>
      <c r="T8569" t="s">
        <v>134</v>
      </c>
      <c r="Z8569" s="14">
        <v>42878.616064814814</v>
      </c>
    </row>
    <row r="8570" spans="1:26" x14ac:dyDescent="0.25">
      <c r="A8570" t="s">
        <v>22164</v>
      </c>
      <c r="B8570" t="s">
        <v>22165</v>
      </c>
      <c r="I8570" t="s">
        <v>4986</v>
      </c>
      <c r="J8570" t="s">
        <v>7694</v>
      </c>
      <c r="K8570" t="s">
        <v>7539</v>
      </c>
      <c r="P8570" t="s">
        <v>210</v>
      </c>
      <c r="T8570" t="s">
        <v>22520</v>
      </c>
      <c r="Z8570" s="14">
        <v>42878.623518518521</v>
      </c>
    </row>
    <row r="8571" spans="1:26" x14ac:dyDescent="0.25">
      <c r="A8571" t="s">
        <v>22166</v>
      </c>
      <c r="B8571" t="s">
        <v>22167</v>
      </c>
      <c r="I8571" t="s">
        <v>4986</v>
      </c>
      <c r="J8571" t="s">
        <v>7694</v>
      </c>
      <c r="K8571" t="s">
        <v>7540</v>
      </c>
      <c r="P8571" t="s">
        <v>22828</v>
      </c>
      <c r="T8571" t="s">
        <v>134</v>
      </c>
      <c r="Z8571" s="14">
        <v>42877.525856481479</v>
      </c>
    </row>
    <row r="8572" spans="1:26" x14ac:dyDescent="0.25">
      <c r="A8572" t="s">
        <v>22168</v>
      </c>
      <c r="B8572" t="s">
        <v>22169</v>
      </c>
      <c r="I8572" t="s">
        <v>5143</v>
      </c>
      <c r="J8572" t="s">
        <v>22522</v>
      </c>
      <c r="K8572" t="s">
        <v>7538</v>
      </c>
      <c r="P8572" t="s">
        <v>22829</v>
      </c>
      <c r="T8572" t="s">
        <v>134</v>
      </c>
      <c r="Z8572" s="14">
        <v>42877.437592592592</v>
      </c>
    </row>
    <row r="8573" spans="1:26" x14ac:dyDescent="0.25">
      <c r="A8573" t="s">
        <v>22170</v>
      </c>
      <c r="B8573" t="s">
        <v>22171</v>
      </c>
      <c r="I8573" t="s">
        <v>4986</v>
      </c>
      <c r="J8573" t="s">
        <v>7694</v>
      </c>
      <c r="K8573" t="s">
        <v>7539</v>
      </c>
      <c r="P8573" t="s">
        <v>22830</v>
      </c>
      <c r="T8573" t="s">
        <v>134</v>
      </c>
      <c r="Z8573" s="14">
        <v>42874.690011574072</v>
      </c>
    </row>
    <row r="8574" spans="1:26" x14ac:dyDescent="0.25">
      <c r="A8574" t="s">
        <v>22172</v>
      </c>
      <c r="B8574" t="s">
        <v>22173</v>
      </c>
      <c r="I8574" t="s">
        <v>4986</v>
      </c>
      <c r="J8574" t="s">
        <v>7694</v>
      </c>
      <c r="K8574" t="s">
        <v>7538</v>
      </c>
      <c r="P8574" t="s">
        <v>22831</v>
      </c>
      <c r="T8574" t="s">
        <v>134</v>
      </c>
      <c r="Z8574" s="14">
        <v>42871.667696759258</v>
      </c>
    </row>
    <row r="8575" spans="1:26" x14ac:dyDescent="0.25">
      <c r="A8575" t="s">
        <v>22174</v>
      </c>
      <c r="B8575" t="s">
        <v>22175</v>
      </c>
      <c r="I8575" t="s">
        <v>4986</v>
      </c>
      <c r="J8575" t="s">
        <v>22522</v>
      </c>
      <c r="K8575" t="s">
        <v>7541</v>
      </c>
      <c r="P8575" t="s">
        <v>22832</v>
      </c>
      <c r="T8575" t="s">
        <v>134</v>
      </c>
      <c r="Z8575" s="14">
        <v>42871.64303240741</v>
      </c>
    </row>
    <row r="8576" spans="1:26" x14ac:dyDescent="0.25">
      <c r="A8576" t="s">
        <v>22176</v>
      </c>
      <c r="B8576" t="s">
        <v>22177</v>
      </c>
      <c r="I8576" t="s">
        <v>4986</v>
      </c>
      <c r="J8576" t="s">
        <v>7694</v>
      </c>
      <c r="K8576" t="s">
        <v>7539</v>
      </c>
      <c r="P8576" t="s">
        <v>22833</v>
      </c>
      <c r="T8576" t="s">
        <v>134</v>
      </c>
      <c r="Z8576" s="14">
        <v>42871.64340277778</v>
      </c>
    </row>
    <row r="8577" spans="1:26" x14ac:dyDescent="0.25">
      <c r="A8577" t="s">
        <v>22178</v>
      </c>
      <c r="B8577" t="s">
        <v>22179</v>
      </c>
      <c r="I8577" t="s">
        <v>4986</v>
      </c>
      <c r="J8577" t="s">
        <v>194</v>
      </c>
      <c r="K8577" t="s">
        <v>7539</v>
      </c>
      <c r="P8577" t="s">
        <v>22834</v>
      </c>
      <c r="T8577" t="s">
        <v>134</v>
      </c>
      <c r="Z8577" s="14">
        <v>42871.525196759256</v>
      </c>
    </row>
    <row r="8578" spans="1:26" x14ac:dyDescent="0.25">
      <c r="A8578" t="s">
        <v>22180</v>
      </c>
      <c r="B8578" t="s">
        <v>22181</v>
      </c>
      <c r="I8578" t="s">
        <v>7834</v>
      </c>
      <c r="J8578" t="s">
        <v>194</v>
      </c>
      <c r="K8578" t="s">
        <v>7538</v>
      </c>
      <c r="P8578" t="s">
        <v>22835</v>
      </c>
      <c r="T8578" t="s">
        <v>134</v>
      </c>
      <c r="Z8578" s="14">
        <v>42871.504965277774</v>
      </c>
    </row>
    <row r="8579" spans="1:26" x14ac:dyDescent="0.25">
      <c r="A8579" t="s">
        <v>22182</v>
      </c>
      <c r="B8579" t="s">
        <v>15387</v>
      </c>
      <c r="I8579" t="s">
        <v>185</v>
      </c>
      <c r="J8579" t="s">
        <v>22523</v>
      </c>
      <c r="K8579" t="s">
        <v>7538</v>
      </c>
      <c r="P8579" t="s">
        <v>22836</v>
      </c>
      <c r="T8579" t="s">
        <v>134</v>
      </c>
      <c r="Z8579" s="14">
        <v>42870.757291666669</v>
      </c>
    </row>
    <row r="8580" spans="1:26" x14ac:dyDescent="0.25">
      <c r="A8580" t="s">
        <v>22183</v>
      </c>
      <c r="B8580" t="s">
        <v>22184</v>
      </c>
      <c r="I8580" t="s">
        <v>4986</v>
      </c>
      <c r="J8580" t="s">
        <v>194</v>
      </c>
      <c r="K8580" t="s">
        <v>7539</v>
      </c>
      <c r="P8580" t="s">
        <v>22837</v>
      </c>
      <c r="T8580" t="s">
        <v>134</v>
      </c>
      <c r="Z8580" s="14">
        <v>42864.723356481481</v>
      </c>
    </row>
    <row r="8581" spans="1:26" x14ac:dyDescent="0.25">
      <c r="A8581" t="s">
        <v>22185</v>
      </c>
      <c r="B8581" t="s">
        <v>22186</v>
      </c>
      <c r="I8581" t="s">
        <v>4986</v>
      </c>
      <c r="J8581" t="s">
        <v>22526</v>
      </c>
      <c r="K8581" t="s">
        <v>7539</v>
      </c>
      <c r="P8581" t="s">
        <v>22838</v>
      </c>
      <c r="T8581" t="s">
        <v>134</v>
      </c>
      <c r="Z8581" s="14">
        <v>42864.644768518519</v>
      </c>
    </row>
    <row r="8582" spans="1:26" x14ac:dyDescent="0.25">
      <c r="A8582" t="s">
        <v>22187</v>
      </c>
      <c r="B8582" t="s">
        <v>22188</v>
      </c>
      <c r="I8582" t="s">
        <v>7839</v>
      </c>
      <c r="J8582" t="s">
        <v>7694</v>
      </c>
      <c r="K8582" t="s">
        <v>7541</v>
      </c>
      <c r="P8582" t="s">
        <v>22839</v>
      </c>
      <c r="T8582" t="s">
        <v>134</v>
      </c>
      <c r="Z8582" s="14">
        <v>42864.432928240742</v>
      </c>
    </row>
    <row r="8583" spans="1:26" x14ac:dyDescent="0.25">
      <c r="A8583" t="s">
        <v>22189</v>
      </c>
      <c r="B8583" t="s">
        <v>22190</v>
      </c>
      <c r="I8583" t="s">
        <v>4986</v>
      </c>
      <c r="J8583" t="s">
        <v>7694</v>
      </c>
      <c r="K8583" t="s">
        <v>7541</v>
      </c>
      <c r="P8583" t="s">
        <v>22796</v>
      </c>
      <c r="T8583" t="s">
        <v>134</v>
      </c>
      <c r="Z8583" s="14">
        <v>42864.352592592593</v>
      </c>
    </row>
    <row r="8584" spans="1:26" x14ac:dyDescent="0.25">
      <c r="A8584" t="s">
        <v>22191</v>
      </c>
      <c r="B8584" t="s">
        <v>22192</v>
      </c>
      <c r="I8584" t="s">
        <v>7855</v>
      </c>
      <c r="J8584" t="s">
        <v>7694</v>
      </c>
      <c r="K8584" t="s">
        <v>7538</v>
      </c>
      <c r="P8584" t="s">
        <v>22840</v>
      </c>
      <c r="T8584" t="s">
        <v>134</v>
      </c>
      <c r="Z8584" s="14">
        <v>42864.322824074072</v>
      </c>
    </row>
    <row r="8585" spans="1:26" x14ac:dyDescent="0.25">
      <c r="A8585" t="s">
        <v>22193</v>
      </c>
      <c r="B8585" t="s">
        <v>22194</v>
      </c>
      <c r="I8585" t="s">
        <v>4986</v>
      </c>
      <c r="J8585" t="s">
        <v>22522</v>
      </c>
      <c r="K8585" t="s">
        <v>7538</v>
      </c>
      <c r="P8585" t="s">
        <v>22841</v>
      </c>
      <c r="T8585" t="s">
        <v>134</v>
      </c>
      <c r="Z8585" s="14">
        <v>42864.301168981481</v>
      </c>
    </row>
    <row r="8586" spans="1:26" x14ac:dyDescent="0.25">
      <c r="A8586" t="s">
        <v>22195</v>
      </c>
      <c r="B8586" t="s">
        <v>22196</v>
      </c>
      <c r="I8586" t="s">
        <v>7861</v>
      </c>
      <c r="J8586" t="s">
        <v>22525</v>
      </c>
      <c r="K8586" t="s">
        <v>7539</v>
      </c>
      <c r="P8586" t="s">
        <v>22842</v>
      </c>
      <c r="T8586" t="s">
        <v>134</v>
      </c>
      <c r="Z8586" s="14">
        <v>42863.682256944441</v>
      </c>
    </row>
    <row r="8587" spans="1:26" x14ac:dyDescent="0.25">
      <c r="A8587" t="s">
        <v>22197</v>
      </c>
      <c r="B8587" t="s">
        <v>22198</v>
      </c>
      <c r="I8587" t="s">
        <v>7860</v>
      </c>
      <c r="J8587" t="s">
        <v>7694</v>
      </c>
      <c r="K8587" t="s">
        <v>7540</v>
      </c>
      <c r="P8587" t="s">
        <v>22843</v>
      </c>
      <c r="T8587" t="s">
        <v>134</v>
      </c>
      <c r="Z8587" s="14">
        <v>42863.536666666667</v>
      </c>
    </row>
    <row r="8588" spans="1:26" x14ac:dyDescent="0.25">
      <c r="A8588" t="s">
        <v>22199</v>
      </c>
      <c r="B8588" t="s">
        <v>22200</v>
      </c>
      <c r="I8588" t="s">
        <v>4986</v>
      </c>
      <c r="J8588" t="s">
        <v>7694</v>
      </c>
      <c r="K8588" t="s">
        <v>7539</v>
      </c>
      <c r="P8588" t="s">
        <v>18809</v>
      </c>
      <c r="T8588" t="s">
        <v>134</v>
      </c>
      <c r="Z8588" s="14">
        <v>42863.387731481482</v>
      </c>
    </row>
    <row r="8589" spans="1:26" x14ac:dyDescent="0.25">
      <c r="A8589" t="s">
        <v>22201</v>
      </c>
      <c r="B8589" t="s">
        <v>22202</v>
      </c>
      <c r="I8589" t="s">
        <v>7855</v>
      </c>
      <c r="J8589" t="s">
        <v>7694</v>
      </c>
      <c r="K8589" t="s">
        <v>7539</v>
      </c>
      <c r="P8589" t="s">
        <v>22844</v>
      </c>
      <c r="T8589" t="s">
        <v>134</v>
      </c>
      <c r="Z8589" s="14">
        <v>42860.117083333331</v>
      </c>
    </row>
    <row r="8590" spans="1:26" x14ac:dyDescent="0.25">
      <c r="A8590" t="s">
        <v>22203</v>
      </c>
      <c r="B8590" t="s">
        <v>22204</v>
      </c>
      <c r="I8590" t="s">
        <v>7855</v>
      </c>
      <c r="J8590" t="s">
        <v>7694</v>
      </c>
      <c r="K8590" t="s">
        <v>7539</v>
      </c>
      <c r="P8590" t="s">
        <v>22845</v>
      </c>
      <c r="T8590" t="s">
        <v>134</v>
      </c>
      <c r="Z8590" s="14">
        <v>42859.611956018518</v>
      </c>
    </row>
    <row r="8591" spans="1:26" x14ac:dyDescent="0.25">
      <c r="A8591" t="s">
        <v>22205</v>
      </c>
      <c r="B8591" t="s">
        <v>22206</v>
      </c>
      <c r="I8591" t="s">
        <v>7855</v>
      </c>
      <c r="J8591" t="s">
        <v>7694</v>
      </c>
      <c r="K8591" t="s">
        <v>7539</v>
      </c>
      <c r="P8591" t="s">
        <v>22846</v>
      </c>
      <c r="T8591" t="s">
        <v>134</v>
      </c>
      <c r="Z8591" s="14">
        <v>42859.334652777776</v>
      </c>
    </row>
    <row r="8592" spans="1:26" x14ac:dyDescent="0.25">
      <c r="A8592" t="s">
        <v>22207</v>
      </c>
      <c r="B8592" t="s">
        <v>22208</v>
      </c>
      <c r="I8592" t="s">
        <v>4986</v>
      </c>
      <c r="J8592" t="s">
        <v>194</v>
      </c>
      <c r="K8592" t="s">
        <v>7539</v>
      </c>
      <c r="P8592" t="s">
        <v>22847</v>
      </c>
      <c r="T8592" t="s">
        <v>134</v>
      </c>
      <c r="Z8592" s="14">
        <v>42857.506041666667</v>
      </c>
    </row>
    <row r="8593" spans="1:26" x14ac:dyDescent="0.25">
      <c r="A8593" t="s">
        <v>22209</v>
      </c>
      <c r="B8593" t="s">
        <v>22210</v>
      </c>
      <c r="I8593" t="s">
        <v>4986</v>
      </c>
      <c r="J8593" t="s">
        <v>22526</v>
      </c>
      <c r="K8593" t="s">
        <v>7538</v>
      </c>
      <c r="P8593" t="s">
        <v>22848</v>
      </c>
      <c r="T8593" t="s">
        <v>134</v>
      </c>
      <c r="Z8593" s="14">
        <v>42856.414270833331</v>
      </c>
    </row>
    <row r="8594" spans="1:26" x14ac:dyDescent="0.25">
      <c r="A8594" t="s">
        <v>22211</v>
      </c>
      <c r="B8594" t="s">
        <v>22212</v>
      </c>
      <c r="I8594" t="s">
        <v>4986</v>
      </c>
      <c r="J8594" t="s">
        <v>22522</v>
      </c>
      <c r="K8594" t="s">
        <v>7539</v>
      </c>
      <c r="P8594" t="s">
        <v>22849</v>
      </c>
      <c r="T8594" t="s">
        <v>134</v>
      </c>
      <c r="Z8594" s="14">
        <v>42856.179525462961</v>
      </c>
    </row>
    <row r="8595" spans="1:26" x14ac:dyDescent="0.25">
      <c r="A8595" t="s">
        <v>22213</v>
      </c>
      <c r="B8595" t="s">
        <v>22214</v>
      </c>
      <c r="I8595" t="s">
        <v>7839</v>
      </c>
      <c r="J8595" t="s">
        <v>7694</v>
      </c>
      <c r="K8595" t="s">
        <v>7539</v>
      </c>
      <c r="P8595" t="s">
        <v>22850</v>
      </c>
      <c r="T8595" t="s">
        <v>134</v>
      </c>
      <c r="Z8595" s="14">
        <v>42853.364039351851</v>
      </c>
    </row>
    <row r="8596" spans="1:26" x14ac:dyDescent="0.25">
      <c r="A8596" t="s">
        <v>22215</v>
      </c>
      <c r="B8596" t="s">
        <v>22216</v>
      </c>
      <c r="I8596" t="s">
        <v>5143</v>
      </c>
      <c r="J8596" t="s">
        <v>194</v>
      </c>
      <c r="K8596" t="s">
        <v>7538</v>
      </c>
      <c r="P8596" t="s">
        <v>22851</v>
      </c>
      <c r="T8596" t="s">
        <v>134</v>
      </c>
      <c r="Z8596" s="14">
        <v>42851.561296296299</v>
      </c>
    </row>
    <row r="8597" spans="1:26" x14ac:dyDescent="0.25">
      <c r="A8597" t="s">
        <v>22217</v>
      </c>
      <c r="B8597" t="s">
        <v>22218</v>
      </c>
      <c r="I8597" t="s">
        <v>4986</v>
      </c>
      <c r="J8597" t="s">
        <v>22522</v>
      </c>
      <c r="K8597" t="s">
        <v>7539</v>
      </c>
      <c r="P8597" t="s">
        <v>22852</v>
      </c>
      <c r="T8597" t="s">
        <v>134</v>
      </c>
      <c r="Z8597" s="14">
        <v>42850.66165509259</v>
      </c>
    </row>
    <row r="8598" spans="1:26" x14ac:dyDescent="0.25">
      <c r="A8598" t="s">
        <v>22219</v>
      </c>
      <c r="B8598" t="s">
        <v>22220</v>
      </c>
      <c r="I8598" t="s">
        <v>4986</v>
      </c>
      <c r="J8598" t="s">
        <v>194</v>
      </c>
      <c r="K8598" t="s">
        <v>7539</v>
      </c>
      <c r="P8598" t="s">
        <v>22853</v>
      </c>
      <c r="T8598" t="s">
        <v>134</v>
      </c>
      <c r="Z8598" s="14">
        <v>42850.6406712963</v>
      </c>
    </row>
    <row r="8599" spans="1:26" x14ac:dyDescent="0.25">
      <c r="A8599" t="s">
        <v>22221</v>
      </c>
      <c r="B8599" t="s">
        <v>22222</v>
      </c>
      <c r="I8599" t="s">
        <v>4986</v>
      </c>
      <c r="J8599" t="s">
        <v>7694</v>
      </c>
      <c r="K8599" t="s">
        <v>7538</v>
      </c>
      <c r="P8599" t="s">
        <v>22854</v>
      </c>
      <c r="T8599" t="s">
        <v>134</v>
      </c>
      <c r="Z8599" s="14">
        <v>42849.445138888892</v>
      </c>
    </row>
    <row r="8600" spans="1:26" x14ac:dyDescent="0.25">
      <c r="A8600" t="s">
        <v>22223</v>
      </c>
      <c r="B8600" t="s">
        <v>22224</v>
      </c>
      <c r="I8600" t="s">
        <v>7839</v>
      </c>
      <c r="J8600" t="s">
        <v>194</v>
      </c>
      <c r="K8600" t="s">
        <v>7538</v>
      </c>
      <c r="P8600" t="s">
        <v>22626</v>
      </c>
      <c r="T8600" t="s">
        <v>134</v>
      </c>
      <c r="Z8600" s="14">
        <v>42849.254756944443</v>
      </c>
    </row>
    <row r="8601" spans="1:26" x14ac:dyDescent="0.25">
      <c r="A8601" t="s">
        <v>22225</v>
      </c>
      <c r="B8601" t="s">
        <v>22226</v>
      </c>
      <c r="I8601" t="s">
        <v>7860</v>
      </c>
      <c r="J8601" t="s">
        <v>7694</v>
      </c>
      <c r="K8601" t="s">
        <v>7539</v>
      </c>
      <c r="P8601" t="s">
        <v>22855</v>
      </c>
      <c r="T8601" t="s">
        <v>134</v>
      </c>
      <c r="Z8601" s="14">
        <v>42846.621168981481</v>
      </c>
    </row>
    <row r="8602" spans="1:26" x14ac:dyDescent="0.25">
      <c r="A8602" t="s">
        <v>22227</v>
      </c>
      <c r="B8602" t="s">
        <v>22228</v>
      </c>
      <c r="I8602" t="s">
        <v>7855</v>
      </c>
      <c r="J8602" t="s">
        <v>22523</v>
      </c>
      <c r="K8602" t="s">
        <v>7539</v>
      </c>
      <c r="P8602" t="s">
        <v>22689</v>
      </c>
      <c r="T8602" t="s">
        <v>134</v>
      </c>
      <c r="Z8602" s="14">
        <v>42844.634143518517</v>
      </c>
    </row>
    <row r="8603" spans="1:26" x14ac:dyDescent="0.25">
      <c r="A8603" t="s">
        <v>22229</v>
      </c>
      <c r="B8603" t="s">
        <v>22230</v>
      </c>
      <c r="I8603" t="s">
        <v>7857</v>
      </c>
      <c r="J8603" t="s">
        <v>22523</v>
      </c>
      <c r="K8603" t="s">
        <v>7539</v>
      </c>
      <c r="P8603" t="s">
        <v>22856</v>
      </c>
      <c r="T8603" t="s">
        <v>134</v>
      </c>
      <c r="Z8603" s="14">
        <v>42844.318344907406</v>
      </c>
    </row>
    <row r="8604" spans="1:26" x14ac:dyDescent="0.25">
      <c r="A8604" t="s">
        <v>22231</v>
      </c>
      <c r="B8604" t="s">
        <v>22232</v>
      </c>
      <c r="I8604" t="s">
        <v>4986</v>
      </c>
      <c r="J8604" t="s">
        <v>194</v>
      </c>
      <c r="K8604" t="s">
        <v>7539</v>
      </c>
      <c r="P8604" t="s">
        <v>22857</v>
      </c>
      <c r="T8604" t="s">
        <v>134</v>
      </c>
      <c r="Z8604" s="14">
        <v>42843.651875000003</v>
      </c>
    </row>
    <row r="8605" spans="1:26" x14ac:dyDescent="0.25">
      <c r="A8605" t="s">
        <v>22233</v>
      </c>
      <c r="B8605" t="s">
        <v>22234</v>
      </c>
      <c r="I8605" t="s">
        <v>7855</v>
      </c>
      <c r="J8605" t="s">
        <v>22522</v>
      </c>
      <c r="K8605" t="s">
        <v>7538</v>
      </c>
      <c r="P8605" t="s">
        <v>22673</v>
      </c>
      <c r="T8605" t="s">
        <v>134</v>
      </c>
      <c r="Z8605" s="14">
        <v>42843.47084490741</v>
      </c>
    </row>
    <row r="8606" spans="1:26" x14ac:dyDescent="0.25">
      <c r="A8606" t="s">
        <v>22235</v>
      </c>
      <c r="B8606" t="s">
        <v>4698</v>
      </c>
      <c r="I8606" t="s">
        <v>238</v>
      </c>
      <c r="J8606" t="s">
        <v>22529</v>
      </c>
      <c r="K8606" t="s">
        <v>7541</v>
      </c>
      <c r="P8606" t="s">
        <v>210</v>
      </c>
      <c r="T8606" t="s">
        <v>22520</v>
      </c>
      <c r="Z8606" s="14">
        <v>42842.348263888889</v>
      </c>
    </row>
    <row r="8607" spans="1:26" x14ac:dyDescent="0.25">
      <c r="A8607" t="s">
        <v>22236</v>
      </c>
      <c r="B8607" t="s">
        <v>22237</v>
      </c>
      <c r="I8607" t="s">
        <v>7839</v>
      </c>
      <c r="J8607" t="s">
        <v>7694</v>
      </c>
      <c r="K8607" t="s">
        <v>7539</v>
      </c>
      <c r="P8607" t="s">
        <v>210</v>
      </c>
      <c r="T8607" t="s">
        <v>22520</v>
      </c>
      <c r="Z8607" s="14">
        <v>42838.606006944443</v>
      </c>
    </row>
    <row r="8608" spans="1:26" x14ac:dyDescent="0.25">
      <c r="A8608" t="s">
        <v>22238</v>
      </c>
      <c r="B8608" t="s">
        <v>22239</v>
      </c>
      <c r="I8608" t="s">
        <v>7834</v>
      </c>
      <c r="J8608" t="s">
        <v>7694</v>
      </c>
      <c r="K8608" t="s">
        <v>7538</v>
      </c>
      <c r="P8608" t="s">
        <v>22858</v>
      </c>
      <c r="T8608" t="s">
        <v>134</v>
      </c>
      <c r="Z8608" s="14">
        <v>42838.25267361111</v>
      </c>
    </row>
    <row r="8609" spans="1:26" x14ac:dyDescent="0.25">
      <c r="A8609" t="s">
        <v>22240</v>
      </c>
      <c r="B8609" t="s">
        <v>22241</v>
      </c>
      <c r="I8609" t="s">
        <v>7855</v>
      </c>
      <c r="J8609" t="s">
        <v>22522</v>
      </c>
      <c r="K8609" t="s">
        <v>7539</v>
      </c>
      <c r="P8609" t="s">
        <v>22859</v>
      </c>
      <c r="T8609" t="s">
        <v>134</v>
      </c>
      <c r="Z8609" s="14">
        <v>42838.110925925925</v>
      </c>
    </row>
    <row r="8610" spans="1:26" x14ac:dyDescent="0.25">
      <c r="A8610" t="s">
        <v>22242</v>
      </c>
      <c r="B8610" t="s">
        <v>22243</v>
      </c>
      <c r="I8610" t="s">
        <v>4986</v>
      </c>
      <c r="J8610" t="s">
        <v>7694</v>
      </c>
      <c r="K8610" t="s">
        <v>7538</v>
      </c>
      <c r="P8610" t="s">
        <v>22860</v>
      </c>
      <c r="T8610" t="s">
        <v>134</v>
      </c>
      <c r="Z8610" s="14">
        <v>42837.417534722219</v>
      </c>
    </row>
    <row r="8611" spans="1:26" x14ac:dyDescent="0.25">
      <c r="A8611" t="s">
        <v>22244</v>
      </c>
      <c r="B8611" t="s">
        <v>22245</v>
      </c>
      <c r="I8611" t="s">
        <v>4986</v>
      </c>
      <c r="J8611" t="s">
        <v>7694</v>
      </c>
      <c r="K8611" t="s">
        <v>7538</v>
      </c>
      <c r="P8611" t="s">
        <v>22861</v>
      </c>
      <c r="T8611" t="s">
        <v>134</v>
      </c>
      <c r="Z8611" s="14">
        <v>42836.63521990741</v>
      </c>
    </row>
    <row r="8612" spans="1:26" x14ac:dyDescent="0.25">
      <c r="A8612" t="s">
        <v>22246</v>
      </c>
      <c r="B8612" t="s">
        <v>22247</v>
      </c>
      <c r="I8612" t="s">
        <v>4986</v>
      </c>
      <c r="J8612" t="s">
        <v>22523</v>
      </c>
      <c r="K8612" t="s">
        <v>7539</v>
      </c>
      <c r="P8612" t="s">
        <v>19945</v>
      </c>
      <c r="T8612" t="s">
        <v>134</v>
      </c>
      <c r="Z8612" s="14">
        <v>42836.486064814817</v>
      </c>
    </row>
    <row r="8613" spans="1:26" x14ac:dyDescent="0.25">
      <c r="A8613" t="s">
        <v>22248</v>
      </c>
      <c r="B8613" t="s">
        <v>22249</v>
      </c>
      <c r="I8613" t="s">
        <v>4986</v>
      </c>
      <c r="J8613" t="s">
        <v>194</v>
      </c>
      <c r="K8613" t="s">
        <v>7539</v>
      </c>
      <c r="P8613" t="s">
        <v>22862</v>
      </c>
      <c r="T8613" t="s">
        <v>134</v>
      </c>
      <c r="Z8613" s="14">
        <v>42836.39806712963</v>
      </c>
    </row>
    <row r="8614" spans="1:26" x14ac:dyDescent="0.25">
      <c r="A8614" t="s">
        <v>22250</v>
      </c>
      <c r="B8614" t="s">
        <v>22251</v>
      </c>
      <c r="I8614" t="s">
        <v>7860</v>
      </c>
      <c r="J8614" t="s">
        <v>7694</v>
      </c>
      <c r="K8614" t="s">
        <v>7539</v>
      </c>
      <c r="P8614" t="s">
        <v>22863</v>
      </c>
      <c r="T8614" t="s">
        <v>134</v>
      </c>
      <c r="Z8614" s="14">
        <v>42830.58090277778</v>
      </c>
    </row>
    <row r="8615" spans="1:26" x14ac:dyDescent="0.25">
      <c r="A8615" t="s">
        <v>22252</v>
      </c>
      <c r="B8615" t="s">
        <v>22253</v>
      </c>
      <c r="I8615" t="s">
        <v>7860</v>
      </c>
      <c r="J8615" t="s">
        <v>7694</v>
      </c>
      <c r="K8615" t="s">
        <v>7539</v>
      </c>
      <c r="P8615" t="s">
        <v>210</v>
      </c>
      <c r="T8615" t="s">
        <v>22520</v>
      </c>
      <c r="Z8615" s="14">
        <v>42830.537754629629</v>
      </c>
    </row>
    <row r="8616" spans="1:26" x14ac:dyDescent="0.25">
      <c r="A8616" t="s">
        <v>22254</v>
      </c>
      <c r="B8616" t="s">
        <v>22255</v>
      </c>
      <c r="I8616" t="s">
        <v>4986</v>
      </c>
      <c r="J8616" t="s">
        <v>194</v>
      </c>
      <c r="K8616" t="s">
        <v>7539</v>
      </c>
      <c r="P8616" t="s">
        <v>22864</v>
      </c>
      <c r="T8616" t="s">
        <v>134</v>
      </c>
      <c r="Z8616" s="14">
        <v>42829.633333333331</v>
      </c>
    </row>
    <row r="8617" spans="1:26" x14ac:dyDescent="0.25">
      <c r="A8617" t="s">
        <v>22256</v>
      </c>
      <c r="B8617" t="s">
        <v>22257</v>
      </c>
      <c r="I8617" t="s">
        <v>7856</v>
      </c>
      <c r="J8617" t="s">
        <v>7694</v>
      </c>
      <c r="K8617" t="s">
        <v>7539</v>
      </c>
      <c r="P8617" t="s">
        <v>22865</v>
      </c>
      <c r="T8617" t="s">
        <v>134</v>
      </c>
      <c r="Z8617" s="14">
        <v>42829.616863425923</v>
      </c>
    </row>
    <row r="8618" spans="1:26" x14ac:dyDescent="0.25">
      <c r="A8618" t="s">
        <v>22258</v>
      </c>
      <c r="B8618" t="s">
        <v>22259</v>
      </c>
      <c r="I8618" t="s">
        <v>4986</v>
      </c>
      <c r="J8618" t="s">
        <v>7694</v>
      </c>
      <c r="K8618" t="s">
        <v>7538</v>
      </c>
      <c r="P8618" t="s">
        <v>22866</v>
      </c>
      <c r="T8618" t="s">
        <v>134</v>
      </c>
      <c r="Z8618" s="14">
        <v>42829.596678240741</v>
      </c>
    </row>
    <row r="8619" spans="1:26" x14ac:dyDescent="0.25">
      <c r="A8619" t="s">
        <v>22260</v>
      </c>
      <c r="B8619" t="s">
        <v>22261</v>
      </c>
      <c r="I8619" t="s">
        <v>7839</v>
      </c>
      <c r="J8619" t="s">
        <v>7694</v>
      </c>
      <c r="K8619" t="s">
        <v>7539</v>
      </c>
      <c r="P8619" t="s">
        <v>22867</v>
      </c>
      <c r="T8619" t="s">
        <v>134</v>
      </c>
      <c r="Z8619" s="14">
        <v>42824.513194444444</v>
      </c>
    </row>
    <row r="8620" spans="1:26" x14ac:dyDescent="0.25">
      <c r="A8620" t="s">
        <v>22262</v>
      </c>
      <c r="B8620" t="s">
        <v>22263</v>
      </c>
      <c r="I8620" t="s">
        <v>4986</v>
      </c>
      <c r="J8620" t="s">
        <v>7694</v>
      </c>
      <c r="K8620" t="s">
        <v>7539</v>
      </c>
      <c r="P8620" t="s">
        <v>22868</v>
      </c>
      <c r="T8620" t="s">
        <v>134</v>
      </c>
      <c r="Z8620" s="14">
        <v>42824.503946759258</v>
      </c>
    </row>
    <row r="8621" spans="1:26" x14ac:dyDescent="0.25">
      <c r="A8621" t="s">
        <v>22264</v>
      </c>
      <c r="B8621" t="s">
        <v>22265</v>
      </c>
      <c r="I8621" t="s">
        <v>7855</v>
      </c>
      <c r="J8621" t="s">
        <v>22522</v>
      </c>
      <c r="K8621" t="s">
        <v>7538</v>
      </c>
      <c r="P8621" t="s">
        <v>22869</v>
      </c>
      <c r="T8621" t="s">
        <v>22520</v>
      </c>
      <c r="Z8621" s="14">
        <v>42823.536956018521</v>
      </c>
    </row>
    <row r="8622" spans="1:26" x14ac:dyDescent="0.25">
      <c r="A8622" t="s">
        <v>22266</v>
      </c>
      <c r="B8622" t="s">
        <v>22267</v>
      </c>
      <c r="I8622" t="s">
        <v>7855</v>
      </c>
      <c r="J8622" t="s">
        <v>7694</v>
      </c>
      <c r="K8622" t="s">
        <v>7538</v>
      </c>
      <c r="P8622" t="s">
        <v>22870</v>
      </c>
      <c r="T8622" t="s">
        <v>134</v>
      </c>
      <c r="Z8622" s="14">
        <v>42823.477384259262</v>
      </c>
    </row>
    <row r="8623" spans="1:26" x14ac:dyDescent="0.25">
      <c r="A8623" t="s">
        <v>22268</v>
      </c>
      <c r="B8623" t="s">
        <v>22269</v>
      </c>
      <c r="I8623" t="s">
        <v>7855</v>
      </c>
      <c r="J8623" t="s">
        <v>22522</v>
      </c>
      <c r="K8623" t="s">
        <v>7538</v>
      </c>
      <c r="P8623" t="s">
        <v>22871</v>
      </c>
      <c r="T8623" t="s">
        <v>134</v>
      </c>
      <c r="Z8623" s="14">
        <v>42823.447199074071</v>
      </c>
    </row>
    <row r="8624" spans="1:26" x14ac:dyDescent="0.25">
      <c r="A8624" t="s">
        <v>22270</v>
      </c>
      <c r="B8624" t="s">
        <v>22271</v>
      </c>
      <c r="I8624" t="s">
        <v>4986</v>
      </c>
      <c r="J8624" t="s">
        <v>194</v>
      </c>
      <c r="K8624" t="s">
        <v>7539</v>
      </c>
      <c r="P8624" t="s">
        <v>22872</v>
      </c>
      <c r="T8624" t="s">
        <v>134</v>
      </c>
      <c r="Z8624" s="14">
        <v>42822.633668981478</v>
      </c>
    </row>
    <row r="8625" spans="1:26" x14ac:dyDescent="0.25">
      <c r="A8625" t="s">
        <v>22272</v>
      </c>
      <c r="B8625" t="s">
        <v>22273</v>
      </c>
      <c r="I8625" t="s">
        <v>4986</v>
      </c>
      <c r="J8625" t="s">
        <v>22522</v>
      </c>
      <c r="K8625" t="s">
        <v>7538</v>
      </c>
      <c r="P8625" t="s">
        <v>18809</v>
      </c>
      <c r="T8625" t="s">
        <v>134</v>
      </c>
      <c r="Z8625" s="14">
        <v>42822.341782407406</v>
      </c>
    </row>
    <row r="8626" spans="1:26" x14ac:dyDescent="0.25">
      <c r="A8626" t="s">
        <v>22274</v>
      </c>
      <c r="B8626" t="s">
        <v>22275</v>
      </c>
      <c r="I8626" t="s">
        <v>7855</v>
      </c>
      <c r="J8626" t="s">
        <v>22522</v>
      </c>
      <c r="K8626" t="s">
        <v>7538</v>
      </c>
      <c r="P8626" t="s">
        <v>22800</v>
      </c>
      <c r="T8626" t="s">
        <v>134</v>
      </c>
      <c r="Z8626" s="14">
        <v>42822.264733796299</v>
      </c>
    </row>
    <row r="8627" spans="1:26" x14ac:dyDescent="0.25">
      <c r="A8627" t="s">
        <v>22276</v>
      </c>
      <c r="B8627" t="s">
        <v>22277</v>
      </c>
      <c r="I8627" t="s">
        <v>7855</v>
      </c>
      <c r="J8627" t="s">
        <v>22522</v>
      </c>
      <c r="K8627" t="s">
        <v>7538</v>
      </c>
      <c r="P8627" t="s">
        <v>22800</v>
      </c>
      <c r="T8627" t="s">
        <v>134</v>
      </c>
      <c r="Z8627" s="14">
        <v>42822.134722222225</v>
      </c>
    </row>
    <row r="8628" spans="1:26" x14ac:dyDescent="0.25">
      <c r="A8628" t="s">
        <v>22278</v>
      </c>
      <c r="B8628" t="s">
        <v>22279</v>
      </c>
      <c r="I8628" t="s">
        <v>7855</v>
      </c>
      <c r="J8628" t="s">
        <v>22522</v>
      </c>
      <c r="K8628" t="s">
        <v>7538</v>
      </c>
      <c r="P8628" t="s">
        <v>22873</v>
      </c>
      <c r="T8628" t="s">
        <v>134</v>
      </c>
      <c r="Z8628" s="14">
        <v>42822.116215277776</v>
      </c>
    </row>
    <row r="8629" spans="1:26" x14ac:dyDescent="0.25">
      <c r="A8629" t="s">
        <v>22280</v>
      </c>
      <c r="B8629" t="s">
        <v>22281</v>
      </c>
      <c r="I8629" t="s">
        <v>7845</v>
      </c>
      <c r="J8629" t="s">
        <v>194</v>
      </c>
      <c r="K8629" t="s">
        <v>7538</v>
      </c>
      <c r="P8629" t="s">
        <v>22874</v>
      </c>
      <c r="T8629" t="s">
        <v>134</v>
      </c>
      <c r="Z8629" s="14">
        <v>42821.64199074074</v>
      </c>
    </row>
    <row r="8630" spans="1:26" x14ac:dyDescent="0.25">
      <c r="A8630" t="s">
        <v>22282</v>
      </c>
      <c r="B8630" t="s">
        <v>22283</v>
      </c>
      <c r="I8630" t="s">
        <v>4986</v>
      </c>
      <c r="J8630" t="s">
        <v>22526</v>
      </c>
      <c r="K8630" t="s">
        <v>7538</v>
      </c>
      <c r="P8630" t="s">
        <v>210</v>
      </c>
      <c r="T8630" t="s">
        <v>22520</v>
      </c>
      <c r="Z8630" s="14">
        <v>42816.656099537038</v>
      </c>
    </row>
    <row r="8631" spans="1:26" x14ac:dyDescent="0.25">
      <c r="A8631" t="s">
        <v>22284</v>
      </c>
      <c r="B8631" t="s">
        <v>22285</v>
      </c>
      <c r="I8631" t="s">
        <v>4986</v>
      </c>
      <c r="J8631" t="s">
        <v>22522</v>
      </c>
      <c r="K8631" t="s">
        <v>7538</v>
      </c>
      <c r="P8631" t="s">
        <v>210</v>
      </c>
      <c r="T8631" t="s">
        <v>22520</v>
      </c>
      <c r="Z8631" s="14">
        <v>42816.458148148151</v>
      </c>
    </row>
    <row r="8632" spans="1:26" x14ac:dyDescent="0.25">
      <c r="A8632" t="s">
        <v>22286</v>
      </c>
      <c r="B8632" t="s">
        <v>22287</v>
      </c>
      <c r="I8632" t="s">
        <v>238</v>
      </c>
      <c r="J8632" t="s">
        <v>22526</v>
      </c>
      <c r="K8632" t="s">
        <v>7538</v>
      </c>
      <c r="P8632" t="s">
        <v>22875</v>
      </c>
      <c r="T8632" t="s">
        <v>134</v>
      </c>
      <c r="Z8632" s="14">
        <v>42815.488749999997</v>
      </c>
    </row>
    <row r="8633" spans="1:26" x14ac:dyDescent="0.25">
      <c r="A8633" t="s">
        <v>22288</v>
      </c>
      <c r="B8633" t="s">
        <v>22289</v>
      </c>
      <c r="I8633" t="s">
        <v>4986</v>
      </c>
      <c r="J8633" t="s">
        <v>194</v>
      </c>
      <c r="K8633" t="s">
        <v>7539</v>
      </c>
      <c r="P8633" t="s">
        <v>22876</v>
      </c>
      <c r="T8633" t="s">
        <v>134</v>
      </c>
      <c r="Z8633" s="14">
        <v>42815.40357638889</v>
      </c>
    </row>
    <row r="8634" spans="1:26" x14ac:dyDescent="0.25">
      <c r="A8634" t="s">
        <v>22290</v>
      </c>
      <c r="B8634" t="s">
        <v>22291</v>
      </c>
      <c r="I8634" t="s">
        <v>4986</v>
      </c>
      <c r="J8634" t="s">
        <v>7694</v>
      </c>
      <c r="K8634" t="s">
        <v>7539</v>
      </c>
      <c r="P8634" t="s">
        <v>20206</v>
      </c>
      <c r="T8634" t="s">
        <v>134</v>
      </c>
      <c r="Z8634" s="14">
        <v>42814.684421296297</v>
      </c>
    </row>
    <row r="8635" spans="1:26" x14ac:dyDescent="0.25">
      <c r="A8635" t="s">
        <v>22292</v>
      </c>
      <c r="B8635" t="s">
        <v>22293</v>
      </c>
      <c r="I8635" t="s">
        <v>7855</v>
      </c>
      <c r="J8635" t="s">
        <v>22522</v>
      </c>
      <c r="K8635" t="s">
        <v>7539</v>
      </c>
      <c r="P8635" t="s">
        <v>22673</v>
      </c>
      <c r="T8635" t="s">
        <v>134</v>
      </c>
      <c r="Z8635" s="14">
        <v>42813.458414351851</v>
      </c>
    </row>
    <row r="8636" spans="1:26" x14ac:dyDescent="0.25">
      <c r="A8636" t="s">
        <v>22294</v>
      </c>
      <c r="B8636" t="s">
        <v>22295</v>
      </c>
      <c r="I8636" t="s">
        <v>4986</v>
      </c>
      <c r="J8636" t="s">
        <v>22523</v>
      </c>
      <c r="K8636" t="s">
        <v>7538</v>
      </c>
      <c r="P8636" t="s">
        <v>22877</v>
      </c>
      <c r="T8636" t="s">
        <v>134</v>
      </c>
      <c r="Z8636" s="14">
        <v>42808.651250000003</v>
      </c>
    </row>
    <row r="8637" spans="1:26" x14ac:dyDescent="0.25">
      <c r="A8637" t="s">
        <v>22296</v>
      </c>
      <c r="B8637" t="s">
        <v>22297</v>
      </c>
      <c r="I8637" t="s">
        <v>4986</v>
      </c>
      <c r="J8637" t="s">
        <v>194</v>
      </c>
      <c r="K8637" t="s">
        <v>7538</v>
      </c>
      <c r="P8637" t="s">
        <v>22706</v>
      </c>
      <c r="T8637" t="s">
        <v>134</v>
      </c>
      <c r="Z8637" s="14">
        <v>42808.576006944444</v>
      </c>
    </row>
    <row r="8638" spans="1:26" x14ac:dyDescent="0.25">
      <c r="A8638" t="s">
        <v>22298</v>
      </c>
      <c r="B8638" t="s">
        <v>22299</v>
      </c>
      <c r="I8638" t="s">
        <v>238</v>
      </c>
      <c r="J8638" t="s">
        <v>22522</v>
      </c>
      <c r="K8638" t="s">
        <v>7538</v>
      </c>
      <c r="P8638" t="s">
        <v>22706</v>
      </c>
      <c r="T8638" t="s">
        <v>134</v>
      </c>
      <c r="Z8638" s="14">
        <v>42808.408993055556</v>
      </c>
    </row>
    <row r="8639" spans="1:26" x14ac:dyDescent="0.25">
      <c r="A8639" t="s">
        <v>22300</v>
      </c>
      <c r="B8639" t="s">
        <v>22301</v>
      </c>
      <c r="I8639" t="s">
        <v>238</v>
      </c>
      <c r="J8639" t="s">
        <v>22525</v>
      </c>
      <c r="K8639" t="s">
        <v>7538</v>
      </c>
      <c r="P8639" t="s">
        <v>22706</v>
      </c>
      <c r="T8639" t="s">
        <v>134</v>
      </c>
      <c r="Z8639" s="14">
        <v>42808.397719907407</v>
      </c>
    </row>
    <row r="8640" spans="1:26" x14ac:dyDescent="0.25">
      <c r="A8640" t="s">
        <v>22302</v>
      </c>
      <c r="B8640" t="s">
        <v>22303</v>
      </c>
      <c r="I8640" t="s">
        <v>7855</v>
      </c>
      <c r="J8640" t="s">
        <v>22522</v>
      </c>
      <c r="K8640" t="s">
        <v>7538</v>
      </c>
      <c r="P8640" t="s">
        <v>22878</v>
      </c>
      <c r="T8640" t="s">
        <v>134</v>
      </c>
      <c r="Z8640" s="14">
        <v>42807.656365740739</v>
      </c>
    </row>
    <row r="8641" spans="1:26" x14ac:dyDescent="0.25">
      <c r="A8641" t="s">
        <v>22304</v>
      </c>
      <c r="B8641" t="s">
        <v>22305</v>
      </c>
      <c r="I8641" t="s">
        <v>4986</v>
      </c>
      <c r="J8641" t="s">
        <v>7694</v>
      </c>
      <c r="K8641" t="s">
        <v>7541</v>
      </c>
      <c r="P8641" t="s">
        <v>22879</v>
      </c>
      <c r="T8641" t="s">
        <v>134</v>
      </c>
      <c r="Z8641" s="14">
        <v>42807.65625</v>
      </c>
    </row>
    <row r="8642" spans="1:26" x14ac:dyDescent="0.25">
      <c r="A8642" t="s">
        <v>22306</v>
      </c>
      <c r="B8642" t="s">
        <v>22307</v>
      </c>
      <c r="I8642" t="s">
        <v>7855</v>
      </c>
      <c r="J8642" t="s">
        <v>22522</v>
      </c>
      <c r="K8642" t="s">
        <v>7539</v>
      </c>
      <c r="P8642" t="s">
        <v>22880</v>
      </c>
      <c r="T8642" t="s">
        <v>134</v>
      </c>
      <c r="Z8642" s="14">
        <v>42803.414618055554</v>
      </c>
    </row>
    <row r="8643" spans="1:26" x14ac:dyDescent="0.25">
      <c r="A8643" t="s">
        <v>22308</v>
      </c>
      <c r="B8643" t="s">
        <v>22309</v>
      </c>
      <c r="I8643" t="s">
        <v>238</v>
      </c>
      <c r="J8643" t="s">
        <v>22522</v>
      </c>
      <c r="K8643" t="s">
        <v>7538</v>
      </c>
      <c r="P8643" t="s">
        <v>210</v>
      </c>
      <c r="T8643" t="s">
        <v>22520</v>
      </c>
      <c r="Z8643" s="14">
        <v>42802.630324074074</v>
      </c>
    </row>
    <row r="8644" spans="1:26" x14ac:dyDescent="0.25">
      <c r="A8644" t="s">
        <v>22310</v>
      </c>
      <c r="B8644" t="s">
        <v>22311</v>
      </c>
      <c r="I8644" t="s">
        <v>238</v>
      </c>
      <c r="J8644" t="s">
        <v>22525</v>
      </c>
      <c r="K8644" t="s">
        <v>7538</v>
      </c>
      <c r="P8644" t="s">
        <v>210</v>
      </c>
      <c r="T8644" t="s">
        <v>22520</v>
      </c>
      <c r="Z8644" s="14">
        <v>42802.586701388886</v>
      </c>
    </row>
    <row r="8645" spans="1:26" x14ac:dyDescent="0.25">
      <c r="A8645" t="s">
        <v>22312</v>
      </c>
      <c r="B8645" t="s">
        <v>22313</v>
      </c>
      <c r="I8645" t="s">
        <v>4986</v>
      </c>
      <c r="J8645" t="s">
        <v>194</v>
      </c>
      <c r="K8645" t="s">
        <v>7539</v>
      </c>
      <c r="P8645" t="s">
        <v>22877</v>
      </c>
      <c r="T8645" t="s">
        <v>134</v>
      </c>
      <c r="Z8645" s="14">
        <v>42801.460196759261</v>
      </c>
    </row>
    <row r="8646" spans="1:26" x14ac:dyDescent="0.25">
      <c r="A8646" t="s">
        <v>22314</v>
      </c>
      <c r="B8646" t="s">
        <v>22315</v>
      </c>
      <c r="I8646" t="s">
        <v>4986</v>
      </c>
      <c r="J8646" t="s">
        <v>194</v>
      </c>
      <c r="K8646" t="s">
        <v>7538</v>
      </c>
      <c r="P8646" t="s">
        <v>210</v>
      </c>
      <c r="T8646" t="s">
        <v>22520</v>
      </c>
      <c r="Z8646" s="14">
        <v>42801.408935185187</v>
      </c>
    </row>
    <row r="8647" spans="1:26" x14ac:dyDescent="0.25">
      <c r="A8647" t="s">
        <v>22316</v>
      </c>
      <c r="B8647" t="s">
        <v>22317</v>
      </c>
      <c r="I8647" t="s">
        <v>4986</v>
      </c>
      <c r="J8647" t="s">
        <v>7694</v>
      </c>
      <c r="K8647" t="s">
        <v>7538</v>
      </c>
      <c r="P8647" t="s">
        <v>22881</v>
      </c>
      <c r="T8647" t="s">
        <v>134</v>
      </c>
      <c r="Z8647" s="14">
        <v>42801.405590277776</v>
      </c>
    </row>
    <row r="8648" spans="1:26" x14ac:dyDescent="0.25">
      <c r="A8648" t="s">
        <v>22318</v>
      </c>
      <c r="B8648" t="s">
        <v>22319</v>
      </c>
      <c r="I8648" t="s">
        <v>4986</v>
      </c>
      <c r="J8648" t="s">
        <v>7694</v>
      </c>
      <c r="K8648" t="s">
        <v>7539</v>
      </c>
      <c r="P8648" t="s">
        <v>22882</v>
      </c>
      <c r="T8648" t="s">
        <v>134</v>
      </c>
      <c r="Z8648" s="14">
        <v>42800.694398148145</v>
      </c>
    </row>
    <row r="8649" spans="1:26" x14ac:dyDescent="0.25">
      <c r="A8649" t="s">
        <v>22320</v>
      </c>
      <c r="B8649" t="s">
        <v>22321</v>
      </c>
      <c r="I8649" t="s">
        <v>185</v>
      </c>
      <c r="J8649" t="s">
        <v>7694</v>
      </c>
      <c r="K8649" t="s">
        <v>7539</v>
      </c>
      <c r="P8649" t="s">
        <v>22883</v>
      </c>
      <c r="T8649" t="s">
        <v>134</v>
      </c>
      <c r="Z8649" s="14">
        <v>42800.647916666669</v>
      </c>
    </row>
    <row r="8650" spans="1:26" x14ac:dyDescent="0.25">
      <c r="A8650" t="s">
        <v>22322</v>
      </c>
      <c r="B8650" t="s">
        <v>22323</v>
      </c>
      <c r="I8650" t="s">
        <v>7855</v>
      </c>
      <c r="J8650" t="s">
        <v>194</v>
      </c>
      <c r="K8650" t="s">
        <v>7538</v>
      </c>
      <c r="P8650" t="s">
        <v>22706</v>
      </c>
      <c r="T8650" t="s">
        <v>134</v>
      </c>
      <c r="Z8650" s="14">
        <v>42800.446273148147</v>
      </c>
    </row>
    <row r="8651" spans="1:26" x14ac:dyDescent="0.25">
      <c r="A8651" t="s">
        <v>22324</v>
      </c>
      <c r="B8651" t="s">
        <v>22325</v>
      </c>
      <c r="I8651" t="s">
        <v>4986</v>
      </c>
      <c r="J8651" t="s">
        <v>7694</v>
      </c>
      <c r="K8651" t="s">
        <v>7539</v>
      </c>
      <c r="P8651" t="s">
        <v>22884</v>
      </c>
      <c r="T8651" t="s">
        <v>134</v>
      </c>
      <c r="Z8651" s="14">
        <v>42797.686064814814</v>
      </c>
    </row>
    <row r="8652" spans="1:26" x14ac:dyDescent="0.25">
      <c r="A8652" t="s">
        <v>22326</v>
      </c>
      <c r="B8652" t="s">
        <v>22327</v>
      </c>
      <c r="I8652" t="s">
        <v>7834</v>
      </c>
      <c r="J8652" t="s">
        <v>7694</v>
      </c>
      <c r="K8652" t="s">
        <v>7539</v>
      </c>
      <c r="P8652" t="s">
        <v>22884</v>
      </c>
      <c r="T8652" t="s">
        <v>134</v>
      </c>
      <c r="Z8652" s="14">
        <v>42796.724247685182</v>
      </c>
    </row>
    <row r="8653" spans="1:26" x14ac:dyDescent="0.25">
      <c r="A8653" t="s">
        <v>22328</v>
      </c>
      <c r="B8653" t="s">
        <v>22329</v>
      </c>
      <c r="I8653" t="s">
        <v>4986</v>
      </c>
      <c r="J8653" t="s">
        <v>22522</v>
      </c>
      <c r="K8653" t="s">
        <v>7540</v>
      </c>
      <c r="P8653" t="s">
        <v>10599</v>
      </c>
      <c r="T8653" t="s">
        <v>134</v>
      </c>
      <c r="Z8653" s="14">
        <v>42795.799456018518</v>
      </c>
    </row>
    <row r="8654" spans="1:26" x14ac:dyDescent="0.25">
      <c r="A8654" t="s">
        <v>22330</v>
      </c>
      <c r="B8654" t="s">
        <v>22331</v>
      </c>
      <c r="I8654" t="s">
        <v>4986</v>
      </c>
      <c r="J8654" t="s">
        <v>7694</v>
      </c>
      <c r="K8654" t="s">
        <v>7539</v>
      </c>
      <c r="P8654" t="s">
        <v>22885</v>
      </c>
      <c r="T8654" t="s">
        <v>134</v>
      </c>
      <c r="Z8654" s="14">
        <v>42794.711053240739</v>
      </c>
    </row>
    <row r="8655" spans="1:26" x14ac:dyDescent="0.25">
      <c r="A8655" t="s">
        <v>22332</v>
      </c>
      <c r="B8655" t="s">
        <v>22333</v>
      </c>
      <c r="I8655" t="s">
        <v>7855</v>
      </c>
      <c r="J8655" t="s">
        <v>22522</v>
      </c>
      <c r="K8655" t="s">
        <v>7539</v>
      </c>
      <c r="P8655" t="s">
        <v>22886</v>
      </c>
      <c r="T8655" t="s">
        <v>134</v>
      </c>
      <c r="Z8655" s="14">
        <v>42794.660057870373</v>
      </c>
    </row>
    <row r="8656" spans="1:26" x14ac:dyDescent="0.25">
      <c r="A8656" t="s">
        <v>22334</v>
      </c>
      <c r="B8656" t="s">
        <v>22335</v>
      </c>
      <c r="I8656" t="s">
        <v>4986</v>
      </c>
      <c r="J8656" t="s">
        <v>7694</v>
      </c>
      <c r="K8656" t="s">
        <v>7538</v>
      </c>
      <c r="P8656" t="s">
        <v>22887</v>
      </c>
      <c r="T8656" t="s">
        <v>134</v>
      </c>
      <c r="Z8656" s="14">
        <v>42794.626400462963</v>
      </c>
    </row>
    <row r="8657" spans="1:26" x14ac:dyDescent="0.25">
      <c r="A8657" t="s">
        <v>22336</v>
      </c>
      <c r="B8657" t="s">
        <v>22337</v>
      </c>
      <c r="I8657" t="s">
        <v>4986</v>
      </c>
      <c r="J8657" t="s">
        <v>7694</v>
      </c>
      <c r="K8657" t="s">
        <v>7539</v>
      </c>
      <c r="P8657" t="s">
        <v>22888</v>
      </c>
      <c r="T8657" t="s">
        <v>134</v>
      </c>
      <c r="Z8657" s="14">
        <v>42794.409421296295</v>
      </c>
    </row>
    <row r="8658" spans="1:26" x14ac:dyDescent="0.25">
      <c r="A8658" t="s">
        <v>22338</v>
      </c>
      <c r="B8658" t="s">
        <v>22339</v>
      </c>
      <c r="I8658" t="s">
        <v>4986</v>
      </c>
      <c r="J8658" t="s">
        <v>22522</v>
      </c>
      <c r="K8658" t="s">
        <v>7540</v>
      </c>
      <c r="P8658" t="s">
        <v>22889</v>
      </c>
      <c r="T8658" t="s">
        <v>134</v>
      </c>
      <c r="Z8658" s="14">
        <v>42791.802418981482</v>
      </c>
    </row>
    <row r="8659" spans="1:26" x14ac:dyDescent="0.25">
      <c r="A8659" t="s">
        <v>22340</v>
      </c>
      <c r="B8659" t="s">
        <v>22341</v>
      </c>
      <c r="I8659" t="s">
        <v>5143</v>
      </c>
      <c r="J8659" t="s">
        <v>22523</v>
      </c>
      <c r="K8659" t="s">
        <v>7539</v>
      </c>
      <c r="P8659" t="s">
        <v>22890</v>
      </c>
      <c r="T8659" t="s">
        <v>134</v>
      </c>
      <c r="Z8659" s="14">
        <v>42790.645694444444</v>
      </c>
    </row>
    <row r="8660" spans="1:26" x14ac:dyDescent="0.25">
      <c r="A8660" t="s">
        <v>22342</v>
      </c>
      <c r="B8660" t="s">
        <v>22343</v>
      </c>
      <c r="I8660" t="s">
        <v>7855</v>
      </c>
      <c r="J8660" t="s">
        <v>22522</v>
      </c>
      <c r="K8660" t="s">
        <v>7539</v>
      </c>
      <c r="P8660" t="s">
        <v>22886</v>
      </c>
      <c r="T8660" t="s">
        <v>134</v>
      </c>
      <c r="Z8660" s="14">
        <v>42790.422708333332</v>
      </c>
    </row>
    <row r="8661" spans="1:26" x14ac:dyDescent="0.25">
      <c r="A8661" t="s">
        <v>22344</v>
      </c>
      <c r="B8661" t="s">
        <v>22345</v>
      </c>
      <c r="I8661" t="s">
        <v>7855</v>
      </c>
      <c r="J8661" t="s">
        <v>22522</v>
      </c>
      <c r="K8661" t="s">
        <v>7539</v>
      </c>
      <c r="P8661" t="s">
        <v>22891</v>
      </c>
      <c r="T8661" t="s">
        <v>134</v>
      </c>
      <c r="Z8661" s="14">
        <v>42789.466226851851</v>
      </c>
    </row>
    <row r="8662" spans="1:26" x14ac:dyDescent="0.25">
      <c r="A8662" t="s">
        <v>22346</v>
      </c>
      <c r="B8662" t="s">
        <v>22347</v>
      </c>
      <c r="I8662" t="s">
        <v>7855</v>
      </c>
      <c r="J8662" t="s">
        <v>22522</v>
      </c>
      <c r="K8662" t="s">
        <v>7539</v>
      </c>
      <c r="P8662" t="s">
        <v>22892</v>
      </c>
      <c r="T8662" t="s">
        <v>134</v>
      </c>
      <c r="Z8662" s="14">
        <v>42789.384629629632</v>
      </c>
    </row>
    <row r="8663" spans="1:26" x14ac:dyDescent="0.25">
      <c r="A8663" t="s">
        <v>22348</v>
      </c>
      <c r="B8663" t="s">
        <v>22349</v>
      </c>
      <c r="I8663" t="s">
        <v>7834</v>
      </c>
      <c r="J8663" t="s">
        <v>194</v>
      </c>
      <c r="K8663" t="s">
        <v>7538</v>
      </c>
      <c r="P8663" t="s">
        <v>22893</v>
      </c>
      <c r="T8663" t="s">
        <v>134</v>
      </c>
      <c r="Z8663" s="14">
        <v>42788.093761574077</v>
      </c>
    </row>
    <row r="8664" spans="1:26" x14ac:dyDescent="0.25">
      <c r="A8664" t="s">
        <v>22350</v>
      </c>
      <c r="B8664" t="s">
        <v>22351</v>
      </c>
      <c r="I8664" t="s">
        <v>4986</v>
      </c>
      <c r="J8664" t="s">
        <v>7694</v>
      </c>
      <c r="K8664" t="s">
        <v>7539</v>
      </c>
      <c r="P8664" t="s">
        <v>22894</v>
      </c>
      <c r="T8664" t="s">
        <v>134</v>
      </c>
      <c r="Z8664" s="14">
        <v>42787.562685185185</v>
      </c>
    </row>
    <row r="8665" spans="1:26" x14ac:dyDescent="0.25">
      <c r="A8665" t="s">
        <v>22352</v>
      </c>
      <c r="B8665" t="s">
        <v>22353</v>
      </c>
      <c r="I8665" t="s">
        <v>7855</v>
      </c>
      <c r="J8665" t="s">
        <v>22522</v>
      </c>
      <c r="K8665" t="s">
        <v>7538</v>
      </c>
      <c r="P8665" t="s">
        <v>22895</v>
      </c>
      <c r="T8665" t="s">
        <v>134</v>
      </c>
      <c r="Z8665" s="14">
        <v>42787.524837962963</v>
      </c>
    </row>
    <row r="8666" spans="1:26" x14ac:dyDescent="0.25">
      <c r="A8666" t="s">
        <v>22354</v>
      </c>
      <c r="B8666" t="s">
        <v>22355</v>
      </c>
      <c r="I8666" t="s">
        <v>7855</v>
      </c>
      <c r="J8666" t="s">
        <v>22522</v>
      </c>
      <c r="K8666" t="s">
        <v>7539</v>
      </c>
      <c r="P8666" t="s">
        <v>22800</v>
      </c>
      <c r="T8666" t="s">
        <v>134</v>
      </c>
      <c r="Z8666" s="14">
        <v>42787.511030092595</v>
      </c>
    </row>
    <row r="8667" spans="1:26" x14ac:dyDescent="0.25">
      <c r="A8667" t="s">
        <v>22356</v>
      </c>
      <c r="B8667" t="s">
        <v>22357</v>
      </c>
      <c r="I8667" t="s">
        <v>7855</v>
      </c>
      <c r="J8667" t="s">
        <v>22522</v>
      </c>
      <c r="K8667" t="s">
        <v>7539</v>
      </c>
      <c r="P8667" t="s">
        <v>22800</v>
      </c>
      <c r="T8667" t="s">
        <v>134</v>
      </c>
      <c r="Z8667" s="14">
        <v>42787.380104166667</v>
      </c>
    </row>
    <row r="8668" spans="1:26" x14ac:dyDescent="0.25">
      <c r="A8668" t="s">
        <v>22358</v>
      </c>
      <c r="B8668" t="s">
        <v>22359</v>
      </c>
      <c r="I8668" t="s">
        <v>7855</v>
      </c>
      <c r="J8668" t="s">
        <v>22522</v>
      </c>
      <c r="K8668" t="s">
        <v>7538</v>
      </c>
      <c r="P8668" t="s">
        <v>22706</v>
      </c>
      <c r="T8668" t="s">
        <v>134</v>
      </c>
      <c r="Z8668" s="14">
        <v>42787.363865740743</v>
      </c>
    </row>
    <row r="8669" spans="1:26" x14ac:dyDescent="0.25">
      <c r="A8669" t="s">
        <v>22360</v>
      </c>
      <c r="B8669" t="s">
        <v>22361</v>
      </c>
      <c r="I8669" t="s">
        <v>5143</v>
      </c>
      <c r="J8669" t="s">
        <v>22523</v>
      </c>
      <c r="K8669" t="s">
        <v>7539</v>
      </c>
      <c r="P8669" t="s">
        <v>22896</v>
      </c>
      <c r="T8669" t="s">
        <v>134</v>
      </c>
      <c r="Z8669" s="14">
        <v>42787.249814814815</v>
      </c>
    </row>
    <row r="8670" spans="1:26" x14ac:dyDescent="0.25">
      <c r="A8670" t="s">
        <v>22362</v>
      </c>
      <c r="B8670" t="s">
        <v>22363</v>
      </c>
      <c r="I8670" t="s">
        <v>4986</v>
      </c>
      <c r="J8670" t="s">
        <v>22522</v>
      </c>
      <c r="K8670" t="s">
        <v>7540</v>
      </c>
      <c r="P8670" t="s">
        <v>22897</v>
      </c>
      <c r="T8670" t="s">
        <v>134</v>
      </c>
      <c r="Z8670" s="14">
        <v>42786.666527777779</v>
      </c>
    </row>
    <row r="8671" spans="1:26" x14ac:dyDescent="0.25">
      <c r="A8671" t="s">
        <v>22364</v>
      </c>
      <c r="B8671" t="s">
        <v>22365</v>
      </c>
      <c r="I8671" t="s">
        <v>7834</v>
      </c>
      <c r="J8671" t="s">
        <v>7694</v>
      </c>
      <c r="K8671" t="s">
        <v>7538</v>
      </c>
      <c r="P8671" t="s">
        <v>22898</v>
      </c>
      <c r="T8671" t="s">
        <v>134</v>
      </c>
      <c r="Z8671" s="14">
        <v>42783.614444444444</v>
      </c>
    </row>
    <row r="8672" spans="1:26" x14ac:dyDescent="0.25">
      <c r="A8672" t="s">
        <v>22366</v>
      </c>
      <c r="B8672" t="s">
        <v>22367</v>
      </c>
      <c r="I8672" t="s">
        <v>7855</v>
      </c>
      <c r="J8672" t="s">
        <v>22522</v>
      </c>
      <c r="K8672" t="s">
        <v>7538</v>
      </c>
      <c r="P8672" t="s">
        <v>22899</v>
      </c>
      <c r="T8672" t="s">
        <v>134</v>
      </c>
      <c r="Z8672" s="14">
        <v>42783.513692129629</v>
      </c>
    </row>
    <row r="8673" spans="1:26" x14ac:dyDescent="0.25">
      <c r="A8673" t="s">
        <v>22368</v>
      </c>
      <c r="B8673" t="s">
        <v>22369</v>
      </c>
      <c r="I8673" t="s">
        <v>4986</v>
      </c>
      <c r="J8673" t="s">
        <v>7694</v>
      </c>
      <c r="K8673" t="s">
        <v>7538</v>
      </c>
      <c r="P8673" t="s">
        <v>22900</v>
      </c>
      <c r="T8673" t="s">
        <v>134</v>
      </c>
      <c r="Z8673" s="14">
        <v>42783.221608796295</v>
      </c>
    </row>
    <row r="8674" spans="1:26" x14ac:dyDescent="0.25">
      <c r="A8674" t="s">
        <v>22370</v>
      </c>
      <c r="B8674" t="s">
        <v>22371</v>
      </c>
      <c r="I8674" t="s">
        <v>7860</v>
      </c>
      <c r="J8674" t="s">
        <v>7694</v>
      </c>
      <c r="K8674" t="s">
        <v>7539</v>
      </c>
      <c r="P8674" t="s">
        <v>22901</v>
      </c>
      <c r="T8674" t="s">
        <v>134</v>
      </c>
      <c r="Z8674" s="14">
        <v>42782.65053240741</v>
      </c>
    </row>
    <row r="8675" spans="1:26" x14ac:dyDescent="0.25">
      <c r="A8675" t="s">
        <v>22372</v>
      </c>
      <c r="B8675" t="s">
        <v>22373</v>
      </c>
      <c r="I8675" t="s">
        <v>7834</v>
      </c>
      <c r="J8675" t="s">
        <v>7694</v>
      </c>
      <c r="K8675" t="s">
        <v>7539</v>
      </c>
      <c r="P8675" t="s">
        <v>22902</v>
      </c>
      <c r="T8675" t="s">
        <v>134</v>
      </c>
      <c r="Z8675" s="14">
        <v>42781.655509259261</v>
      </c>
    </row>
    <row r="8676" spans="1:26" x14ac:dyDescent="0.25">
      <c r="A8676" t="s">
        <v>22374</v>
      </c>
      <c r="B8676" t="s">
        <v>22375</v>
      </c>
      <c r="I8676" t="s">
        <v>7855</v>
      </c>
      <c r="J8676" t="s">
        <v>22522</v>
      </c>
      <c r="K8676" t="s">
        <v>7538</v>
      </c>
      <c r="P8676" t="s">
        <v>22903</v>
      </c>
      <c r="T8676" t="s">
        <v>134</v>
      </c>
      <c r="Z8676" s="14">
        <v>42781.570856481485</v>
      </c>
    </row>
    <row r="8677" spans="1:26" x14ac:dyDescent="0.25">
      <c r="A8677" t="s">
        <v>22376</v>
      </c>
      <c r="B8677" t="s">
        <v>22377</v>
      </c>
      <c r="I8677" t="s">
        <v>4986</v>
      </c>
      <c r="J8677" t="s">
        <v>194</v>
      </c>
      <c r="K8677" t="s">
        <v>7539</v>
      </c>
      <c r="P8677" t="s">
        <v>22904</v>
      </c>
      <c r="T8677" t="s">
        <v>134</v>
      </c>
      <c r="Z8677" s="14">
        <v>42781.357499999998</v>
      </c>
    </row>
    <row r="8678" spans="1:26" x14ac:dyDescent="0.25">
      <c r="A8678" t="s">
        <v>22378</v>
      </c>
      <c r="B8678" t="s">
        <v>22379</v>
      </c>
      <c r="I8678" t="s">
        <v>238</v>
      </c>
      <c r="J8678" t="s">
        <v>7694</v>
      </c>
      <c r="K8678" t="s">
        <v>7539</v>
      </c>
      <c r="P8678" t="s">
        <v>22905</v>
      </c>
      <c r="T8678" t="s">
        <v>134</v>
      </c>
      <c r="Z8678" s="14">
        <v>42781.32340277778</v>
      </c>
    </row>
    <row r="8679" spans="1:26" x14ac:dyDescent="0.25">
      <c r="A8679" t="s">
        <v>22380</v>
      </c>
      <c r="B8679" t="s">
        <v>22381</v>
      </c>
      <c r="I8679" t="s">
        <v>4986</v>
      </c>
      <c r="J8679" t="s">
        <v>22522</v>
      </c>
      <c r="K8679" t="s">
        <v>7538</v>
      </c>
      <c r="P8679" t="s">
        <v>22906</v>
      </c>
      <c r="T8679" t="s">
        <v>134</v>
      </c>
      <c r="Z8679" s="14">
        <v>42781.01053240741</v>
      </c>
    </row>
    <row r="8680" spans="1:26" x14ac:dyDescent="0.25">
      <c r="A8680" t="s">
        <v>22382</v>
      </c>
      <c r="B8680" t="s">
        <v>22383</v>
      </c>
      <c r="I8680" t="s">
        <v>4986</v>
      </c>
      <c r="J8680" t="s">
        <v>22530</v>
      </c>
      <c r="K8680" t="s">
        <v>7540</v>
      </c>
      <c r="P8680" t="s">
        <v>210</v>
      </c>
      <c r="T8680" t="s">
        <v>22520</v>
      </c>
      <c r="Z8680" s="14">
        <v>42780.547361111108</v>
      </c>
    </row>
    <row r="8681" spans="1:26" x14ac:dyDescent="0.25">
      <c r="A8681" t="s">
        <v>22384</v>
      </c>
      <c r="B8681" t="s">
        <v>22385</v>
      </c>
      <c r="I8681" t="s">
        <v>4986</v>
      </c>
      <c r="J8681" t="s">
        <v>22522</v>
      </c>
      <c r="K8681" t="s">
        <v>7539</v>
      </c>
      <c r="P8681" t="s">
        <v>22796</v>
      </c>
      <c r="T8681" t="s">
        <v>134</v>
      </c>
      <c r="Z8681" s="14">
        <v>42779.630474537036</v>
      </c>
    </row>
    <row r="8682" spans="1:26" x14ac:dyDescent="0.25">
      <c r="A8682" t="s">
        <v>22386</v>
      </c>
      <c r="B8682" t="s">
        <v>22387</v>
      </c>
      <c r="I8682" t="s">
        <v>7855</v>
      </c>
      <c r="J8682" t="s">
        <v>22522</v>
      </c>
      <c r="K8682" t="s">
        <v>7538</v>
      </c>
      <c r="P8682" t="s">
        <v>22907</v>
      </c>
      <c r="T8682" t="s">
        <v>134</v>
      </c>
      <c r="Z8682" s="14">
        <v>42775.475057870368</v>
      </c>
    </row>
    <row r="8683" spans="1:26" x14ac:dyDescent="0.25">
      <c r="A8683" t="s">
        <v>22388</v>
      </c>
      <c r="B8683" t="s">
        <v>22389</v>
      </c>
      <c r="I8683" t="s">
        <v>4986</v>
      </c>
      <c r="J8683" t="s">
        <v>22527</v>
      </c>
      <c r="K8683" t="s">
        <v>7539</v>
      </c>
      <c r="P8683" t="s">
        <v>22908</v>
      </c>
      <c r="T8683" t="s">
        <v>134</v>
      </c>
      <c r="Z8683" s="14">
        <v>42774.459189814814</v>
      </c>
    </row>
    <row r="8684" spans="1:26" x14ac:dyDescent="0.25">
      <c r="A8684" t="s">
        <v>22390</v>
      </c>
      <c r="B8684" t="s">
        <v>22391</v>
      </c>
      <c r="I8684" t="s">
        <v>5143</v>
      </c>
      <c r="J8684" t="s">
        <v>22522</v>
      </c>
      <c r="K8684" t="s">
        <v>7539</v>
      </c>
      <c r="P8684" t="s">
        <v>22909</v>
      </c>
      <c r="T8684" t="s">
        <v>134</v>
      </c>
      <c r="Z8684" s="14">
        <v>42774.333368055559</v>
      </c>
    </row>
    <row r="8685" spans="1:26" x14ac:dyDescent="0.25">
      <c r="A8685" t="s">
        <v>22392</v>
      </c>
      <c r="B8685" t="s">
        <v>22393</v>
      </c>
      <c r="I8685" t="s">
        <v>238</v>
      </c>
      <c r="J8685" t="s">
        <v>7694</v>
      </c>
      <c r="K8685" t="s">
        <v>7539</v>
      </c>
      <c r="P8685" t="s">
        <v>22910</v>
      </c>
      <c r="T8685" t="s">
        <v>134</v>
      </c>
      <c r="Z8685" s="14">
        <v>42773.518020833333</v>
      </c>
    </row>
    <row r="8686" spans="1:26" x14ac:dyDescent="0.25">
      <c r="A8686" t="s">
        <v>22394</v>
      </c>
      <c r="B8686" t="s">
        <v>22395</v>
      </c>
      <c r="I8686" t="s">
        <v>4986</v>
      </c>
      <c r="J8686" t="s">
        <v>7694</v>
      </c>
      <c r="K8686" t="s">
        <v>7539</v>
      </c>
      <c r="P8686" t="s">
        <v>9573</v>
      </c>
      <c r="T8686" t="s">
        <v>134</v>
      </c>
      <c r="Z8686" s="14">
        <v>42773.363020833334</v>
      </c>
    </row>
    <row r="8687" spans="1:26" x14ac:dyDescent="0.25">
      <c r="A8687" t="s">
        <v>22396</v>
      </c>
      <c r="B8687" t="s">
        <v>22397</v>
      </c>
      <c r="I8687" t="s">
        <v>185</v>
      </c>
      <c r="J8687" t="s">
        <v>7694</v>
      </c>
      <c r="K8687" t="s">
        <v>7539</v>
      </c>
      <c r="P8687" t="s">
        <v>22911</v>
      </c>
      <c r="T8687" t="s">
        <v>134</v>
      </c>
      <c r="Z8687" s="14">
        <v>42772.520150462966</v>
      </c>
    </row>
    <row r="8688" spans="1:26" x14ac:dyDescent="0.25">
      <c r="A8688" t="s">
        <v>22398</v>
      </c>
      <c r="B8688" t="s">
        <v>22399</v>
      </c>
      <c r="I8688" t="s">
        <v>4986</v>
      </c>
      <c r="J8688" t="s">
        <v>7694</v>
      </c>
      <c r="K8688" t="s">
        <v>7539</v>
      </c>
      <c r="P8688" t="s">
        <v>22912</v>
      </c>
      <c r="T8688" t="s">
        <v>134</v>
      </c>
      <c r="Z8688" s="14">
        <v>42769.573576388888</v>
      </c>
    </row>
    <row r="8689" spans="1:26" x14ac:dyDescent="0.25">
      <c r="A8689" t="s">
        <v>22400</v>
      </c>
      <c r="B8689" t="s">
        <v>22401</v>
      </c>
      <c r="I8689" t="s">
        <v>5143</v>
      </c>
      <c r="J8689" t="s">
        <v>22522</v>
      </c>
      <c r="K8689" t="s">
        <v>7539</v>
      </c>
      <c r="P8689" t="s">
        <v>22913</v>
      </c>
      <c r="T8689" t="s">
        <v>134</v>
      </c>
      <c r="Z8689" s="14">
        <v>42769.558171296296</v>
      </c>
    </row>
    <row r="8690" spans="1:26" x14ac:dyDescent="0.25">
      <c r="A8690" t="s">
        <v>22402</v>
      </c>
      <c r="B8690" t="s">
        <v>22403</v>
      </c>
      <c r="I8690" t="s">
        <v>238</v>
      </c>
      <c r="J8690" t="s">
        <v>22522</v>
      </c>
      <c r="K8690" t="s">
        <v>7538</v>
      </c>
      <c r="P8690" t="s">
        <v>22914</v>
      </c>
      <c r="T8690" t="s">
        <v>134</v>
      </c>
      <c r="Z8690" s="14">
        <v>42769.480219907404</v>
      </c>
    </row>
    <row r="8691" spans="1:26" x14ac:dyDescent="0.25">
      <c r="A8691" t="s">
        <v>22404</v>
      </c>
      <c r="B8691" t="s">
        <v>22403</v>
      </c>
      <c r="I8691" t="s">
        <v>238</v>
      </c>
      <c r="J8691" t="s">
        <v>22522</v>
      </c>
      <c r="K8691" t="s">
        <v>7538</v>
      </c>
      <c r="P8691" t="s">
        <v>210</v>
      </c>
      <c r="T8691" t="s">
        <v>22520</v>
      </c>
      <c r="Z8691" s="14">
        <v>42768.536319444444</v>
      </c>
    </row>
    <row r="8692" spans="1:26" x14ac:dyDescent="0.25">
      <c r="A8692" t="s">
        <v>22405</v>
      </c>
      <c r="B8692" t="s">
        <v>22406</v>
      </c>
      <c r="I8692" t="s">
        <v>238</v>
      </c>
      <c r="J8692" t="s">
        <v>7694</v>
      </c>
      <c r="K8692" t="s">
        <v>7538</v>
      </c>
      <c r="P8692" t="s">
        <v>22915</v>
      </c>
      <c r="T8692" t="s">
        <v>134</v>
      </c>
      <c r="Z8692" s="14">
        <v>42766.385914351849</v>
      </c>
    </row>
    <row r="8693" spans="1:26" x14ac:dyDescent="0.25">
      <c r="A8693" t="s">
        <v>22407</v>
      </c>
      <c r="B8693" t="s">
        <v>22408</v>
      </c>
      <c r="I8693" t="s">
        <v>5143</v>
      </c>
      <c r="J8693" t="s">
        <v>22522</v>
      </c>
      <c r="K8693" t="s">
        <v>7539</v>
      </c>
      <c r="P8693" t="s">
        <v>22916</v>
      </c>
      <c r="T8693" t="s">
        <v>134</v>
      </c>
      <c r="Z8693" s="14">
        <v>42766.269317129627</v>
      </c>
    </row>
    <row r="8694" spans="1:26" x14ac:dyDescent="0.25">
      <c r="A8694" t="s">
        <v>22409</v>
      </c>
      <c r="B8694" t="s">
        <v>22410</v>
      </c>
      <c r="I8694" t="s">
        <v>4986</v>
      </c>
      <c r="J8694" t="s">
        <v>22522</v>
      </c>
      <c r="K8694" t="s">
        <v>7538</v>
      </c>
      <c r="P8694" t="s">
        <v>22917</v>
      </c>
      <c r="T8694" t="s">
        <v>134</v>
      </c>
      <c r="Z8694" s="14">
        <v>42765.930115740739</v>
      </c>
    </row>
    <row r="8695" spans="1:26" x14ac:dyDescent="0.25">
      <c r="A8695" t="s">
        <v>22411</v>
      </c>
      <c r="B8695" t="s">
        <v>22412</v>
      </c>
      <c r="I8695" t="s">
        <v>4986</v>
      </c>
      <c r="J8695" t="s">
        <v>7694</v>
      </c>
      <c r="K8695" t="s">
        <v>7539</v>
      </c>
      <c r="P8695" t="s">
        <v>210</v>
      </c>
      <c r="T8695" t="s">
        <v>22520</v>
      </c>
      <c r="Z8695" s="14">
        <v>42765.466296296298</v>
      </c>
    </row>
    <row r="8696" spans="1:26" x14ac:dyDescent="0.25">
      <c r="A8696" t="s">
        <v>22413</v>
      </c>
      <c r="B8696" t="s">
        <v>22414</v>
      </c>
      <c r="I8696" t="s">
        <v>5143</v>
      </c>
      <c r="J8696" t="s">
        <v>7694</v>
      </c>
      <c r="K8696" t="s">
        <v>7539</v>
      </c>
      <c r="P8696" t="s">
        <v>22918</v>
      </c>
      <c r="T8696" t="s">
        <v>134</v>
      </c>
      <c r="Z8696" s="14">
        <v>42762.471331018518</v>
      </c>
    </row>
    <row r="8697" spans="1:26" x14ac:dyDescent="0.25">
      <c r="A8697" t="s">
        <v>22415</v>
      </c>
      <c r="B8697" t="s">
        <v>22416</v>
      </c>
      <c r="I8697" t="s">
        <v>238</v>
      </c>
      <c r="J8697" t="s">
        <v>194</v>
      </c>
      <c r="K8697" t="s">
        <v>7539</v>
      </c>
      <c r="P8697" t="s">
        <v>22919</v>
      </c>
      <c r="T8697" t="s">
        <v>134</v>
      </c>
      <c r="Z8697" s="14">
        <v>42761.530185185184</v>
      </c>
    </row>
    <row r="8698" spans="1:26" x14ac:dyDescent="0.25">
      <c r="A8698" t="s">
        <v>22417</v>
      </c>
      <c r="B8698" t="s">
        <v>22418</v>
      </c>
      <c r="I8698" t="s">
        <v>4986</v>
      </c>
      <c r="J8698" t="s">
        <v>7694</v>
      </c>
      <c r="K8698" t="s">
        <v>7538</v>
      </c>
      <c r="P8698" t="s">
        <v>22920</v>
      </c>
      <c r="T8698" t="s">
        <v>134</v>
      </c>
      <c r="Z8698" s="14">
        <v>42760.348935185182</v>
      </c>
    </row>
    <row r="8699" spans="1:26" x14ac:dyDescent="0.25">
      <c r="A8699" t="s">
        <v>22419</v>
      </c>
      <c r="B8699" t="s">
        <v>22420</v>
      </c>
      <c r="I8699" t="s">
        <v>4986</v>
      </c>
      <c r="J8699" t="s">
        <v>7694</v>
      </c>
      <c r="K8699" t="s">
        <v>7539</v>
      </c>
      <c r="P8699" t="s">
        <v>22921</v>
      </c>
      <c r="T8699" t="s">
        <v>22520</v>
      </c>
      <c r="Z8699" s="14">
        <v>42759.421319444446</v>
      </c>
    </row>
    <row r="8700" spans="1:26" x14ac:dyDescent="0.25">
      <c r="A8700" t="s">
        <v>22421</v>
      </c>
      <c r="B8700" t="s">
        <v>22422</v>
      </c>
      <c r="I8700" t="s">
        <v>7855</v>
      </c>
      <c r="J8700" t="s">
        <v>22522</v>
      </c>
      <c r="K8700" t="s">
        <v>7539</v>
      </c>
      <c r="P8700" t="s">
        <v>22689</v>
      </c>
      <c r="T8700" t="s">
        <v>134</v>
      </c>
      <c r="Z8700" s="14">
        <v>42759.069699074076</v>
      </c>
    </row>
    <row r="8701" spans="1:26" x14ac:dyDescent="0.25">
      <c r="A8701" t="s">
        <v>22423</v>
      </c>
      <c r="B8701" t="s">
        <v>22424</v>
      </c>
      <c r="I8701" t="s">
        <v>7855</v>
      </c>
      <c r="J8701" t="s">
        <v>22522</v>
      </c>
      <c r="K8701" t="s">
        <v>7539</v>
      </c>
      <c r="P8701" t="s">
        <v>22922</v>
      </c>
      <c r="T8701" t="s">
        <v>134</v>
      </c>
      <c r="Z8701" s="14">
        <v>42755.685277777775</v>
      </c>
    </row>
    <row r="8702" spans="1:26" x14ac:dyDescent="0.25">
      <c r="A8702" t="s">
        <v>22425</v>
      </c>
      <c r="B8702" t="s">
        <v>22426</v>
      </c>
      <c r="I8702" t="s">
        <v>7855</v>
      </c>
      <c r="J8702" t="s">
        <v>22522</v>
      </c>
      <c r="K8702" t="s">
        <v>7538</v>
      </c>
      <c r="P8702" t="s">
        <v>22923</v>
      </c>
      <c r="T8702" t="s">
        <v>134</v>
      </c>
      <c r="Z8702" s="14">
        <v>42755.675937499997</v>
      </c>
    </row>
    <row r="8703" spans="1:26" x14ac:dyDescent="0.25">
      <c r="A8703" t="s">
        <v>22427</v>
      </c>
      <c r="B8703" t="s">
        <v>22428</v>
      </c>
      <c r="I8703" t="s">
        <v>7855</v>
      </c>
      <c r="J8703" t="s">
        <v>22522</v>
      </c>
      <c r="K8703" t="s">
        <v>7539</v>
      </c>
      <c r="P8703" t="s">
        <v>22924</v>
      </c>
      <c r="T8703" t="s">
        <v>134</v>
      </c>
      <c r="Z8703" s="14">
        <v>42755.546782407408</v>
      </c>
    </row>
    <row r="8704" spans="1:26" x14ac:dyDescent="0.25">
      <c r="A8704" t="s">
        <v>22429</v>
      </c>
      <c r="B8704" t="s">
        <v>22430</v>
      </c>
      <c r="I8704" t="s">
        <v>7855</v>
      </c>
      <c r="J8704" t="s">
        <v>22522</v>
      </c>
      <c r="K8704" t="s">
        <v>7538</v>
      </c>
      <c r="P8704" t="s">
        <v>22925</v>
      </c>
      <c r="T8704" t="s">
        <v>134</v>
      </c>
      <c r="Z8704" s="14">
        <v>42755.257349537038</v>
      </c>
    </row>
    <row r="8705" spans="1:26" x14ac:dyDescent="0.25">
      <c r="A8705" t="s">
        <v>22431</v>
      </c>
      <c r="B8705" t="s">
        <v>22432</v>
      </c>
      <c r="I8705" t="s">
        <v>4986</v>
      </c>
      <c r="J8705" t="s">
        <v>22523</v>
      </c>
      <c r="K8705" t="s">
        <v>7539</v>
      </c>
      <c r="P8705" t="s">
        <v>22926</v>
      </c>
      <c r="T8705" t="s">
        <v>134</v>
      </c>
      <c r="Z8705" s="14">
        <v>42754.610405092593</v>
      </c>
    </row>
    <row r="8706" spans="1:26" x14ac:dyDescent="0.25">
      <c r="A8706" t="s">
        <v>22433</v>
      </c>
      <c r="B8706" t="s">
        <v>22434</v>
      </c>
      <c r="I8706" t="s">
        <v>4986</v>
      </c>
      <c r="J8706" t="s">
        <v>22524</v>
      </c>
      <c r="K8706" t="s">
        <v>7538</v>
      </c>
      <c r="P8706" t="s">
        <v>22927</v>
      </c>
      <c r="T8706" t="s">
        <v>134</v>
      </c>
      <c r="Z8706" s="14">
        <v>42754.479270833333</v>
      </c>
    </row>
    <row r="8707" spans="1:26" x14ac:dyDescent="0.25">
      <c r="A8707" t="s">
        <v>22435</v>
      </c>
      <c r="B8707" t="s">
        <v>22436</v>
      </c>
      <c r="I8707" t="s">
        <v>22965</v>
      </c>
      <c r="J8707" t="s">
        <v>22522</v>
      </c>
      <c r="K8707" t="s">
        <v>7541</v>
      </c>
      <c r="P8707" t="s">
        <v>22928</v>
      </c>
      <c r="T8707" t="s">
        <v>134</v>
      </c>
      <c r="Z8707" s="14">
        <v>42751.626979166664</v>
      </c>
    </row>
    <row r="8708" spans="1:26" x14ac:dyDescent="0.25">
      <c r="A8708" t="s">
        <v>22437</v>
      </c>
      <c r="B8708" t="s">
        <v>22438</v>
      </c>
      <c r="I8708" t="s">
        <v>238</v>
      </c>
      <c r="J8708" t="s">
        <v>22522</v>
      </c>
      <c r="K8708" t="s">
        <v>7538</v>
      </c>
      <c r="P8708" t="s">
        <v>22929</v>
      </c>
      <c r="T8708" t="s">
        <v>134</v>
      </c>
      <c r="Z8708" s="14">
        <v>42748.445254629631</v>
      </c>
    </row>
    <row r="8709" spans="1:26" x14ac:dyDescent="0.25">
      <c r="A8709" t="s">
        <v>22439</v>
      </c>
      <c r="B8709" t="s">
        <v>22293</v>
      </c>
      <c r="I8709" t="s">
        <v>7855</v>
      </c>
      <c r="J8709" t="s">
        <v>22522</v>
      </c>
      <c r="K8709" t="s">
        <v>7538</v>
      </c>
      <c r="P8709" t="s">
        <v>210</v>
      </c>
      <c r="T8709" t="s">
        <v>22520</v>
      </c>
      <c r="Z8709" s="14">
        <v>42746.183148148149</v>
      </c>
    </row>
    <row r="8710" spans="1:26" x14ac:dyDescent="0.25">
      <c r="A8710" t="s">
        <v>22440</v>
      </c>
      <c r="B8710" t="s">
        <v>22441</v>
      </c>
      <c r="I8710" t="s">
        <v>238</v>
      </c>
      <c r="J8710" t="s">
        <v>22522</v>
      </c>
      <c r="K8710" t="s">
        <v>7538</v>
      </c>
      <c r="P8710" t="s">
        <v>210</v>
      </c>
      <c r="T8710" t="s">
        <v>22520</v>
      </c>
      <c r="Z8710" s="14">
        <v>42744.454270833332</v>
      </c>
    </row>
    <row r="8711" spans="1:26" x14ac:dyDescent="0.25">
      <c r="A8711" t="s">
        <v>22442</v>
      </c>
      <c r="B8711" t="s">
        <v>22443</v>
      </c>
      <c r="I8711" t="s">
        <v>7855</v>
      </c>
      <c r="J8711" t="s">
        <v>22522</v>
      </c>
      <c r="K8711" t="s">
        <v>7539</v>
      </c>
      <c r="P8711" t="s">
        <v>22930</v>
      </c>
      <c r="T8711" t="s">
        <v>134</v>
      </c>
      <c r="Z8711" s="14">
        <v>42741.11010416667</v>
      </c>
    </row>
    <row r="8712" spans="1:26" x14ac:dyDescent="0.25">
      <c r="A8712" t="s">
        <v>22444</v>
      </c>
      <c r="B8712" t="s">
        <v>22445</v>
      </c>
      <c r="I8712" t="s">
        <v>185</v>
      </c>
      <c r="J8712" t="s">
        <v>22523</v>
      </c>
      <c r="K8712" t="s">
        <v>7539</v>
      </c>
      <c r="P8712" t="s">
        <v>22931</v>
      </c>
      <c r="T8712" t="s">
        <v>134</v>
      </c>
      <c r="Z8712" s="14">
        <v>42740.402060185188</v>
      </c>
    </row>
    <row r="8713" spans="1:26" x14ac:dyDescent="0.25">
      <c r="A8713" t="s">
        <v>22446</v>
      </c>
      <c r="B8713" t="s">
        <v>22447</v>
      </c>
      <c r="I8713" t="s">
        <v>238</v>
      </c>
      <c r="J8713" t="s">
        <v>22525</v>
      </c>
      <c r="K8713" t="s">
        <v>7539</v>
      </c>
      <c r="P8713" t="s">
        <v>210</v>
      </c>
      <c r="T8713" t="s">
        <v>22520</v>
      </c>
      <c r="Z8713" s="14">
        <v>42738.382013888891</v>
      </c>
    </row>
    <row r="8714" spans="1:26" x14ac:dyDescent="0.25">
      <c r="A8714" t="s">
        <v>22448</v>
      </c>
      <c r="B8714" t="s">
        <v>22449</v>
      </c>
      <c r="I8714" t="s">
        <v>7837</v>
      </c>
      <c r="J8714" t="s">
        <v>22530</v>
      </c>
      <c r="K8714" t="s">
        <v>7539</v>
      </c>
      <c r="P8714" t="s">
        <v>22932</v>
      </c>
      <c r="T8714" t="s">
        <v>134</v>
      </c>
      <c r="Z8714" s="14">
        <v>42726.080428240741</v>
      </c>
    </row>
    <row r="8715" spans="1:26" x14ac:dyDescent="0.25">
      <c r="A8715" t="s">
        <v>22450</v>
      </c>
      <c r="B8715" t="s">
        <v>22451</v>
      </c>
      <c r="I8715" t="s">
        <v>7837</v>
      </c>
      <c r="J8715" t="s">
        <v>22525</v>
      </c>
      <c r="K8715" t="s">
        <v>7539</v>
      </c>
      <c r="P8715" t="s">
        <v>22933</v>
      </c>
      <c r="T8715" t="s">
        <v>134</v>
      </c>
      <c r="Z8715" s="14">
        <v>42723.069548611114</v>
      </c>
    </row>
    <row r="8716" spans="1:26" x14ac:dyDescent="0.25">
      <c r="A8716" t="s">
        <v>22452</v>
      </c>
      <c r="B8716" t="s">
        <v>22453</v>
      </c>
      <c r="I8716" t="s">
        <v>185</v>
      </c>
      <c r="J8716" t="s">
        <v>22523</v>
      </c>
      <c r="K8716" t="s">
        <v>7539</v>
      </c>
      <c r="P8716" t="s">
        <v>22934</v>
      </c>
      <c r="T8716" t="s">
        <v>134</v>
      </c>
      <c r="Z8716" s="14">
        <v>42711.448946759258</v>
      </c>
    </row>
    <row r="8717" spans="1:26" x14ac:dyDescent="0.25">
      <c r="A8717" t="s">
        <v>22454</v>
      </c>
      <c r="B8717" t="s">
        <v>22455</v>
      </c>
      <c r="I8717" t="s">
        <v>7834</v>
      </c>
      <c r="J8717" t="s">
        <v>22525</v>
      </c>
      <c r="K8717" t="s">
        <v>7539</v>
      </c>
      <c r="P8717" t="s">
        <v>22935</v>
      </c>
      <c r="T8717" t="s">
        <v>134</v>
      </c>
      <c r="Z8717" s="14">
        <v>42710.617812500001</v>
      </c>
    </row>
    <row r="8718" spans="1:26" x14ac:dyDescent="0.25">
      <c r="A8718" t="s">
        <v>22456</v>
      </c>
      <c r="B8718" t="s">
        <v>22457</v>
      </c>
      <c r="I8718" t="s">
        <v>7837</v>
      </c>
      <c r="J8718" t="s">
        <v>22528</v>
      </c>
      <c r="K8718" t="s">
        <v>7539</v>
      </c>
      <c r="P8718" t="s">
        <v>22936</v>
      </c>
      <c r="T8718" t="s">
        <v>134</v>
      </c>
      <c r="Z8718" s="14">
        <v>42710.404108796298</v>
      </c>
    </row>
    <row r="8719" spans="1:26" x14ac:dyDescent="0.25">
      <c r="A8719" t="s">
        <v>22458</v>
      </c>
      <c r="B8719" t="s">
        <v>22459</v>
      </c>
      <c r="I8719" t="s">
        <v>4986</v>
      </c>
      <c r="J8719" t="s">
        <v>7694</v>
      </c>
      <c r="K8719" t="s">
        <v>7539</v>
      </c>
      <c r="P8719" t="s">
        <v>22937</v>
      </c>
      <c r="T8719" t="s">
        <v>134</v>
      </c>
      <c r="Z8719" s="14">
        <v>42703.613564814812</v>
      </c>
    </row>
    <row r="8720" spans="1:26" x14ac:dyDescent="0.25">
      <c r="A8720" t="s">
        <v>22460</v>
      </c>
      <c r="B8720" t="s">
        <v>22461</v>
      </c>
      <c r="I8720" t="s">
        <v>4986</v>
      </c>
      <c r="J8720" t="s">
        <v>7694</v>
      </c>
      <c r="K8720" t="s">
        <v>7538</v>
      </c>
      <c r="P8720" t="s">
        <v>8594</v>
      </c>
      <c r="T8720" t="s">
        <v>134</v>
      </c>
      <c r="Z8720" s="14">
        <v>42702.601539351854</v>
      </c>
    </row>
    <row r="8721" spans="1:26" x14ac:dyDescent="0.25">
      <c r="A8721" t="s">
        <v>22462</v>
      </c>
      <c r="B8721" t="s">
        <v>22463</v>
      </c>
      <c r="I8721" t="s">
        <v>4986</v>
      </c>
      <c r="J8721" t="s">
        <v>7694</v>
      </c>
      <c r="K8721" t="s">
        <v>7539</v>
      </c>
      <c r="P8721" t="s">
        <v>22938</v>
      </c>
      <c r="T8721" t="s">
        <v>134</v>
      </c>
      <c r="Z8721" s="14">
        <v>42701.369895833333</v>
      </c>
    </row>
    <row r="8722" spans="1:26" x14ac:dyDescent="0.25">
      <c r="A8722" t="s">
        <v>22464</v>
      </c>
      <c r="B8722" t="s">
        <v>22465</v>
      </c>
      <c r="I8722" t="s">
        <v>4986</v>
      </c>
      <c r="J8722" t="s">
        <v>7694</v>
      </c>
      <c r="K8722" t="s">
        <v>7540</v>
      </c>
      <c r="P8722" t="s">
        <v>22939</v>
      </c>
      <c r="T8722" t="s">
        <v>134</v>
      </c>
      <c r="Z8722" s="14">
        <v>42700.53230324074</v>
      </c>
    </row>
    <row r="8723" spans="1:26" x14ac:dyDescent="0.25">
      <c r="A8723" t="s">
        <v>22466</v>
      </c>
      <c r="B8723" t="s">
        <v>22467</v>
      </c>
      <c r="I8723" t="s">
        <v>4986</v>
      </c>
      <c r="J8723" t="s">
        <v>7694</v>
      </c>
      <c r="K8723" t="s">
        <v>7539</v>
      </c>
      <c r="P8723" t="s">
        <v>22940</v>
      </c>
      <c r="T8723" t="s">
        <v>134</v>
      </c>
      <c r="Z8723" s="14">
        <v>42696.71634259259</v>
      </c>
    </row>
    <row r="8724" spans="1:26" x14ac:dyDescent="0.25">
      <c r="A8724" t="s">
        <v>22468</v>
      </c>
      <c r="B8724" t="s">
        <v>22469</v>
      </c>
      <c r="I8724" t="s">
        <v>4986</v>
      </c>
      <c r="J8724" t="s">
        <v>7694</v>
      </c>
      <c r="K8724" t="s">
        <v>7539</v>
      </c>
      <c r="P8724" t="s">
        <v>210</v>
      </c>
      <c r="T8724" t="s">
        <v>22520</v>
      </c>
      <c r="Z8724" s="14">
        <v>42696.538553240738</v>
      </c>
    </row>
    <row r="8725" spans="1:26" x14ac:dyDescent="0.25">
      <c r="A8725" t="s">
        <v>22470</v>
      </c>
      <c r="B8725" t="s">
        <v>22471</v>
      </c>
      <c r="I8725" t="s">
        <v>4986</v>
      </c>
      <c r="J8725" t="s">
        <v>7694</v>
      </c>
      <c r="K8725" t="s">
        <v>7541</v>
      </c>
      <c r="P8725" t="s">
        <v>22941</v>
      </c>
      <c r="T8725" t="s">
        <v>134</v>
      </c>
      <c r="Z8725" s="14">
        <v>42693.974016203705</v>
      </c>
    </row>
    <row r="8726" spans="1:26" x14ac:dyDescent="0.25">
      <c r="A8726" t="s">
        <v>22472</v>
      </c>
      <c r="B8726" t="s">
        <v>22473</v>
      </c>
      <c r="I8726" t="s">
        <v>4986</v>
      </c>
      <c r="J8726" t="s">
        <v>22526</v>
      </c>
      <c r="K8726" t="s">
        <v>7541</v>
      </c>
      <c r="P8726" t="s">
        <v>210</v>
      </c>
      <c r="T8726" t="s">
        <v>22520</v>
      </c>
      <c r="Z8726" s="14">
        <v>42692.72552083333</v>
      </c>
    </row>
    <row r="8727" spans="1:26" x14ac:dyDescent="0.25">
      <c r="A8727" t="s">
        <v>22474</v>
      </c>
      <c r="B8727" t="s">
        <v>22475</v>
      </c>
      <c r="I8727" t="s">
        <v>7855</v>
      </c>
      <c r="J8727" t="s">
        <v>22522</v>
      </c>
      <c r="K8727" t="s">
        <v>7538</v>
      </c>
      <c r="P8727" t="s">
        <v>22942</v>
      </c>
      <c r="T8727" t="s">
        <v>22520</v>
      </c>
      <c r="Z8727" s="14">
        <v>42690.446469907409</v>
      </c>
    </row>
    <row r="8728" spans="1:26" x14ac:dyDescent="0.25">
      <c r="A8728" t="s">
        <v>22476</v>
      </c>
      <c r="B8728" t="s">
        <v>22477</v>
      </c>
      <c r="I8728" t="s">
        <v>4986</v>
      </c>
      <c r="J8728" t="s">
        <v>22523</v>
      </c>
      <c r="K8728" t="s">
        <v>7539</v>
      </c>
      <c r="P8728" t="s">
        <v>22943</v>
      </c>
      <c r="T8728" t="s">
        <v>134</v>
      </c>
      <c r="Z8728" s="14">
        <v>42689.623067129629</v>
      </c>
    </row>
    <row r="8729" spans="1:26" x14ac:dyDescent="0.25">
      <c r="A8729" t="s">
        <v>22478</v>
      </c>
      <c r="B8729" t="s">
        <v>22479</v>
      </c>
      <c r="I8729" t="s">
        <v>238</v>
      </c>
      <c r="J8729" t="s">
        <v>7694</v>
      </c>
      <c r="K8729" t="s">
        <v>7539</v>
      </c>
      <c r="P8729" t="s">
        <v>22944</v>
      </c>
      <c r="T8729" t="s">
        <v>134</v>
      </c>
      <c r="Z8729" s="14">
        <v>42688.615335648145</v>
      </c>
    </row>
    <row r="8730" spans="1:26" x14ac:dyDescent="0.25">
      <c r="A8730" t="s">
        <v>22480</v>
      </c>
      <c r="B8730" t="s">
        <v>22481</v>
      </c>
      <c r="I8730" t="s">
        <v>4986</v>
      </c>
      <c r="J8730" t="s">
        <v>7694</v>
      </c>
      <c r="K8730" t="s">
        <v>7539</v>
      </c>
      <c r="P8730" t="s">
        <v>22945</v>
      </c>
      <c r="T8730" t="s">
        <v>134</v>
      </c>
      <c r="Z8730" s="14">
        <v>42688.607951388891</v>
      </c>
    </row>
    <row r="8731" spans="1:26" x14ac:dyDescent="0.25">
      <c r="A8731" t="s">
        <v>22482</v>
      </c>
      <c r="B8731" t="s">
        <v>22483</v>
      </c>
      <c r="I8731" t="s">
        <v>4986</v>
      </c>
      <c r="J8731" t="s">
        <v>194</v>
      </c>
      <c r="K8731" t="s">
        <v>7541</v>
      </c>
      <c r="P8731" t="s">
        <v>22946</v>
      </c>
      <c r="T8731" t="s">
        <v>134</v>
      </c>
      <c r="Z8731" s="14">
        <v>42688.447106481479</v>
      </c>
    </row>
    <row r="8732" spans="1:26" x14ac:dyDescent="0.25">
      <c r="A8732" t="s">
        <v>22484</v>
      </c>
      <c r="B8732" t="s">
        <v>22485</v>
      </c>
      <c r="I8732" t="s">
        <v>4986</v>
      </c>
      <c r="J8732" t="s">
        <v>7694</v>
      </c>
      <c r="K8732" t="s">
        <v>7538</v>
      </c>
      <c r="P8732" t="s">
        <v>22947</v>
      </c>
      <c r="T8732" t="s">
        <v>134</v>
      </c>
      <c r="Z8732" s="14">
        <v>42667.692743055559</v>
      </c>
    </row>
    <row r="8733" spans="1:26" x14ac:dyDescent="0.25">
      <c r="A8733" t="s">
        <v>22486</v>
      </c>
      <c r="B8733" t="s">
        <v>22445</v>
      </c>
      <c r="I8733" t="s">
        <v>185</v>
      </c>
      <c r="J8733" t="s">
        <v>22523</v>
      </c>
      <c r="K8733" t="s">
        <v>7539</v>
      </c>
      <c r="P8733" t="s">
        <v>22948</v>
      </c>
      <c r="T8733" t="s">
        <v>134</v>
      </c>
      <c r="Z8733" s="14">
        <v>42667.662407407406</v>
      </c>
    </row>
    <row r="8734" spans="1:26" x14ac:dyDescent="0.25">
      <c r="A8734" t="s">
        <v>22487</v>
      </c>
      <c r="B8734" t="s">
        <v>22488</v>
      </c>
      <c r="I8734" t="s">
        <v>185</v>
      </c>
      <c r="J8734" t="s">
        <v>22523</v>
      </c>
      <c r="K8734" t="s">
        <v>7539</v>
      </c>
      <c r="P8734" t="s">
        <v>22949</v>
      </c>
      <c r="T8734" t="s">
        <v>134</v>
      </c>
      <c r="Z8734" s="14">
        <v>42661.720555555556</v>
      </c>
    </row>
    <row r="8735" spans="1:26" x14ac:dyDescent="0.25">
      <c r="A8735" t="s">
        <v>22489</v>
      </c>
      <c r="B8735" t="s">
        <v>18026</v>
      </c>
      <c r="I8735" t="s">
        <v>238</v>
      </c>
      <c r="J8735" t="s">
        <v>194</v>
      </c>
      <c r="K8735" t="s">
        <v>7538</v>
      </c>
      <c r="P8735" t="s">
        <v>210</v>
      </c>
      <c r="T8735" t="s">
        <v>22520</v>
      </c>
      <c r="Z8735" s="14">
        <v>42660.588518518518</v>
      </c>
    </row>
    <row r="8736" spans="1:26" x14ac:dyDescent="0.25">
      <c r="A8736" t="s">
        <v>22490</v>
      </c>
      <c r="B8736" t="s">
        <v>22491</v>
      </c>
      <c r="I8736" t="s">
        <v>185</v>
      </c>
      <c r="J8736" t="s">
        <v>22523</v>
      </c>
      <c r="K8736" t="s">
        <v>7539</v>
      </c>
      <c r="P8736" t="s">
        <v>22950</v>
      </c>
      <c r="T8736" t="s">
        <v>134</v>
      </c>
      <c r="Z8736" s="14">
        <v>42650.722546296296</v>
      </c>
    </row>
    <row r="8737" spans="1:26" x14ac:dyDescent="0.25">
      <c r="A8737" t="s">
        <v>22492</v>
      </c>
      <c r="B8737" t="s">
        <v>22493</v>
      </c>
      <c r="I8737" t="s">
        <v>185</v>
      </c>
      <c r="J8737" t="s">
        <v>194</v>
      </c>
      <c r="K8737" t="s">
        <v>7539</v>
      </c>
      <c r="P8737" t="s">
        <v>22951</v>
      </c>
      <c r="T8737" t="s">
        <v>134</v>
      </c>
      <c r="Z8737" s="14">
        <v>42650.613900462966</v>
      </c>
    </row>
    <row r="8738" spans="1:26" x14ac:dyDescent="0.25">
      <c r="A8738" t="s">
        <v>22494</v>
      </c>
      <c r="B8738" t="s">
        <v>22495</v>
      </c>
      <c r="I8738" t="s">
        <v>4986</v>
      </c>
      <c r="J8738" t="s">
        <v>22522</v>
      </c>
      <c r="K8738" t="s">
        <v>7539</v>
      </c>
      <c r="P8738" t="s">
        <v>22952</v>
      </c>
      <c r="T8738" t="s">
        <v>134</v>
      </c>
      <c r="Z8738" s="14">
        <v>42648.622870370367</v>
      </c>
    </row>
    <row r="8739" spans="1:26" x14ac:dyDescent="0.25">
      <c r="A8739" t="s">
        <v>22496</v>
      </c>
      <c r="B8739" t="s">
        <v>22497</v>
      </c>
      <c r="I8739" t="s">
        <v>7838</v>
      </c>
      <c r="J8739" t="s">
        <v>22522</v>
      </c>
      <c r="K8739" t="s">
        <v>7538</v>
      </c>
      <c r="P8739" t="s">
        <v>210</v>
      </c>
      <c r="T8739" t="s">
        <v>22520</v>
      </c>
      <c r="Z8739" s="14">
        <v>42648.618576388886</v>
      </c>
    </row>
    <row r="8740" spans="1:26" x14ac:dyDescent="0.25">
      <c r="A8740" t="s">
        <v>22498</v>
      </c>
      <c r="B8740" t="s">
        <v>18120</v>
      </c>
      <c r="I8740" t="s">
        <v>185</v>
      </c>
      <c r="J8740" t="s">
        <v>194</v>
      </c>
      <c r="K8740" t="s">
        <v>7539</v>
      </c>
      <c r="P8740" t="s">
        <v>22953</v>
      </c>
      <c r="T8740" t="s">
        <v>134</v>
      </c>
      <c r="Z8740" s="14">
        <v>42641.658958333333</v>
      </c>
    </row>
    <row r="8741" spans="1:26" x14ac:dyDescent="0.25">
      <c r="A8741" t="s">
        <v>22499</v>
      </c>
      <c r="B8741" t="s">
        <v>22500</v>
      </c>
      <c r="I8741" t="s">
        <v>7857</v>
      </c>
      <c r="J8741" t="s">
        <v>22528</v>
      </c>
      <c r="K8741" t="s">
        <v>7538</v>
      </c>
      <c r="P8741" t="s">
        <v>22954</v>
      </c>
      <c r="T8741" t="s">
        <v>134</v>
      </c>
      <c r="Z8741" s="14">
        <v>42639.446736111109</v>
      </c>
    </row>
    <row r="8742" spans="1:26" x14ac:dyDescent="0.25">
      <c r="A8742" t="s">
        <v>22501</v>
      </c>
      <c r="B8742" t="s">
        <v>22502</v>
      </c>
      <c r="I8742" t="s">
        <v>7833</v>
      </c>
      <c r="J8742" t="s">
        <v>7694</v>
      </c>
      <c r="K8742" t="s">
        <v>7538</v>
      </c>
      <c r="P8742" t="s">
        <v>22955</v>
      </c>
      <c r="T8742" t="s">
        <v>134</v>
      </c>
      <c r="Z8742" s="14">
        <v>42629.236261574071</v>
      </c>
    </row>
    <row r="8743" spans="1:26" x14ac:dyDescent="0.25">
      <c r="A8743" t="s">
        <v>22503</v>
      </c>
      <c r="B8743" t="s">
        <v>22504</v>
      </c>
      <c r="I8743" t="s">
        <v>238</v>
      </c>
      <c r="J8743" t="s">
        <v>7694</v>
      </c>
      <c r="K8743" t="s">
        <v>7538</v>
      </c>
      <c r="P8743" t="s">
        <v>22956</v>
      </c>
      <c r="T8743" t="s">
        <v>134</v>
      </c>
      <c r="Z8743" s="14">
        <v>42629.231134259258</v>
      </c>
    </row>
    <row r="8744" spans="1:26" x14ac:dyDescent="0.25">
      <c r="A8744" t="s">
        <v>22505</v>
      </c>
      <c r="B8744" t="s">
        <v>22506</v>
      </c>
      <c r="I8744" t="s">
        <v>7857</v>
      </c>
      <c r="J8744" t="s">
        <v>22528</v>
      </c>
      <c r="K8744" t="s">
        <v>7538</v>
      </c>
      <c r="P8744" t="s">
        <v>22957</v>
      </c>
      <c r="T8744" t="s">
        <v>134</v>
      </c>
      <c r="Z8744" s="14">
        <v>42621.109363425923</v>
      </c>
    </row>
    <row r="8745" spans="1:26" x14ac:dyDescent="0.25">
      <c r="A8745" t="s">
        <v>22507</v>
      </c>
      <c r="B8745" t="s">
        <v>15387</v>
      </c>
      <c r="I8745" t="s">
        <v>185</v>
      </c>
      <c r="J8745" t="s">
        <v>22523</v>
      </c>
      <c r="K8745" t="s">
        <v>7540</v>
      </c>
      <c r="P8745" t="s">
        <v>210</v>
      </c>
      <c r="T8745" t="s">
        <v>134</v>
      </c>
      <c r="Z8745" s="14">
        <v>42612.49527777778</v>
      </c>
    </row>
    <row r="8746" spans="1:26" x14ac:dyDescent="0.25">
      <c r="A8746" t="s">
        <v>22508</v>
      </c>
      <c r="B8746" t="s">
        <v>22509</v>
      </c>
      <c r="I8746" t="s">
        <v>4986</v>
      </c>
      <c r="J8746" t="s">
        <v>7694</v>
      </c>
      <c r="K8746" t="s">
        <v>7538</v>
      </c>
      <c r="P8746" t="s">
        <v>210</v>
      </c>
      <c r="T8746" t="s">
        <v>134</v>
      </c>
      <c r="Z8746" s="14">
        <v>42601.585995370369</v>
      </c>
    </row>
    <row r="8747" spans="1:26" x14ac:dyDescent="0.25">
      <c r="A8747" t="s">
        <v>22510</v>
      </c>
      <c r="B8747" t="s">
        <v>22511</v>
      </c>
      <c r="I8747" t="s">
        <v>185</v>
      </c>
      <c r="J8747" t="s">
        <v>7694</v>
      </c>
      <c r="K8747" t="s">
        <v>7538</v>
      </c>
      <c r="P8747" t="s">
        <v>22958</v>
      </c>
      <c r="T8747" t="s">
        <v>134</v>
      </c>
      <c r="Z8747" s="14">
        <v>42600.551249999997</v>
      </c>
    </row>
    <row r="8748" spans="1:26" x14ac:dyDescent="0.25">
      <c r="A8748" t="s">
        <v>22512</v>
      </c>
      <c r="B8748" t="s">
        <v>22513</v>
      </c>
      <c r="I8748" t="s">
        <v>185</v>
      </c>
      <c r="J8748" t="s">
        <v>7694</v>
      </c>
      <c r="K8748" t="s">
        <v>7538</v>
      </c>
      <c r="P8748" t="s">
        <v>22959</v>
      </c>
      <c r="T8748" t="s">
        <v>134</v>
      </c>
      <c r="Z8748" s="14">
        <v>42598.266458333332</v>
      </c>
    </row>
    <row r="8749" spans="1:26" x14ac:dyDescent="0.25">
      <c r="A8749" t="s">
        <v>22514</v>
      </c>
      <c r="B8749" t="s">
        <v>22515</v>
      </c>
      <c r="I8749" t="s">
        <v>185</v>
      </c>
      <c r="J8749" t="s">
        <v>194</v>
      </c>
      <c r="K8749" t="s">
        <v>7539</v>
      </c>
      <c r="P8749" t="s">
        <v>22960</v>
      </c>
      <c r="T8749" t="s">
        <v>134</v>
      </c>
      <c r="Z8749" s="14">
        <v>42592.608715277776</v>
      </c>
    </row>
  </sheetData>
  <sortState ref="A2:AI16055">
    <sortCondition ref="A2:A16055"/>
  </sortState>
  <pageMargins left="0.7" right="0.7" top="0.75" bottom="0.75" header="0.3" footer="0.3"/>
  <pageSetup orientation="portrait" r:id="rId1"/>
  <headerFooter>
    <oddFooter>&amp;C&amp;1#&amp;"Arial"&amp;7 Sensitivity: Internal &amp; Restricted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8:F18"/>
  <sheetViews>
    <sheetView showGridLines="0" workbookViewId="0">
      <selection activeCell="D12" sqref="D12"/>
    </sheetView>
  </sheetViews>
  <sheetFormatPr defaultRowHeight="15" x14ac:dyDescent="0.25"/>
  <cols>
    <col min="6" max="6" width="101.5703125" bestFit="1" customWidth="1"/>
  </cols>
  <sheetData>
    <row r="8" spans="5:6" x14ac:dyDescent="0.25">
      <c r="E8" s="6" t="s">
        <v>124</v>
      </c>
      <c r="F8" s="6"/>
    </row>
    <row r="10" spans="5:6" x14ac:dyDescent="0.25">
      <c r="E10" s="7">
        <v>1</v>
      </c>
      <c r="F10" t="s">
        <v>154</v>
      </c>
    </row>
    <row r="11" spans="5:6" x14ac:dyDescent="0.25">
      <c r="E11" s="7">
        <v>2</v>
      </c>
      <c r="F11" t="s">
        <v>153</v>
      </c>
    </row>
    <row r="12" spans="5:6" x14ac:dyDescent="0.25">
      <c r="E12" s="7">
        <v>3</v>
      </c>
      <c r="F12" t="s">
        <v>155</v>
      </c>
    </row>
    <row r="13" spans="5:6" x14ac:dyDescent="0.25">
      <c r="E13" s="7">
        <v>4</v>
      </c>
      <c r="F13" t="s">
        <v>156</v>
      </c>
    </row>
    <row r="14" spans="5:6" x14ac:dyDescent="0.25">
      <c r="E14" s="7">
        <v>5</v>
      </c>
      <c r="F14" t="s">
        <v>126</v>
      </c>
    </row>
    <row r="15" spans="5:6" x14ac:dyDescent="0.25">
      <c r="E15" s="7">
        <v>6</v>
      </c>
      <c r="F15" t="s">
        <v>128</v>
      </c>
    </row>
    <row r="16" spans="5:6" x14ac:dyDescent="0.25">
      <c r="E16" s="7">
        <v>7</v>
      </c>
      <c r="F16" s="8" t="s">
        <v>125</v>
      </c>
    </row>
    <row r="17" spans="5:6" x14ac:dyDescent="0.25">
      <c r="E17" s="7">
        <v>8</v>
      </c>
      <c r="F17" t="s">
        <v>127</v>
      </c>
    </row>
    <row r="18" spans="5:6" x14ac:dyDescent="0.25">
      <c r="E18" s="7">
        <v>9</v>
      </c>
      <c r="F18" t="s">
        <v>123</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19" workbookViewId="0">
      <selection activeCell="B38" sqref="B38"/>
    </sheetView>
  </sheetViews>
  <sheetFormatPr defaultRowHeight="15" x14ac:dyDescent="0.25"/>
  <cols>
    <col min="1" max="1" width="26.7109375" bestFit="1" customWidth="1"/>
    <col min="2" max="2" width="58.85546875" bestFit="1" customWidth="1"/>
    <col min="3" max="3" width="34" customWidth="1"/>
    <col min="4" max="4" width="12.85546875" bestFit="1" customWidth="1"/>
    <col min="5" max="5" width="41" bestFit="1" customWidth="1"/>
    <col min="6" max="6" width="2.42578125" customWidth="1"/>
    <col min="7" max="7" width="26.42578125" bestFit="1" customWidth="1"/>
  </cols>
  <sheetData>
    <row r="1" spans="1:7" x14ac:dyDescent="0.25">
      <c r="A1" s="4" t="s">
        <v>168</v>
      </c>
      <c r="B1" s="4" t="s">
        <v>15</v>
      </c>
      <c r="C1" s="4" t="s">
        <v>157</v>
      </c>
      <c r="D1" s="5" t="s">
        <v>64</v>
      </c>
      <c r="E1" s="5" t="s">
        <v>129</v>
      </c>
      <c r="G1" s="12" t="s">
        <v>169</v>
      </c>
    </row>
    <row r="2" spans="1:7" x14ac:dyDescent="0.25">
      <c r="A2" s="9" t="s">
        <v>65</v>
      </c>
      <c r="B2" s="9" t="s">
        <v>66</v>
      </c>
      <c r="C2" s="9" t="s">
        <v>158</v>
      </c>
      <c r="D2" s="9" t="s">
        <v>12</v>
      </c>
      <c r="E2" s="9">
        <v>427003</v>
      </c>
      <c r="G2" s="9" t="s">
        <v>12</v>
      </c>
    </row>
    <row r="3" spans="1:7" x14ac:dyDescent="0.25">
      <c r="A3" s="9" t="s">
        <v>113</v>
      </c>
      <c r="B3" s="9" t="s">
        <v>114</v>
      </c>
      <c r="C3" s="9" t="s">
        <v>159</v>
      </c>
      <c r="D3" s="9" t="s">
        <v>12</v>
      </c>
      <c r="E3" s="9" t="s">
        <v>143</v>
      </c>
      <c r="G3" s="10" t="s">
        <v>84</v>
      </c>
    </row>
    <row r="4" spans="1:7" x14ac:dyDescent="0.25">
      <c r="A4" s="10" t="s">
        <v>97</v>
      </c>
      <c r="B4" s="10" t="s">
        <v>98</v>
      </c>
      <c r="C4" s="10" t="s">
        <v>160</v>
      </c>
      <c r="D4" s="10" t="s">
        <v>84</v>
      </c>
      <c r="E4" s="10">
        <v>219022334</v>
      </c>
      <c r="G4" s="11" t="s">
        <v>109</v>
      </c>
    </row>
    <row r="5" spans="1:7" x14ac:dyDescent="0.25">
      <c r="A5" s="10" t="s">
        <v>75</v>
      </c>
      <c r="B5" s="10" t="s">
        <v>76</v>
      </c>
      <c r="C5" s="10" t="s">
        <v>160</v>
      </c>
      <c r="D5" s="10" t="s">
        <v>84</v>
      </c>
      <c r="E5" s="10" t="s">
        <v>152</v>
      </c>
    </row>
    <row r="6" spans="1:7" x14ac:dyDescent="0.25">
      <c r="A6" s="10" t="s">
        <v>105</v>
      </c>
      <c r="B6" s="10" t="s">
        <v>106</v>
      </c>
      <c r="C6" s="10" t="s">
        <v>161</v>
      </c>
      <c r="D6" s="10" t="s">
        <v>84</v>
      </c>
      <c r="E6" s="10" t="s">
        <v>136</v>
      </c>
    </row>
    <row r="7" spans="1:7" x14ac:dyDescent="0.25">
      <c r="A7" s="10" t="s">
        <v>117</v>
      </c>
      <c r="B7" s="10" t="s">
        <v>118</v>
      </c>
      <c r="C7" s="10" t="s">
        <v>162</v>
      </c>
      <c r="D7" s="10" t="s">
        <v>84</v>
      </c>
      <c r="E7" s="10" t="s">
        <v>144</v>
      </c>
    </row>
    <row r="8" spans="1:7" x14ac:dyDescent="0.25">
      <c r="A8" s="10" t="s">
        <v>43</v>
      </c>
      <c r="B8" s="10" t="s">
        <v>120</v>
      </c>
      <c r="C8" s="10" t="s">
        <v>158</v>
      </c>
      <c r="D8" s="10" t="s">
        <v>84</v>
      </c>
      <c r="E8" s="10" t="s">
        <v>140</v>
      </c>
    </row>
    <row r="9" spans="1:7" x14ac:dyDescent="0.25">
      <c r="A9" s="10" t="s">
        <v>85</v>
      </c>
      <c r="B9" s="10" t="s">
        <v>86</v>
      </c>
      <c r="C9" s="10" t="s">
        <v>163</v>
      </c>
      <c r="D9" s="10" t="s">
        <v>84</v>
      </c>
      <c r="E9" s="10" t="s">
        <v>172</v>
      </c>
    </row>
    <row r="10" spans="1:7" x14ac:dyDescent="0.25">
      <c r="A10" s="10" t="s">
        <v>87</v>
      </c>
      <c r="B10" s="10" t="s">
        <v>88</v>
      </c>
      <c r="C10" s="10" t="s">
        <v>160</v>
      </c>
      <c r="D10" s="10" t="s">
        <v>84</v>
      </c>
      <c r="E10" s="10" t="s">
        <v>174</v>
      </c>
    </row>
    <row r="11" spans="1:7" x14ac:dyDescent="0.25">
      <c r="A11" s="10" t="s">
        <v>89</v>
      </c>
      <c r="B11" s="10" t="s">
        <v>90</v>
      </c>
      <c r="C11" s="10" t="s">
        <v>160</v>
      </c>
      <c r="D11" s="10" t="s">
        <v>84</v>
      </c>
      <c r="E11" s="10" t="s">
        <v>175</v>
      </c>
    </row>
    <row r="12" spans="1:7" x14ac:dyDescent="0.25">
      <c r="A12" s="10" t="s">
        <v>69</v>
      </c>
      <c r="B12" s="10" t="s">
        <v>70</v>
      </c>
      <c r="C12" s="10" t="s">
        <v>158</v>
      </c>
      <c r="D12" s="10" t="s">
        <v>84</v>
      </c>
      <c r="E12" s="10" t="s">
        <v>133</v>
      </c>
    </row>
    <row r="13" spans="1:7" x14ac:dyDescent="0.25">
      <c r="A13" s="10" t="s">
        <v>91</v>
      </c>
      <c r="B13" s="10" t="s">
        <v>92</v>
      </c>
      <c r="C13" s="10" t="s">
        <v>158</v>
      </c>
      <c r="D13" s="10" t="s">
        <v>84</v>
      </c>
      <c r="E13" s="10" t="s">
        <v>170</v>
      </c>
    </row>
    <row r="14" spans="1:7" x14ac:dyDescent="0.25">
      <c r="A14" s="10" t="s">
        <v>93</v>
      </c>
      <c r="B14" s="10" t="s">
        <v>94</v>
      </c>
      <c r="C14" s="10" t="s">
        <v>158</v>
      </c>
      <c r="D14" s="10" t="s">
        <v>84</v>
      </c>
      <c r="E14" s="10" t="s">
        <v>171</v>
      </c>
    </row>
    <row r="15" spans="1:7" x14ac:dyDescent="0.25">
      <c r="A15" s="10" t="s">
        <v>95</v>
      </c>
      <c r="B15" s="10" t="s">
        <v>96</v>
      </c>
      <c r="C15" s="10" t="s">
        <v>158</v>
      </c>
      <c r="D15" s="10" t="s">
        <v>84</v>
      </c>
      <c r="E15" s="10" t="s">
        <v>173</v>
      </c>
    </row>
    <row r="16" spans="1:7" x14ac:dyDescent="0.25">
      <c r="A16" s="10" t="s">
        <v>40</v>
      </c>
      <c r="B16" s="10" t="s">
        <v>100</v>
      </c>
      <c r="C16" s="10" t="s">
        <v>158</v>
      </c>
      <c r="D16" s="10" t="s">
        <v>84</v>
      </c>
      <c r="E16" s="10" t="s">
        <v>132</v>
      </c>
    </row>
    <row r="17" spans="1:5" x14ac:dyDescent="0.25">
      <c r="A17" s="10" t="s">
        <v>104</v>
      </c>
      <c r="B17" s="10" t="s">
        <v>145</v>
      </c>
      <c r="C17" s="10" t="s">
        <v>158</v>
      </c>
      <c r="D17" s="10" t="s">
        <v>84</v>
      </c>
      <c r="E17" s="10" t="s">
        <v>142</v>
      </c>
    </row>
    <row r="18" spans="1:5" x14ac:dyDescent="0.25">
      <c r="A18" s="10" t="s">
        <v>77</v>
      </c>
      <c r="B18" s="10" t="s">
        <v>78</v>
      </c>
      <c r="C18" s="10" t="s">
        <v>158</v>
      </c>
      <c r="D18" s="10" t="s">
        <v>84</v>
      </c>
      <c r="E18" s="10" t="s">
        <v>141</v>
      </c>
    </row>
    <row r="19" spans="1:5" x14ac:dyDescent="0.25">
      <c r="A19" s="10" t="s">
        <v>41</v>
      </c>
      <c r="B19" s="10" t="s">
        <v>119</v>
      </c>
      <c r="C19" s="10" t="s">
        <v>164</v>
      </c>
      <c r="D19" s="10" t="s">
        <v>84</v>
      </c>
      <c r="E19" s="10" t="s">
        <v>139</v>
      </c>
    </row>
    <row r="20" spans="1:5" x14ac:dyDescent="0.25">
      <c r="A20" s="10" t="s">
        <v>115</v>
      </c>
      <c r="B20" s="10" t="s">
        <v>116</v>
      </c>
      <c r="C20" s="10" t="s">
        <v>158</v>
      </c>
      <c r="D20" s="10" t="s">
        <v>84</v>
      </c>
      <c r="E20" s="10" t="s">
        <v>138</v>
      </c>
    </row>
    <row r="21" spans="1:5" x14ac:dyDescent="0.25">
      <c r="A21" s="10" t="s">
        <v>71</v>
      </c>
      <c r="B21" s="10" t="s">
        <v>72</v>
      </c>
      <c r="C21" s="10" t="s">
        <v>158</v>
      </c>
      <c r="D21" s="10" t="s">
        <v>84</v>
      </c>
      <c r="E21" s="10" t="s">
        <v>134</v>
      </c>
    </row>
    <row r="22" spans="1:5" x14ac:dyDescent="0.25">
      <c r="A22" s="10" t="s">
        <v>82</v>
      </c>
      <c r="B22" s="10" t="s">
        <v>83</v>
      </c>
      <c r="C22" s="10" t="s">
        <v>162</v>
      </c>
      <c r="D22" s="10" t="s">
        <v>84</v>
      </c>
      <c r="E22" s="10" t="s">
        <v>146</v>
      </c>
    </row>
    <row r="23" spans="1:5" x14ac:dyDescent="0.25">
      <c r="A23" s="10" t="s">
        <v>111</v>
      </c>
      <c r="B23" s="10" t="s">
        <v>112</v>
      </c>
      <c r="C23" s="10" t="s">
        <v>161</v>
      </c>
      <c r="D23" s="10" t="s">
        <v>84</v>
      </c>
      <c r="E23" s="10" t="s">
        <v>137</v>
      </c>
    </row>
    <row r="24" spans="1:5" x14ac:dyDescent="0.25">
      <c r="A24" s="10" t="s">
        <v>121</v>
      </c>
      <c r="B24" s="10" t="s">
        <v>122</v>
      </c>
      <c r="C24" s="10" t="s">
        <v>165</v>
      </c>
      <c r="D24" s="10" t="s">
        <v>84</v>
      </c>
      <c r="E24" s="10" t="s">
        <v>135</v>
      </c>
    </row>
    <row r="25" spans="1:5" x14ac:dyDescent="0.25">
      <c r="A25" s="10" t="s">
        <v>67</v>
      </c>
      <c r="B25" s="10" t="s">
        <v>68</v>
      </c>
      <c r="C25" s="10" t="s">
        <v>158</v>
      </c>
      <c r="D25" s="10" t="s">
        <v>84</v>
      </c>
      <c r="E25" s="10" t="s">
        <v>130</v>
      </c>
    </row>
    <row r="26" spans="1:5" x14ac:dyDescent="0.25">
      <c r="A26" s="10" t="s">
        <v>79</v>
      </c>
      <c r="B26" s="10" t="s">
        <v>80</v>
      </c>
      <c r="C26" s="10" t="s">
        <v>160</v>
      </c>
      <c r="D26" s="10" t="s">
        <v>84</v>
      </c>
      <c r="E26" s="10" t="s">
        <v>135</v>
      </c>
    </row>
    <row r="27" spans="1:5" x14ac:dyDescent="0.25">
      <c r="A27" s="11" t="s">
        <v>73</v>
      </c>
      <c r="B27" s="11" t="s">
        <v>74</v>
      </c>
      <c r="C27" s="11" t="s">
        <v>177</v>
      </c>
      <c r="D27" s="11" t="s">
        <v>109</v>
      </c>
      <c r="E27" s="13">
        <v>41953.269791666666</v>
      </c>
    </row>
    <row r="28" spans="1:5" x14ac:dyDescent="0.25">
      <c r="A28" s="11" t="s">
        <v>81</v>
      </c>
      <c r="B28" s="11" t="s">
        <v>131</v>
      </c>
      <c r="C28" s="11" t="s">
        <v>166</v>
      </c>
      <c r="D28" s="11" t="s">
        <v>109</v>
      </c>
      <c r="E28" s="11" t="s">
        <v>14</v>
      </c>
    </row>
    <row r="29" spans="1:5" x14ac:dyDescent="0.25">
      <c r="A29" s="11" t="s">
        <v>99</v>
      </c>
      <c r="B29" s="11" t="s">
        <v>147</v>
      </c>
      <c r="C29" s="11" t="s">
        <v>166</v>
      </c>
      <c r="D29" s="11" t="s">
        <v>109</v>
      </c>
      <c r="E29" s="11" t="s">
        <v>14</v>
      </c>
    </row>
    <row r="30" spans="1:5" x14ac:dyDescent="0.25">
      <c r="A30" s="11" t="s">
        <v>101</v>
      </c>
      <c r="B30" s="11" t="s">
        <v>148</v>
      </c>
      <c r="C30" s="11" t="s">
        <v>166</v>
      </c>
      <c r="D30" s="11" t="s">
        <v>109</v>
      </c>
      <c r="E30" s="11" t="s">
        <v>14</v>
      </c>
    </row>
    <row r="31" spans="1:5" x14ac:dyDescent="0.25">
      <c r="A31" s="11" t="s">
        <v>102</v>
      </c>
      <c r="B31" s="11" t="s">
        <v>103</v>
      </c>
      <c r="C31" s="11" t="s">
        <v>167</v>
      </c>
      <c r="D31" s="11" t="s">
        <v>109</v>
      </c>
      <c r="E31" s="11">
        <v>2</v>
      </c>
    </row>
    <row r="32" spans="1:5" x14ac:dyDescent="0.25">
      <c r="A32" s="11" t="s">
        <v>176</v>
      </c>
      <c r="B32" s="11" t="s">
        <v>107</v>
      </c>
      <c r="C32" s="11" t="s">
        <v>158</v>
      </c>
      <c r="D32" s="11" t="s">
        <v>109</v>
      </c>
      <c r="E32" s="11" t="s">
        <v>151</v>
      </c>
    </row>
    <row r="33" spans="1:5" x14ac:dyDescent="0.25">
      <c r="A33" s="11" t="s">
        <v>108</v>
      </c>
      <c r="B33" s="11" t="s">
        <v>149</v>
      </c>
      <c r="C33" s="11" t="s">
        <v>166</v>
      </c>
      <c r="D33" s="11" t="s">
        <v>109</v>
      </c>
      <c r="E33" s="11" t="s">
        <v>14</v>
      </c>
    </row>
    <row r="34" spans="1:5" x14ac:dyDescent="0.25">
      <c r="A34" s="11" t="s">
        <v>110</v>
      </c>
      <c r="B34" s="11" t="s">
        <v>150</v>
      </c>
      <c r="C34" s="11" t="s">
        <v>166</v>
      </c>
      <c r="D34" s="11" t="s">
        <v>109</v>
      </c>
      <c r="E34" s="11" t="s">
        <v>14</v>
      </c>
    </row>
    <row r="35" spans="1:5" x14ac:dyDescent="0.25">
      <c r="A35" s="11" t="s">
        <v>178</v>
      </c>
      <c r="B35" s="11" t="s">
        <v>181</v>
      </c>
      <c r="C35" s="11" t="s">
        <v>180</v>
      </c>
      <c r="D35" s="11" t="s">
        <v>109</v>
      </c>
      <c r="E35" s="11">
        <v>1024</v>
      </c>
    </row>
    <row r="36" spans="1:5" x14ac:dyDescent="0.25">
      <c r="A36" s="11" t="s">
        <v>179</v>
      </c>
      <c r="B36" s="11" t="s">
        <v>182</v>
      </c>
      <c r="C36" s="11" t="s">
        <v>180</v>
      </c>
      <c r="D36" s="11" t="s">
        <v>109</v>
      </c>
      <c r="E36" s="11">
        <v>5656</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sheetViews>
  <sheetFormatPr defaultRowHeight="15" x14ac:dyDescent="0.25"/>
  <cols>
    <col min="1" max="1" width="17.85546875" customWidth="1"/>
    <col min="2" max="2" width="24.28515625" customWidth="1"/>
    <col min="3" max="3" width="85" bestFit="1" customWidth="1"/>
    <col min="4" max="4" width="10.5703125" bestFit="1" customWidth="1"/>
  </cols>
  <sheetData>
    <row r="1" spans="1:20" x14ac:dyDescent="0.25">
      <c r="A1" s="1" t="s">
        <v>11</v>
      </c>
      <c r="B1" s="1" t="s">
        <v>63</v>
      </c>
      <c r="C1" s="1" t="s">
        <v>15</v>
      </c>
      <c r="D1" s="1" t="s">
        <v>12</v>
      </c>
      <c r="T1" t="s">
        <v>13</v>
      </c>
    </row>
    <row r="2" spans="1:20" x14ac:dyDescent="0.25">
      <c r="A2" s="3" t="s">
        <v>0</v>
      </c>
      <c r="B2" s="3" t="s">
        <v>10</v>
      </c>
      <c r="C2" s="3" t="s">
        <v>16</v>
      </c>
      <c r="D2" s="3" t="s">
        <v>13</v>
      </c>
      <c r="T2" t="s">
        <v>14</v>
      </c>
    </row>
    <row r="3" spans="1:20" x14ac:dyDescent="0.25">
      <c r="A3" s="3" t="s">
        <v>1</v>
      </c>
      <c r="B3" s="3" t="s">
        <v>8</v>
      </c>
      <c r="C3" s="3" t="s">
        <v>17</v>
      </c>
      <c r="D3" s="3" t="s">
        <v>13</v>
      </c>
    </row>
    <row r="4" spans="1:20" x14ac:dyDescent="0.25">
      <c r="A4" s="3" t="s">
        <v>2</v>
      </c>
      <c r="B4" s="3" t="s">
        <v>9</v>
      </c>
      <c r="C4" s="3" t="s">
        <v>19</v>
      </c>
      <c r="D4" s="3" t="s">
        <v>13</v>
      </c>
    </row>
    <row r="5" spans="1:20" x14ac:dyDescent="0.25">
      <c r="A5" s="3" t="s">
        <v>3</v>
      </c>
      <c r="B5" s="3" t="s">
        <v>8</v>
      </c>
      <c r="C5" s="3" t="s">
        <v>18</v>
      </c>
      <c r="D5" s="3" t="s">
        <v>13</v>
      </c>
    </row>
    <row r="6" spans="1:20" x14ac:dyDescent="0.25">
      <c r="A6" s="2" t="s">
        <v>5</v>
      </c>
      <c r="B6" s="2" t="s">
        <v>9</v>
      </c>
      <c r="C6" s="2" t="s">
        <v>20</v>
      </c>
      <c r="D6" s="2" t="s">
        <v>14</v>
      </c>
    </row>
    <row r="7" spans="1:20" x14ac:dyDescent="0.25">
      <c r="A7" s="2" t="s">
        <v>21</v>
      </c>
      <c r="B7" s="2" t="s">
        <v>7</v>
      </c>
      <c r="C7" s="2"/>
      <c r="D7" s="2" t="s">
        <v>13</v>
      </c>
    </row>
    <row r="8" spans="1:20" x14ac:dyDescent="0.25">
      <c r="A8" s="2" t="s">
        <v>22</v>
      </c>
      <c r="B8" s="2" t="s">
        <v>7</v>
      </c>
      <c r="C8" s="2"/>
      <c r="D8" s="2" t="s">
        <v>14</v>
      </c>
    </row>
    <row r="9" spans="1:20" x14ac:dyDescent="0.25">
      <c r="A9" s="2" t="s">
        <v>23</v>
      </c>
      <c r="B9" s="2" t="s">
        <v>7</v>
      </c>
      <c r="C9" s="2"/>
      <c r="D9" s="2" t="s">
        <v>13</v>
      </c>
    </row>
    <row r="10" spans="1:20" x14ac:dyDescent="0.25">
      <c r="A10" s="2" t="s">
        <v>24</v>
      </c>
      <c r="B10" s="2" t="s">
        <v>7</v>
      </c>
      <c r="C10" s="2"/>
      <c r="D10" s="2" t="s">
        <v>13</v>
      </c>
    </row>
    <row r="11" spans="1:20" x14ac:dyDescent="0.25">
      <c r="A11" s="2" t="s">
        <v>25</v>
      </c>
      <c r="B11" s="2" t="s">
        <v>7</v>
      </c>
      <c r="C11" s="2"/>
      <c r="D11" s="2" t="s">
        <v>14</v>
      </c>
    </row>
    <row r="12" spans="1:20" x14ac:dyDescent="0.25">
      <c r="A12" s="2" t="s">
        <v>26</v>
      </c>
      <c r="B12" s="2" t="s">
        <v>37</v>
      </c>
      <c r="C12" s="2"/>
      <c r="D12" s="2" t="s">
        <v>14</v>
      </c>
    </row>
    <row r="13" spans="1:20" x14ac:dyDescent="0.25">
      <c r="A13" s="2" t="s">
        <v>27</v>
      </c>
      <c r="B13" s="2" t="s">
        <v>37</v>
      </c>
      <c r="C13" s="2"/>
      <c r="D13" s="2" t="s">
        <v>14</v>
      </c>
    </row>
    <row r="14" spans="1:20" x14ac:dyDescent="0.25">
      <c r="A14" s="2" t="s">
        <v>28</v>
      </c>
      <c r="B14" s="2" t="s">
        <v>37</v>
      </c>
      <c r="C14" s="2"/>
      <c r="D14" s="2" t="s">
        <v>14</v>
      </c>
    </row>
    <row r="15" spans="1:20" x14ac:dyDescent="0.25">
      <c r="A15" s="2" t="s">
        <v>29</v>
      </c>
      <c r="B15" s="2" t="s">
        <v>7</v>
      </c>
      <c r="C15" s="2"/>
      <c r="D15" s="2" t="s">
        <v>14</v>
      </c>
    </row>
    <row r="16" spans="1:20" x14ac:dyDescent="0.25">
      <c r="A16" s="2" t="s">
        <v>30</v>
      </c>
      <c r="B16" s="2" t="s">
        <v>7</v>
      </c>
      <c r="C16" s="2"/>
      <c r="D16" s="2" t="s">
        <v>14</v>
      </c>
    </row>
    <row r="17" spans="1:4" x14ac:dyDescent="0.25">
      <c r="A17" s="2" t="s">
        <v>31</v>
      </c>
      <c r="B17" s="2" t="s">
        <v>7</v>
      </c>
      <c r="C17" s="2"/>
      <c r="D17" s="2" t="s">
        <v>14</v>
      </c>
    </row>
    <row r="18" spans="1:4" x14ac:dyDescent="0.25">
      <c r="A18" s="2" t="s">
        <v>32</v>
      </c>
      <c r="B18" s="2" t="s">
        <v>38</v>
      </c>
      <c r="C18" s="2"/>
      <c r="D18" s="2" t="s">
        <v>14</v>
      </c>
    </row>
    <row r="19" spans="1:4" x14ac:dyDescent="0.25">
      <c r="A19" s="2" t="s">
        <v>33</v>
      </c>
      <c r="B19" s="2" t="s">
        <v>39</v>
      </c>
      <c r="C19" s="2"/>
      <c r="D19" s="2" t="s">
        <v>13</v>
      </c>
    </row>
    <row r="20" spans="1:4" x14ac:dyDescent="0.25">
      <c r="A20" s="2" t="s">
        <v>34</v>
      </c>
      <c r="B20" s="2" t="s">
        <v>39</v>
      </c>
      <c r="C20" s="2"/>
      <c r="D20" s="2" t="s">
        <v>14</v>
      </c>
    </row>
    <row r="21" spans="1:4" x14ac:dyDescent="0.25">
      <c r="A21" s="2" t="s">
        <v>35</v>
      </c>
      <c r="B21" s="2" t="s">
        <v>39</v>
      </c>
      <c r="C21" s="2"/>
      <c r="D21" s="2" t="s">
        <v>14</v>
      </c>
    </row>
    <row r="22" spans="1:4" x14ac:dyDescent="0.25">
      <c r="A22" s="2" t="s">
        <v>36</v>
      </c>
      <c r="B22" s="2" t="s">
        <v>39</v>
      </c>
      <c r="C22" s="2"/>
      <c r="D22" s="2" t="s">
        <v>14</v>
      </c>
    </row>
    <row r="23" spans="1:4" x14ac:dyDescent="0.25">
      <c r="A23" s="2" t="s">
        <v>40</v>
      </c>
      <c r="B23" s="2" t="s">
        <v>7</v>
      </c>
      <c r="C23" s="2"/>
      <c r="D23" s="2" t="s">
        <v>14</v>
      </c>
    </row>
    <row r="24" spans="1:4" x14ac:dyDescent="0.25">
      <c r="A24" s="2" t="s">
        <v>41</v>
      </c>
      <c r="B24" s="2" t="s">
        <v>42</v>
      </c>
      <c r="C24" s="2"/>
      <c r="D24" s="2" t="s">
        <v>14</v>
      </c>
    </row>
    <row r="25" spans="1:4" x14ac:dyDescent="0.25">
      <c r="A25" s="2" t="s">
        <v>43</v>
      </c>
      <c r="B25" s="2" t="s">
        <v>7</v>
      </c>
      <c r="C25" s="2"/>
      <c r="D25" s="2" t="s">
        <v>14</v>
      </c>
    </row>
    <row r="26" spans="1:4" x14ac:dyDescent="0.25">
      <c r="A26" s="2" t="s">
        <v>44</v>
      </c>
      <c r="B26" s="2" t="s">
        <v>45</v>
      </c>
      <c r="C26" s="2"/>
      <c r="D26" s="2" t="s">
        <v>14</v>
      </c>
    </row>
    <row r="27" spans="1:4" x14ac:dyDescent="0.25">
      <c r="A27" s="2" t="s">
        <v>46</v>
      </c>
      <c r="B27" s="2" t="s">
        <v>7</v>
      </c>
      <c r="C27" s="2"/>
      <c r="D27" s="2" t="s">
        <v>14</v>
      </c>
    </row>
    <row r="28" spans="1:4" x14ac:dyDescent="0.25">
      <c r="A28" s="2" t="s">
        <v>47</v>
      </c>
      <c r="B28" s="2" t="s">
        <v>7</v>
      </c>
      <c r="C28" s="2"/>
      <c r="D28" s="2" t="s">
        <v>14</v>
      </c>
    </row>
    <row r="29" spans="1:4" x14ac:dyDescent="0.25">
      <c r="A29" s="2" t="s">
        <v>48</v>
      </c>
      <c r="B29" s="2" t="s">
        <v>49</v>
      </c>
      <c r="C29" s="2"/>
      <c r="D29" s="2" t="s">
        <v>14</v>
      </c>
    </row>
    <row r="30" spans="1:4" x14ac:dyDescent="0.25">
      <c r="A30" s="2" t="s">
        <v>50</v>
      </c>
      <c r="B30" s="2" t="s">
        <v>51</v>
      </c>
      <c r="C30" s="2"/>
      <c r="D30" s="2" t="s">
        <v>14</v>
      </c>
    </row>
    <row r="31" spans="1:4" x14ac:dyDescent="0.25">
      <c r="A31" s="2" t="s">
        <v>52</v>
      </c>
      <c r="B31" s="2" t="s">
        <v>45</v>
      </c>
      <c r="C31" s="2"/>
      <c r="D31" s="2" t="s">
        <v>14</v>
      </c>
    </row>
    <row r="32" spans="1:4" x14ac:dyDescent="0.25">
      <c r="A32" s="2" t="s">
        <v>53</v>
      </c>
      <c r="B32" s="2" t="s">
        <v>7</v>
      </c>
      <c r="C32" s="2"/>
      <c r="D32" s="2" t="s">
        <v>14</v>
      </c>
    </row>
    <row r="33" spans="1:4" x14ac:dyDescent="0.25">
      <c r="A33" s="2" t="s">
        <v>54</v>
      </c>
      <c r="B33" s="2" t="s">
        <v>55</v>
      </c>
      <c r="C33" s="2"/>
      <c r="D33" s="2" t="s">
        <v>14</v>
      </c>
    </row>
    <row r="34" spans="1:4" x14ac:dyDescent="0.25">
      <c r="A34" s="2" t="s">
        <v>56</v>
      </c>
      <c r="B34" s="2" t="s">
        <v>7</v>
      </c>
      <c r="C34" s="2"/>
      <c r="D34" s="2" t="s">
        <v>14</v>
      </c>
    </row>
    <row r="35" spans="1:4" x14ac:dyDescent="0.25">
      <c r="A35" s="2" t="s">
        <v>57</v>
      </c>
      <c r="B35" s="2" t="s">
        <v>7</v>
      </c>
      <c r="C35" s="2"/>
      <c r="D35" s="2" t="s">
        <v>14</v>
      </c>
    </row>
    <row r="36" spans="1:4" x14ac:dyDescent="0.25">
      <c r="A36" s="2" t="s">
        <v>58</v>
      </c>
      <c r="B36" s="2" t="s">
        <v>6</v>
      </c>
      <c r="C36" s="2"/>
      <c r="D36" s="2" t="s">
        <v>14</v>
      </c>
    </row>
    <row r="37" spans="1:4" x14ac:dyDescent="0.25">
      <c r="A37" s="2" t="s">
        <v>59</v>
      </c>
      <c r="B37" s="2" t="s">
        <v>39</v>
      </c>
      <c r="C37" s="2"/>
      <c r="D37" s="2" t="s">
        <v>14</v>
      </c>
    </row>
    <row r="38" spans="1:4" x14ac:dyDescent="0.25">
      <c r="A38" s="2" t="s">
        <v>60</v>
      </c>
      <c r="B38" s="2" t="s">
        <v>7</v>
      </c>
      <c r="C38" s="2"/>
      <c r="D38" s="2" t="s">
        <v>14</v>
      </c>
    </row>
    <row r="39" spans="1:4" x14ac:dyDescent="0.25">
      <c r="A39" s="2" t="s">
        <v>61</v>
      </c>
      <c r="B39" s="2" t="s">
        <v>7</v>
      </c>
      <c r="C39" s="2"/>
      <c r="D39" s="2" t="s">
        <v>14</v>
      </c>
    </row>
    <row r="40" spans="1:4" x14ac:dyDescent="0.25">
      <c r="A40" s="2" t="s">
        <v>62</v>
      </c>
      <c r="B40" s="2" t="s">
        <v>7</v>
      </c>
      <c r="C40" s="2"/>
      <c r="D40" s="2" t="s">
        <v>14</v>
      </c>
    </row>
  </sheetData>
  <dataValidations count="1">
    <dataValidation type="list" allowBlank="1" showInputMessage="1" showErrorMessage="1" sqref="D2:D18 D20:D40">
      <formula1>$T$1:$T$2</formula1>
    </dataValidation>
  </dataValidations>
  <pageMargins left="0.7" right="0.7" top="0.75" bottom="0.75" header="0.3" footer="0.3"/>
  <pageSetup paperSize="9" orientation="portrait" r:id="rId1"/>
  <headerFooter>
    <oddFooter>&amp;C&amp;1#&amp;"Arial"&amp;7 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sqref="A1:F1"/>
    </sheetView>
  </sheetViews>
  <sheetFormatPr defaultRowHeight="15" x14ac:dyDescent="0.25"/>
  <cols>
    <col min="1" max="1" width="17.42578125" customWidth="1"/>
    <col min="2" max="2" width="11.28515625" customWidth="1"/>
    <col min="3" max="3" width="15.28515625" customWidth="1"/>
  </cols>
  <sheetData>
    <row r="1" spans="1:6" x14ac:dyDescent="0.25">
      <c r="A1" t="s">
        <v>0</v>
      </c>
      <c r="B1" t="s">
        <v>1</v>
      </c>
      <c r="C1" t="s">
        <v>2</v>
      </c>
      <c r="D1" t="s">
        <v>3</v>
      </c>
      <c r="E1" t="s">
        <v>4</v>
      </c>
      <c r="F1" t="s">
        <v>5</v>
      </c>
    </row>
  </sheetData>
  <pageMargins left="0.7" right="0.7" top="0.75" bottom="0.75" header="0.3" footer="0.3"/>
  <pageSetup orientation="portrait" horizontalDpi="4294967295" verticalDpi="4294967295" r:id="rId1"/>
  <headerFooter>
    <oddFooter>&amp;C&amp;1#&amp;"Arial"&amp;7 Sensitivity: Internal &amp; 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CI-Data</vt:lpstr>
      <vt:lpstr>Instructions</vt:lpstr>
      <vt:lpstr>Field Description</vt:lpstr>
      <vt:lpstr>Template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Malathi B Soundararajan</dc:creator>
  <cp:lastModifiedBy>Raghavendra Mohan (HOLMES)</cp:lastModifiedBy>
  <dcterms:created xsi:type="dcterms:W3CDTF">2015-10-05T03:58:25Z</dcterms:created>
  <dcterms:modified xsi:type="dcterms:W3CDTF">2019-03-18T08:56:01Z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RA359392@wipro.com</vt:lpwstr>
  </property>
  <property fmtid="{D5CDD505-2E9C-101B-9397-08002B2CF9AE}" pid="6" name="MSIP_Label_b9a70571-31c6-4603-80c1-ef2fb871a62a_SetDate">
    <vt:lpwstr>2018-05-10T12:44:02.2646606+05:30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ies>
</file>