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20022296\Downloads\"/>
    </mc:Choice>
  </mc:AlternateContent>
  <bookViews>
    <workbookView xWindow="0" yWindow="0" windowWidth="20490" windowHeight="7620"/>
  </bookViews>
  <sheets>
    <sheet name="CI-Data" sheetId="9" r:id="rId1"/>
    <sheet name="Instructions" sheetId="7" r:id="rId2"/>
    <sheet name="Field Description" sheetId="6" r:id="rId3"/>
    <sheet name="Template" sheetId="1" state="hidden" r:id="rId4"/>
    <sheet name="Sheet2" sheetId="2" state="hidden" r:id="rId5"/>
  </sheets>
  <definedNames>
    <definedName name="_xlnm._FilterDatabase" localSheetId="0" hidden="1">'CI-Data'!$A$1:$AH$1</definedName>
    <definedName name="_xlnm._FilterDatabase" localSheetId="2" hidden="1">'Field Description'!$A$1:$D$1</definedName>
  </definedNames>
  <calcPr calcId="145621"/>
</workbook>
</file>

<file path=xl/comments1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Mandatory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Mandatory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Format 
MM/DD/YYYY HH:MM:SS</t>
        </r>
      </text>
    </comment>
    <comment ref="AB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Valid values
Yes
No</t>
        </r>
      </text>
    </comment>
    <comment ref="AC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Valid values
Yes
No</t>
        </r>
      </text>
    </comment>
    <comment ref="AD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Valid values
Yes
No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Integer value</t>
        </r>
      </text>
    </comment>
    <comment ref="AG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Valid values
Yes
No</t>
        </r>
      </text>
    </comment>
    <comment ref="AH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Valid values
Yes
No</t>
        </r>
      </text>
    </comment>
  </commentList>
</comments>
</file>

<file path=xl/sharedStrings.xml><?xml version="1.0" encoding="utf-8"?>
<sst xmlns="http://schemas.openxmlformats.org/spreadsheetml/2006/main" count="2292" uniqueCount="1821">
  <si>
    <t>AccountName</t>
  </si>
  <si>
    <t>TICKETID</t>
  </si>
  <si>
    <t>SUMMARY</t>
  </si>
  <si>
    <t>SERVICEMAPPING</t>
  </si>
  <si>
    <t>BATCHID</t>
  </si>
  <si>
    <t>DESCRIPTION</t>
  </si>
  <si>
    <t>VARCHAR2(50 CHAR)</t>
  </si>
  <si>
    <t>VARCHAR2(100 CHAR)</t>
  </si>
  <si>
    <t xml:space="preserve">CHAR 100 </t>
  </si>
  <si>
    <t xml:space="preserve">CHAR 4000 </t>
  </si>
  <si>
    <t>CHAR 30</t>
  </si>
  <si>
    <t>FIELD</t>
  </si>
  <si>
    <t>Mandatory</t>
  </si>
  <si>
    <t>Yes</t>
  </si>
  <si>
    <t>No</t>
  </si>
  <si>
    <t>Description</t>
  </si>
  <si>
    <t>Name of the account less than 30 char</t>
  </si>
  <si>
    <t>Ticketid/Case Id</t>
  </si>
  <si>
    <t>Tower/resovlergroup - any  functional grouping based on which the text analysis is reported.</t>
  </si>
  <si>
    <t>Summary / Title/Description of the ticket. ( Long description of the ticket)</t>
  </si>
  <si>
    <t xml:space="preserve">Additional Descriptive details ( short description) </t>
  </si>
  <si>
    <t>TICKETTYPE</t>
  </si>
  <si>
    <t>SOURCE</t>
  </si>
  <si>
    <t>PRIORITY</t>
  </si>
  <si>
    <t>STATUS</t>
  </si>
  <si>
    <t>STATUSREASON</t>
  </si>
  <si>
    <t>OPERATIONALCATEGORIZATIONTIER1</t>
  </si>
  <si>
    <t>OPERATIONALCATEGORIZATIONTIER2</t>
  </si>
  <si>
    <t>OPERATIONALCATEGORIZATIONTIER3</t>
  </si>
  <si>
    <t>PRODUCTCATEGORIZATIONTIER1</t>
  </si>
  <si>
    <t>PRODUCTCATEGORIZATIONTIER2</t>
  </si>
  <si>
    <t>PRODUCTCATEGORIZATIONTIER3</t>
  </si>
  <si>
    <t>ASSETNAME</t>
  </si>
  <si>
    <t>TICKETSUBMITDATE</t>
  </si>
  <si>
    <t>RESPONSEDATE</t>
  </si>
  <si>
    <t>RESOLVEDDATE</t>
  </si>
  <si>
    <t>REOPENDATE</t>
  </si>
  <si>
    <t>VARCHAR2(200 CHAR)</t>
  </si>
  <si>
    <t>VARCHAR2(800 CHAR)</t>
  </si>
  <si>
    <t>TIMESTAMP(6)</t>
  </si>
  <si>
    <t>REGION</t>
  </si>
  <si>
    <t>SITE</t>
  </si>
  <si>
    <t>VARCHAR2(250 CHAR)</t>
  </si>
  <si>
    <t>DEPARTMENT</t>
  </si>
  <si>
    <t>CREATOR_ID</t>
  </si>
  <si>
    <t>VARCHAR2(400 CHAR)</t>
  </si>
  <si>
    <t>CREATORNAME</t>
  </si>
  <si>
    <t>CREATORGROUP</t>
  </si>
  <si>
    <t>CREATOREMPLOYEEID</t>
  </si>
  <si>
    <t>NCHAR(500 CHAR)</t>
  </si>
  <si>
    <t>CREATEDBYLEVEL1</t>
  </si>
  <si>
    <t>NUMBER(1,0)</t>
  </si>
  <si>
    <t>ASSIGNEE_ID</t>
  </si>
  <si>
    <t>ASSIGNEENAME</t>
  </si>
  <si>
    <t>RESOLVEREMPLOYEEID</t>
  </si>
  <si>
    <t>NCHAR(50 CHAR)</t>
  </si>
  <si>
    <t>RESOLVERLOCATION</t>
  </si>
  <si>
    <t>RESOLVERGROUPREGION</t>
  </si>
  <si>
    <t>BUSINESS_PLATFORM</t>
  </si>
  <si>
    <t>TICKETMODIFIEDON</t>
  </si>
  <si>
    <t>RESOLUTIONCODE</t>
  </si>
  <si>
    <t>CLOSURECODE</t>
  </si>
  <si>
    <t>REQUESTEREMAILID</t>
  </si>
  <si>
    <t>Data Type &amp; Length</t>
  </si>
  <si>
    <t>Field Necessity</t>
  </si>
  <si>
    <t>TicketID</t>
  </si>
  <si>
    <t>Ticket Number from Source ticketing tool</t>
  </si>
  <si>
    <t>TicketType</t>
  </si>
  <si>
    <t>Type of ticket like Incident, SR</t>
  </si>
  <si>
    <t>Priority</t>
  </si>
  <si>
    <t>Priority or Severity</t>
  </si>
  <si>
    <t>Status</t>
  </si>
  <si>
    <t>Current status of ticket</t>
  </si>
  <si>
    <t>TicketSubmitDate</t>
  </si>
  <si>
    <t>Ticket submitted/created on (SLA clock start time)</t>
  </si>
  <si>
    <t>AssigneeName</t>
  </si>
  <si>
    <t>Name of the person to whom the ticket is assigned</t>
  </si>
  <si>
    <t>ResolverGroup</t>
  </si>
  <si>
    <t>Ticket resolved by which group</t>
  </si>
  <si>
    <t>TowerName</t>
  </si>
  <si>
    <t>Ticket resolved by which Tower (team)</t>
  </si>
  <si>
    <t>ResolutionSLAMet</t>
  </si>
  <si>
    <t>StatusReason</t>
  </si>
  <si>
    <t>If status is pending, reason for pending</t>
  </si>
  <si>
    <t>Important</t>
  </si>
  <si>
    <t>OperationalCategorizationTier1</t>
  </si>
  <si>
    <t>Categroy (part of CTI)</t>
  </si>
  <si>
    <t>OperationalCategorizationTier2</t>
  </si>
  <si>
    <t>Type (part of CTI)</t>
  </si>
  <si>
    <t>OperationalCategorizationTier3</t>
  </si>
  <si>
    <t>Item (part of CTI)</t>
  </si>
  <si>
    <t>ProductCategorizationTier1</t>
  </si>
  <si>
    <t>Product category level 1</t>
  </si>
  <si>
    <t>ProductCategorizationTier2</t>
  </si>
  <si>
    <t>Product category level 2</t>
  </si>
  <si>
    <t>ProductCategorizationTier3</t>
  </si>
  <si>
    <t>Product category level 3</t>
  </si>
  <si>
    <t>AssetName</t>
  </si>
  <si>
    <t>CI, Impacted Item</t>
  </si>
  <si>
    <t>ReOpen</t>
  </si>
  <si>
    <t>Region information</t>
  </si>
  <si>
    <t>ResolvedatLevel1</t>
  </si>
  <si>
    <t>GroupTransfers</t>
  </si>
  <si>
    <t>How many times the ticket has been transferred between groups</t>
  </si>
  <si>
    <t>ResolutionCode</t>
  </si>
  <si>
    <t>BusinessUnit</t>
  </si>
  <si>
    <t>Busines Unit</t>
  </si>
  <si>
    <t>In case of resolution SLA Violation, the reason for the same</t>
  </si>
  <si>
    <t>isSelfServiceTicket</t>
  </si>
  <si>
    <t>Optional</t>
  </si>
  <si>
    <t>isResolvedUsingKEDB</t>
  </si>
  <si>
    <t>SubProgramID</t>
  </si>
  <si>
    <t>If reporting is needed on sub program level (Apps/Infra)</t>
  </si>
  <si>
    <t>Summary</t>
  </si>
  <si>
    <t>Brief summary</t>
  </si>
  <si>
    <t>Source</t>
  </si>
  <si>
    <t>Source of the ticket like Email, Phone</t>
  </si>
  <si>
    <t>ClassOfService</t>
  </si>
  <si>
    <t>Class of service if any like Gold, Silver etc</t>
  </si>
  <si>
    <t>Site information</t>
  </si>
  <si>
    <t>Department information</t>
  </si>
  <si>
    <t>TicketOrigin</t>
  </si>
  <si>
    <t>Origin of ticket (Ex:Service Desk, Proactive Tickets)</t>
  </si>
  <si>
    <t>Status of the data load process will be e-mailed to you.</t>
  </si>
  <si>
    <t>INSTRUCTIONS</t>
  </si>
  <si>
    <t>Load only latest 2 months of data as that would be sufficient to extract patterns</t>
  </si>
  <si>
    <t>All the data from your source files should be copied to the appropriate columns in sheet "CI-Data"</t>
  </si>
  <si>
    <t>Apart from TicketID and Summary which are mandatory fields, please also provide most of the Important fields</t>
  </si>
  <si>
    <t>Upload the file only in .xlsx format. File size should not be greater than 15 MB.</t>
  </si>
  <si>
    <t>Example</t>
  </si>
  <si>
    <t>INCIDENT</t>
  </si>
  <si>
    <t>Resolution SLA Met (Yes/No)</t>
  </si>
  <si>
    <t>Bangalore</t>
  </si>
  <si>
    <t>Priority-3</t>
  </si>
  <si>
    <t>Closed</t>
  </si>
  <si>
    <t>Service Desk</t>
  </si>
  <si>
    <t>S2-Normal</t>
  </si>
  <si>
    <t>IMG</t>
  </si>
  <si>
    <t>Web</t>
  </si>
  <si>
    <t>Electronic City 3</t>
  </si>
  <si>
    <t>WIPRO LIMITED</t>
  </si>
  <si>
    <t>CF1</t>
  </si>
  <si>
    <t>Issue has been resolved. Closed with user conformation</t>
  </si>
  <si>
    <t>Mail box is not accessible</t>
  </si>
  <si>
    <t>Silver</t>
  </si>
  <si>
    <t>Resolution provided (Ex: 3rd Party Resolved, Fixed with rework, On-Site Support)</t>
  </si>
  <si>
    <t>Pending with end user</t>
  </si>
  <si>
    <t>Ticket Reopened atleast once (Yes/No)</t>
  </si>
  <si>
    <t>Is the ticket resolved by L1 team? (Yes/No)</t>
  </si>
  <si>
    <t>Is the ticket created through a self service portal? (Yes/No)</t>
  </si>
  <si>
    <t>Is the ticket resolved using Known Error Data Base? (Yes/No)</t>
  </si>
  <si>
    <t>Transfer To the Concern team delay</t>
  </si>
  <si>
    <t>Sushkinth</t>
  </si>
  <si>
    <t>Refer to sheet 'Field Description' to understand the purpose of the fields with examples</t>
  </si>
  <si>
    <t>Use this standard template for data load</t>
  </si>
  <si>
    <t>Make sure that all mandatory fields are populated</t>
  </si>
  <si>
    <t>Fields other than the ones in the template will be ignored during load</t>
  </si>
  <si>
    <t>Length</t>
  </si>
  <si>
    <t>&lt;= 100 Char</t>
  </si>
  <si>
    <t>&lt;= 4000 Char</t>
  </si>
  <si>
    <t>&lt;= 200 Char</t>
  </si>
  <si>
    <t>&lt;= 50 Char</t>
  </si>
  <si>
    <t>&lt;= 400 Char</t>
  </si>
  <si>
    <t>&lt;= 300 Char</t>
  </si>
  <si>
    <t>&lt;= 250 Char</t>
  </si>
  <si>
    <t>&lt;= 25 Char</t>
  </si>
  <si>
    <t>&lt;= 3 Char</t>
  </si>
  <si>
    <t>&lt;= 10 Numeric</t>
  </si>
  <si>
    <t>Field Name</t>
  </si>
  <si>
    <t>Legend</t>
  </si>
  <si>
    <t>Software</t>
  </si>
  <si>
    <t>Desktop Apps</t>
  </si>
  <si>
    <t>Application</t>
  </si>
  <si>
    <t xml:space="preserve">Microsoft Outlook </t>
  </si>
  <si>
    <t>EMail</t>
  </si>
  <si>
    <t>Password Sync Issue</t>
  </si>
  <si>
    <t>RslnSLAViolationReasonCode</t>
  </si>
  <si>
    <t>MM/DD/YYYY HH:MM:SS AM</t>
  </si>
  <si>
    <t>ResponseTime</t>
  </si>
  <si>
    <t>ResolutionTime</t>
  </si>
  <si>
    <t>precision of 20 and a scale of 2</t>
  </si>
  <si>
    <t xml:space="preserve">Response time durations in seconds </t>
  </si>
  <si>
    <t xml:space="preserve">Resolution time durations in seconds </t>
  </si>
  <si>
    <t>Additional_Summary</t>
  </si>
  <si>
    <t>IM28143528</t>
  </si>
  <si>
    <t>IM28143592</t>
  </si>
  <si>
    <t>IM28144126</t>
  </si>
  <si>
    <t>IM28144806</t>
  </si>
  <si>
    <t>IM28145153</t>
  </si>
  <si>
    <t>IM28145188</t>
  </si>
  <si>
    <t>IM28145317</t>
  </si>
  <si>
    <t>IM28146541</t>
  </si>
  <si>
    <t>IM28146585</t>
  </si>
  <si>
    <t>IM28146767</t>
  </si>
  <si>
    <t>IM28147010</t>
  </si>
  <si>
    <t>IM28147473</t>
  </si>
  <si>
    <t>IM28147984</t>
  </si>
  <si>
    <t>IM28148319</t>
  </si>
  <si>
    <t>IM28148362</t>
  </si>
  <si>
    <t>IM28148376</t>
  </si>
  <si>
    <t>IM28148796</t>
  </si>
  <si>
    <t>IM28148921</t>
  </si>
  <si>
    <t>IM28149456</t>
  </si>
  <si>
    <t>IM28149720</t>
  </si>
  <si>
    <t>IM28149807</t>
  </si>
  <si>
    <t>IM28150582</t>
  </si>
  <si>
    <t>IM28150614</t>
  </si>
  <si>
    <t>IM28150624</t>
  </si>
  <si>
    <t>IM28150796</t>
  </si>
  <si>
    <t>IM28150865</t>
  </si>
  <si>
    <t>IM28151172</t>
  </si>
  <si>
    <t>IM28151208</t>
  </si>
  <si>
    <t>IM28151372</t>
  </si>
  <si>
    <t>IM28151449</t>
  </si>
  <si>
    <t>IM28151519</t>
  </si>
  <si>
    <t>IM28151606</t>
  </si>
  <si>
    <t>IM28151982</t>
  </si>
  <si>
    <t>IM28152217</t>
  </si>
  <si>
    <t>IM28152232</t>
  </si>
  <si>
    <t>IM28152353</t>
  </si>
  <si>
    <t>IM28152785</t>
  </si>
  <si>
    <t>IM28153568</t>
  </si>
  <si>
    <t>IM28153916</t>
  </si>
  <si>
    <t>IM28153938</t>
  </si>
  <si>
    <t>IM28154210</t>
  </si>
  <si>
    <t>IM28154322</t>
  </si>
  <si>
    <t>IM28154495</t>
  </si>
  <si>
    <t>IM28154918</t>
  </si>
  <si>
    <t>IM28154945</t>
  </si>
  <si>
    <t>IM28155026</t>
  </si>
  <si>
    <t>IM28155081</t>
  </si>
  <si>
    <t>IM28155087</t>
  </si>
  <si>
    <t>IM28155324</t>
  </si>
  <si>
    <t>IM28155602</t>
  </si>
  <si>
    <t>IM28155654</t>
  </si>
  <si>
    <t>IM28155675</t>
  </si>
  <si>
    <t>IM28155754</t>
  </si>
  <si>
    <t>IM28156266</t>
  </si>
  <si>
    <t>IM28156676</t>
  </si>
  <si>
    <t>IM28156677</t>
  </si>
  <si>
    <t>IM28156683</t>
  </si>
  <si>
    <t>IM28156835</t>
  </si>
  <si>
    <t>IM28156850</t>
  </si>
  <si>
    <t>IM28156874</t>
  </si>
  <si>
    <t>IM28156929</t>
  </si>
  <si>
    <t>IM28157058</t>
  </si>
  <si>
    <t>IM28157122</t>
  </si>
  <si>
    <t>IM28157277</t>
  </si>
  <si>
    <t>IM28157428</t>
  </si>
  <si>
    <t>IM28157550</t>
  </si>
  <si>
    <t>IM28158005</t>
  </si>
  <si>
    <t>IM28158152</t>
  </si>
  <si>
    <t>IM28158290</t>
  </si>
  <si>
    <t>IM28159127</t>
  </si>
  <si>
    <t>IM28159615</t>
  </si>
  <si>
    <t>IM28159884</t>
  </si>
  <si>
    <t>IM28160928</t>
  </si>
  <si>
    <t>IM28161298</t>
  </si>
  <si>
    <t>IM28161419</t>
  </si>
  <si>
    <t>IM28161742</t>
  </si>
  <si>
    <t>IM28163555</t>
  </si>
  <si>
    <t>IM28163597</t>
  </si>
  <si>
    <t>IM28163972</t>
  </si>
  <si>
    <t>IM28164221</t>
  </si>
  <si>
    <t>IM28164543</t>
  </si>
  <si>
    <t>IM28164671</t>
  </si>
  <si>
    <t>IM28164674</t>
  </si>
  <si>
    <t>IM28164677</t>
  </si>
  <si>
    <t>IM28164682</t>
  </si>
  <si>
    <t>IM28164696</t>
  </si>
  <si>
    <t>IM28164776</t>
  </si>
  <si>
    <t>IM28165471</t>
  </si>
  <si>
    <t>IM28165865</t>
  </si>
  <si>
    <t>IM28166011</t>
  </si>
  <si>
    <t>IM28166164</t>
  </si>
  <si>
    <t>IM28166180</t>
  </si>
  <si>
    <t>IM28166585</t>
  </si>
  <si>
    <t>IM28166726</t>
  </si>
  <si>
    <t>IM28167095</t>
  </si>
  <si>
    <t>IM28167826</t>
  </si>
  <si>
    <t>IM28168534</t>
  </si>
  <si>
    <t>IM28168947</t>
  </si>
  <si>
    <t>IM28169178</t>
  </si>
  <si>
    <t>IM28169192</t>
  </si>
  <si>
    <t>IM28169758</t>
  </si>
  <si>
    <t>IM28170079</t>
  </si>
  <si>
    <t>IM28170326</t>
  </si>
  <si>
    <t>IM28171122</t>
  </si>
  <si>
    <t>IM28171238</t>
  </si>
  <si>
    <t>IM28171591</t>
  </si>
  <si>
    <t>IM28171940</t>
  </si>
  <si>
    <t>IM28172257</t>
  </si>
  <si>
    <t>IM28172278</t>
  </si>
  <si>
    <t>IM28172739</t>
  </si>
  <si>
    <t>IM28172862</t>
  </si>
  <si>
    <t>IM28172870</t>
  </si>
  <si>
    <t>IM28172926</t>
  </si>
  <si>
    <t>IM28173418</t>
  </si>
  <si>
    <t>IM28173446</t>
  </si>
  <si>
    <t>IM28174530</t>
  </si>
  <si>
    <t>IM28175152</t>
  </si>
  <si>
    <t>IM28175169</t>
  </si>
  <si>
    <t>IM28175179</t>
  </si>
  <si>
    <t>IM28175204</t>
  </si>
  <si>
    <t>IM28175280</t>
  </si>
  <si>
    <t>IM28175531</t>
  </si>
  <si>
    <t>IM28175540</t>
  </si>
  <si>
    <t>IM28175556</t>
  </si>
  <si>
    <t>IM28176126</t>
  </si>
  <si>
    <t>IM28176567</t>
  </si>
  <si>
    <t>IM28176611</t>
  </si>
  <si>
    <t>IM28176929</t>
  </si>
  <si>
    <t>IM28176934</t>
  </si>
  <si>
    <t>IM28177055</t>
  </si>
  <si>
    <t>IM28177066</t>
  </si>
  <si>
    <t>IM28177071</t>
  </si>
  <si>
    <t>IM28177512</t>
  </si>
  <si>
    <t>IM28177980</t>
  </si>
  <si>
    <t>IM28178969</t>
  </si>
  <si>
    <t>IM28179245</t>
  </si>
  <si>
    <t>IM28179555</t>
  </si>
  <si>
    <t>IM28179641</t>
  </si>
  <si>
    <t>IM28179721</t>
  </si>
  <si>
    <t>IM28179730</t>
  </si>
  <si>
    <t>IM28179785</t>
  </si>
  <si>
    <t>IM28179870</t>
  </si>
  <si>
    <t>IM28180009</t>
  </si>
  <si>
    <t>IM28180943</t>
  </si>
  <si>
    <t>IM28181239</t>
  </si>
  <si>
    <t>IM28181527</t>
  </si>
  <si>
    <t>IM28181594</t>
  </si>
  <si>
    <t>IM28181822</t>
  </si>
  <si>
    <t>IM28181938</t>
  </si>
  <si>
    <t>IM28181978</t>
  </si>
  <si>
    <t>IM28182711</t>
  </si>
  <si>
    <t>IM28182718</t>
  </si>
  <si>
    <t>IM28182756</t>
  </si>
  <si>
    <t>IM28182881</t>
  </si>
  <si>
    <t>IM28183098</t>
  </si>
  <si>
    <t>IM28183100</t>
  </si>
  <si>
    <t>IM28183109</t>
  </si>
  <si>
    <t>IM28183191</t>
  </si>
  <si>
    <t>IM28183415</t>
  </si>
  <si>
    <t>IM28183737</t>
  </si>
  <si>
    <t>IM28183853</t>
  </si>
  <si>
    <t>IM28183925</t>
  </si>
  <si>
    <t>IM28184135</t>
  </si>
  <si>
    <t>IM28184285</t>
  </si>
  <si>
    <t>IM28184351</t>
  </si>
  <si>
    <t>IM28184523</t>
  </si>
  <si>
    <t>IM28184797</t>
  </si>
  <si>
    <t>IM28184807</t>
  </si>
  <si>
    <t>IM28185035</t>
  </si>
  <si>
    <t>IM28185162</t>
  </si>
  <si>
    <t>IM28185165</t>
  </si>
  <si>
    <t>IM28185252</t>
  </si>
  <si>
    <t>IM28185709</t>
  </si>
  <si>
    <t>IM28185710</t>
  </si>
  <si>
    <t>IM28185711</t>
  </si>
  <si>
    <t>IM28185745</t>
  </si>
  <si>
    <t>IM28185979</t>
  </si>
  <si>
    <t>IM28186123</t>
  </si>
  <si>
    <t>IM28186413</t>
  </si>
  <si>
    <t>IM28186430</t>
  </si>
  <si>
    <t>IM28186453</t>
  </si>
  <si>
    <t>IM28186488</t>
  </si>
  <si>
    <t>IM28186625</t>
  </si>
  <si>
    <t>IM28186757</t>
  </si>
  <si>
    <t>IM28186781</t>
  </si>
  <si>
    <t>IM28186846</t>
  </si>
  <si>
    <t>IM28193705</t>
  </si>
  <si>
    <t>IM28193870</t>
  </si>
  <si>
    <t>IM28197819</t>
  </si>
  <si>
    <t>IM28198242</t>
  </si>
  <si>
    <t>IM28198659</t>
  </si>
  <si>
    <t>IM28199843</t>
  </si>
  <si>
    <t>IM28199869</t>
  </si>
  <si>
    <t>IM28200368</t>
  </si>
  <si>
    <t>IM28200919</t>
  </si>
  <si>
    <t>IM28201798</t>
  </si>
  <si>
    <t>IM28202770</t>
  </si>
  <si>
    <t>IM28202813</t>
  </si>
  <si>
    <t>IM28202814</t>
  </si>
  <si>
    <t>IM28202815</t>
  </si>
  <si>
    <t>IM28202817</t>
  </si>
  <si>
    <t>IM28202819</t>
  </si>
  <si>
    <t>IM28202820</t>
  </si>
  <si>
    <t>IM28202822</t>
  </si>
  <si>
    <t>IM28202823</t>
  </si>
  <si>
    <t>IM28202824</t>
  </si>
  <si>
    <t>IM28202825</t>
  </si>
  <si>
    <t>IM28202827</t>
  </si>
  <si>
    <t>IM28202828</t>
  </si>
  <si>
    <t>IM28202941</t>
  </si>
  <si>
    <t>IM28203326</t>
  </si>
  <si>
    <t>IM28203397</t>
  </si>
  <si>
    <t>IM28203423</t>
  </si>
  <si>
    <t>IM28203424</t>
  </si>
  <si>
    <t>IM28203449</t>
  </si>
  <si>
    <t>IM28203450</t>
  </si>
  <si>
    <t>IM28203506</t>
  </si>
  <si>
    <t>IM28203526</t>
  </si>
  <si>
    <t>IM28204221</t>
  </si>
  <si>
    <t>IM28204260</t>
  </si>
  <si>
    <t>IM28204327</t>
  </si>
  <si>
    <t>IM28204427</t>
  </si>
  <si>
    <t>IM28204512</t>
  </si>
  <si>
    <t>IM28204610</t>
  </si>
  <si>
    <t>IM28204655</t>
  </si>
  <si>
    <t>IM28204679</t>
  </si>
  <si>
    <t>IM28204688</t>
  </si>
  <si>
    <t>IM28204689</t>
  </si>
  <si>
    <t>IM28204782</t>
  </si>
  <si>
    <t>IM28204867</t>
  </si>
  <si>
    <t>IM28204868</t>
  </si>
  <si>
    <t>IM28205118</t>
  </si>
  <si>
    <t>IM28205624</t>
  </si>
  <si>
    <t>IM28205746</t>
  </si>
  <si>
    <t>IM28205767</t>
  </si>
  <si>
    <t>IM28206272</t>
  </si>
  <si>
    <t>IM28206695</t>
  </si>
  <si>
    <t>IM28206727</t>
  </si>
  <si>
    <t>IM28206768</t>
  </si>
  <si>
    <t>IM28207102</t>
  </si>
  <si>
    <t>IM28207400</t>
  </si>
  <si>
    <t>IM28208715</t>
  </si>
  <si>
    <t>IM28208946</t>
  </si>
  <si>
    <t>IM28209137</t>
  </si>
  <si>
    <t>IM28209810</t>
  </si>
  <si>
    <t>IM28209986</t>
  </si>
  <si>
    <t>IM28210190</t>
  </si>
  <si>
    <t>IM28210222</t>
  </si>
  <si>
    <t>IM28210647</t>
  </si>
  <si>
    <t>IM28210732</t>
  </si>
  <si>
    <t>IM28210855</t>
  </si>
  <si>
    <t>IM28210894</t>
  </si>
  <si>
    <t>IM28211147</t>
  </si>
  <si>
    <t>IM28211911</t>
  </si>
  <si>
    <t>IM28211979</t>
  </si>
  <si>
    <t>IM28211985</t>
  </si>
  <si>
    <t>IM28211989</t>
  </si>
  <si>
    <t>IM28211994</t>
  </si>
  <si>
    <t>IM28212394</t>
  </si>
  <si>
    <t>IM28212788</t>
  </si>
  <si>
    <t>IM28213093</t>
  </si>
  <si>
    <t>IM28213866</t>
  </si>
  <si>
    <t>IM28214176</t>
  </si>
  <si>
    <t>IM28214187</t>
  </si>
  <si>
    <t>IM28214338</t>
  </si>
  <si>
    <t>IM28214430</t>
  </si>
  <si>
    <t>IM28214723</t>
  </si>
  <si>
    <t>IM28214769</t>
  </si>
  <si>
    <t>IM28214778</t>
  </si>
  <si>
    <t>IM28214816</t>
  </si>
  <si>
    <t>IM28214916</t>
  </si>
  <si>
    <t>IM28214918</t>
  </si>
  <si>
    <t>IM28214959</t>
  </si>
  <si>
    <t>IM28214961</t>
  </si>
  <si>
    <t>IM28214962</t>
  </si>
  <si>
    <t>IM28214963</t>
  </si>
  <si>
    <t>IM28214967</t>
  </si>
  <si>
    <t>IM28215243</t>
  </si>
  <si>
    <t>IM28215488</t>
  </si>
  <si>
    <t>IM28215695</t>
  </si>
  <si>
    <t>IM28215706</t>
  </si>
  <si>
    <t>IM28215747</t>
  </si>
  <si>
    <t>IM28215830</t>
  </si>
  <si>
    <t>IM28216186</t>
  </si>
  <si>
    <t>IM28216267</t>
  </si>
  <si>
    <t>IM28216545</t>
  </si>
  <si>
    <t>IM28216832</t>
  </si>
  <si>
    <t>IM28217421</t>
  </si>
  <si>
    <t>IM28217675</t>
  </si>
  <si>
    <t>IM28217749</t>
  </si>
  <si>
    <t>IM28217804</t>
  </si>
  <si>
    <t>IM28217909</t>
  </si>
  <si>
    <t>IM28218095</t>
  </si>
  <si>
    <t>IM28218243</t>
  </si>
  <si>
    <t>IM28218453</t>
  </si>
  <si>
    <t>IM28218659</t>
  </si>
  <si>
    <t>IM28219161</t>
  </si>
  <si>
    <t>IM28219244</t>
  </si>
  <si>
    <t>IM28220101</t>
  </si>
  <si>
    <t>IM28220123</t>
  </si>
  <si>
    <t>IM28220144</t>
  </si>
  <si>
    <t>IM28220289</t>
  </si>
  <si>
    <t>IM28220944</t>
  </si>
  <si>
    <t>IM28221324</t>
  </si>
  <si>
    <t>IM28221451</t>
  </si>
  <si>
    <t>IM28221622</t>
  </si>
  <si>
    <t>IM28222229</t>
  </si>
  <si>
    <t>IM28222377</t>
  </si>
  <si>
    <t>IM28222468</t>
  </si>
  <si>
    <t>IM28222706</t>
  </si>
  <si>
    <t>IM28223766</t>
  </si>
  <si>
    <t>IM28223774</t>
  </si>
  <si>
    <t>IM28224223</t>
  </si>
  <si>
    <t>IM28224542</t>
  </si>
  <si>
    <t>IM28224663</t>
  </si>
  <si>
    <t>IM28224670</t>
  </si>
  <si>
    <t>IM28224684</t>
  </si>
  <si>
    <t>IM28224901</t>
  </si>
  <si>
    <t>IM28224906</t>
  </si>
  <si>
    <t>IM28224944</t>
  </si>
  <si>
    <t>IM28225448</t>
  </si>
  <si>
    <t>IM28225930</t>
  </si>
  <si>
    <t>IM28225933</t>
  </si>
  <si>
    <t>IM28226350</t>
  </si>
  <si>
    <t>IM28226623</t>
  </si>
  <si>
    <t>IM28226780</t>
  </si>
  <si>
    <t>IM28226842</t>
  </si>
  <si>
    <t>IM28227084</t>
  </si>
  <si>
    <t>IM28227400</t>
  </si>
  <si>
    <t>IM28227454</t>
  </si>
  <si>
    <t>IM28227556</t>
  </si>
  <si>
    <t>IM28227589</t>
  </si>
  <si>
    <t>IM28227893</t>
  </si>
  <si>
    <t>IM28228176</t>
  </si>
  <si>
    <t>IM28228234</t>
  </si>
  <si>
    <t>IM28228993</t>
  </si>
  <si>
    <t>IM28228996</t>
  </si>
  <si>
    <t>IM28229002</t>
  </si>
  <si>
    <t>IM28229109</t>
  </si>
  <si>
    <t>IM28229457</t>
  </si>
  <si>
    <t>IM28229932</t>
  </si>
  <si>
    <t>IM28230191</t>
  </si>
  <si>
    <t>IM28230293</t>
  </si>
  <si>
    <t>IM28230529</t>
  </si>
  <si>
    <t>IM28230973</t>
  </si>
  <si>
    <t>IM28231038</t>
  </si>
  <si>
    <t>IM28231067</t>
  </si>
  <si>
    <t>IM28231182</t>
  </si>
  <si>
    <t>IM28231217</t>
  </si>
  <si>
    <t>IM28231233</t>
  </si>
  <si>
    <t>IM28231316</t>
  </si>
  <si>
    <t>IM28231900</t>
  </si>
  <si>
    <t>IM28231907</t>
  </si>
  <si>
    <t>IM28231908</t>
  </si>
  <si>
    <t>IM28231968</t>
  </si>
  <si>
    <t>IM28231976</t>
  </si>
  <si>
    <t>IM28231991</t>
  </si>
  <si>
    <t>IM28232054</t>
  </si>
  <si>
    <t>IM28232147</t>
  </si>
  <si>
    <t>IM28232233</t>
  </si>
  <si>
    <t>IM28232339</t>
  </si>
  <si>
    <t>IM28233102</t>
  </si>
  <si>
    <t>IM28233298</t>
  </si>
  <si>
    <t>IM28233324</t>
  </si>
  <si>
    <t>IM28233489</t>
  </si>
  <si>
    <t>IM28234255</t>
  </si>
  <si>
    <t>IM28234357</t>
  </si>
  <si>
    <t>IM28234426</t>
  </si>
  <si>
    <t>IM28234427</t>
  </si>
  <si>
    <t>IM28234463</t>
  </si>
  <si>
    <t>IM28234474</t>
  </si>
  <si>
    <t>IM28234476</t>
  </si>
  <si>
    <t>IM28234483</t>
  </si>
  <si>
    <t>IM28234561</t>
  </si>
  <si>
    <t>IM28235159</t>
  </si>
  <si>
    <t>IM28235272</t>
  </si>
  <si>
    <t>IM28235842</t>
  </si>
  <si>
    <t>IM28235986</t>
  </si>
  <si>
    <t>IM28236041</t>
  </si>
  <si>
    <t>IM28236641</t>
  </si>
  <si>
    <t>IM28236645</t>
  </si>
  <si>
    <t>IM28236815</t>
  </si>
  <si>
    <t>IM28237143</t>
  </si>
  <si>
    <t>IM28237290</t>
  </si>
  <si>
    <t>IM28237317</t>
  </si>
  <si>
    <t>IM28237815</t>
  </si>
  <si>
    <t>IM28237862</t>
  </si>
  <si>
    <t>IM28238774</t>
  </si>
  <si>
    <t>IM28238790</t>
  </si>
  <si>
    <t>IM28238857</t>
  </si>
  <si>
    <t>IM28238858</t>
  </si>
  <si>
    <t>IM28238859</t>
  </si>
  <si>
    <t>IM28238862</t>
  </si>
  <si>
    <t>IM28238863</t>
  </si>
  <si>
    <t>IM28238865</t>
  </si>
  <si>
    <t>IM28238866</t>
  </si>
  <si>
    <t>IM28238867</t>
  </si>
  <si>
    <t>IM28238869</t>
  </si>
  <si>
    <t>IM28238870</t>
  </si>
  <si>
    <t>IM28239060</t>
  </si>
  <si>
    <t>IM28239600</t>
  </si>
  <si>
    <t>IM28240028</t>
  </si>
  <si>
    <t>IM28240616</t>
  </si>
  <si>
    <t>IM28241058</t>
  </si>
  <si>
    <t>IM28241576</t>
  </si>
  <si>
    <t>IM28241682</t>
  </si>
  <si>
    <t>IM28241726</t>
  </si>
  <si>
    <t>IM28242544</t>
  </si>
  <si>
    <t>IM28242564</t>
  </si>
  <si>
    <t>IM28242663</t>
  </si>
  <si>
    <t>IM28242858</t>
  </si>
  <si>
    <t>IM28242888</t>
  </si>
  <si>
    <t>IM28242901</t>
  </si>
  <si>
    <t>IM28243034</t>
  </si>
  <si>
    <t>IM28243222</t>
  </si>
  <si>
    <t>IM28243419</t>
  </si>
  <si>
    <t>IM28243833</t>
  </si>
  <si>
    <t>IM28244377</t>
  </si>
  <si>
    <t>IM28244401</t>
  </si>
  <si>
    <t>IM28244799</t>
  </si>
  <si>
    <t>IM28244809</t>
  </si>
  <si>
    <t>IM28244814</t>
  </si>
  <si>
    <t>IM28244898</t>
  </si>
  <si>
    <t>IM28245405</t>
  </si>
  <si>
    <t>IM28245409</t>
  </si>
  <si>
    <t>IM28245990</t>
  </si>
  <si>
    <t>IM28245997</t>
  </si>
  <si>
    <t>IM28246000</t>
  </si>
  <si>
    <t>IM28246002</t>
  </si>
  <si>
    <t>IM28246144</t>
  </si>
  <si>
    <t>IM28246354</t>
  </si>
  <si>
    <t>IM28247444</t>
  </si>
  <si>
    <t>IM28247645</t>
  </si>
  <si>
    <t>IM28247686</t>
  </si>
  <si>
    <t>IM28247704</t>
  </si>
  <si>
    <t>IM28247980</t>
  </si>
  <si>
    <t>IM28248265</t>
  </si>
  <si>
    <t>IM28248867</t>
  </si>
  <si>
    <t>IM28248939</t>
  </si>
  <si>
    <t>IM28249080</t>
  </si>
  <si>
    <t>IM28249692</t>
  </si>
  <si>
    <t>IM28249725</t>
  </si>
  <si>
    <t>IM28250184</t>
  </si>
  <si>
    <t>IM28250207</t>
  </si>
  <si>
    <t>IM28250548</t>
  </si>
  <si>
    <t>IM28250564</t>
  </si>
  <si>
    <t>IM28250714</t>
  </si>
  <si>
    <t>IM28252099</t>
  </si>
  <si>
    <t>IM28252115</t>
  </si>
  <si>
    <t>IM28252121</t>
  </si>
  <si>
    <t>IM28252341</t>
  </si>
  <si>
    <t>IM28252827</t>
  </si>
  <si>
    <t>IM28252829</t>
  </si>
  <si>
    <t>IM28252858</t>
  </si>
  <si>
    <t>IM28252962</t>
  </si>
  <si>
    <t>IM28253016</t>
  </si>
  <si>
    <t>IM28253024</t>
  </si>
  <si>
    <t>IM28253182</t>
  </si>
  <si>
    <t>IM28253434</t>
  </si>
  <si>
    <t>IM28253671</t>
  </si>
  <si>
    <t>IM28253884</t>
  </si>
  <si>
    <t>IM28253957</t>
  </si>
  <si>
    <t>IM28253987</t>
  </si>
  <si>
    <t>IM28254064</t>
  </si>
  <si>
    <t>IM28254378</t>
  </si>
  <si>
    <t>IM28254404</t>
  </si>
  <si>
    <t>IM28254405</t>
  </si>
  <si>
    <t>IM28254456</t>
  </si>
  <si>
    <t>IM28254782</t>
  </si>
  <si>
    <t>IM28254785</t>
  </si>
  <si>
    <t>IM28254922</t>
  </si>
  <si>
    <t>IM28254929</t>
  </si>
  <si>
    <t>IM28254930</t>
  </si>
  <si>
    <t>IM28254931</t>
  </si>
  <si>
    <t>IM28254932</t>
  </si>
  <si>
    <t>IM28254935</t>
  </si>
  <si>
    <t>IM28254936</t>
  </si>
  <si>
    <t>IM28254937</t>
  </si>
  <si>
    <t>IM28254938</t>
  </si>
  <si>
    <t>IM28254939</t>
  </si>
  <si>
    <t>IM28254940</t>
  </si>
  <si>
    <t>IM28254941</t>
  </si>
  <si>
    <t>IM28254963</t>
  </si>
  <si>
    <t>IM28254983</t>
  </si>
  <si>
    <t>IM28255011</t>
  </si>
  <si>
    <t>IM28255032</t>
  </si>
  <si>
    <t>IM28255119</t>
  </si>
  <si>
    <t>IM28255149</t>
  </si>
  <si>
    <t>IM28255150</t>
  </si>
  <si>
    <t>IM28255206</t>
  </si>
  <si>
    <t>IM28255215</t>
  </si>
  <si>
    <t>IM28255280</t>
  </si>
  <si>
    <t>IM28255372</t>
  </si>
  <si>
    <t>IM28255440</t>
  </si>
  <si>
    <t>IM28255587</t>
  </si>
  <si>
    <t>IM28255729</t>
  </si>
  <si>
    <t>IM28255791</t>
  </si>
  <si>
    <t>IM28255860</t>
  </si>
  <si>
    <t>IM28255954</t>
  </si>
  <si>
    <t>IM28256238</t>
  </si>
  <si>
    <t>IM28256239</t>
  </si>
  <si>
    <t>IM28256273</t>
  </si>
  <si>
    <t>IM28256620</t>
  </si>
  <si>
    <t>IM28256994</t>
  </si>
  <si>
    <t>IM28257749</t>
  </si>
  <si>
    <t>IM28257763</t>
  </si>
  <si>
    <t>IM28257890</t>
  </si>
  <si>
    <t>IM28257917</t>
  </si>
  <si>
    <t>IM28258183</t>
  </si>
  <si>
    <t>IM28258464</t>
  </si>
  <si>
    <t>IM28258616</t>
  </si>
  <si>
    <t>IM28259076</t>
  </si>
  <si>
    <t>IM28259639</t>
  </si>
  <si>
    <t>IM28260056</t>
  </si>
  <si>
    <t>IM28260198</t>
  </si>
  <si>
    <t>IM28260224</t>
  </si>
  <si>
    <t>IM28260225</t>
  </si>
  <si>
    <t>IM28260227</t>
  </si>
  <si>
    <t>IM28260229</t>
  </si>
  <si>
    <t>IM28260233</t>
  </si>
  <si>
    <t>IM28260234</t>
  </si>
  <si>
    <t>IM28260235</t>
  </si>
  <si>
    <t>IM28260236</t>
  </si>
  <si>
    <t>IM28260237</t>
  </si>
  <si>
    <t>IM28260240</t>
  </si>
  <si>
    <t>IM28260266</t>
  </si>
  <si>
    <t>IM28260328</t>
  </si>
  <si>
    <t>IM28260330</t>
  </si>
  <si>
    <t>IM28260355</t>
  </si>
  <si>
    <t>IM28260357</t>
  </si>
  <si>
    <t>IM28260379</t>
  </si>
  <si>
    <t>IM28260453</t>
  </si>
  <si>
    <t>IM28260454</t>
  </si>
  <si>
    <t>IM28260455</t>
  </si>
  <si>
    <t>IM28260456</t>
  </si>
  <si>
    <t>IM28260457</t>
  </si>
  <si>
    <t>IM28260458</t>
  </si>
  <si>
    <t>IM28260459</t>
  </si>
  <si>
    <t>IM28260460</t>
  </si>
  <si>
    <t>IM28260461</t>
  </si>
  <si>
    <t>IM28260467</t>
  </si>
  <si>
    <t>IM28260468</t>
  </si>
  <si>
    <t>IM28260509</t>
  </si>
  <si>
    <t>IM28260784</t>
  </si>
  <si>
    <t>IM28260816</t>
  </si>
  <si>
    <t>IM28261190</t>
  </si>
  <si>
    <t>IM28261194</t>
  </si>
  <si>
    <t>IM28261236</t>
  </si>
  <si>
    <t>IM28262194</t>
  </si>
  <si>
    <t>IM28262274</t>
  </si>
  <si>
    <t>IM28262313</t>
  </si>
  <si>
    <t>IM28262385</t>
  </si>
  <si>
    <t>IM28262526</t>
  </si>
  <si>
    <t>IM28262544</t>
  </si>
  <si>
    <t>IM28262695</t>
  </si>
  <si>
    <t>IM28262876</t>
  </si>
  <si>
    <t>IM28263008</t>
  </si>
  <si>
    <t>IM28263139</t>
  </si>
  <si>
    <t>IM28263359</t>
  </si>
  <si>
    <t>IM28263553</t>
  </si>
  <si>
    <t>IM28263622</t>
  </si>
  <si>
    <t>IM28263637</t>
  </si>
  <si>
    <t>IM28263706</t>
  </si>
  <si>
    <t>IM28263893</t>
  </si>
  <si>
    <t>IM28263909</t>
  </si>
  <si>
    <t>IM28263954</t>
  </si>
  <si>
    <t>IM28264001</t>
  </si>
  <si>
    <t>IM28264106</t>
  </si>
  <si>
    <t>IM28264280</t>
  </si>
  <si>
    <t>IM28264440</t>
  </si>
  <si>
    <t>IM28264450</t>
  </si>
  <si>
    <t>IM28264458</t>
  </si>
  <si>
    <t>IM28264462</t>
  </si>
  <si>
    <t>IM28264505</t>
  </si>
  <si>
    <t>IM28264582</t>
  </si>
  <si>
    <t>IM28264589</t>
  </si>
  <si>
    <t>IM28264727</t>
  </si>
  <si>
    <t>IM28264930</t>
  </si>
  <si>
    <t>IM28265290</t>
  </si>
  <si>
    <t>IM28265299</t>
  </si>
  <si>
    <t>IM28265328</t>
  </si>
  <si>
    <t>IM28265614</t>
  </si>
  <si>
    <t>IM28265623</t>
  </si>
  <si>
    <t>IM28265630</t>
  </si>
  <si>
    <t>IM28265642</t>
  </si>
  <si>
    <t>IM28265692</t>
  </si>
  <si>
    <t>IM28265841</t>
  </si>
  <si>
    <t>IM28265842</t>
  </si>
  <si>
    <t>IM28265868</t>
  </si>
  <si>
    <t>IM28265895</t>
  </si>
  <si>
    <t>IM28265952</t>
  </si>
  <si>
    <t>IM28265955</t>
  </si>
  <si>
    <t>IM28266043</t>
  </si>
  <si>
    <t>IM28266247</t>
  </si>
  <si>
    <t>IM28266280</t>
  </si>
  <si>
    <t>IM28266302</t>
  </si>
  <si>
    <t>IM28267439</t>
  </si>
  <si>
    <t>IM28267646</t>
  </si>
  <si>
    <t>IM28267757</t>
  </si>
  <si>
    <t>IM28268292</t>
  </si>
  <si>
    <t>IM28268537</t>
  </si>
  <si>
    <t>IM28268925</t>
  </si>
  <si>
    <t>IM28269205</t>
  </si>
  <si>
    <t>IM28269206</t>
  </si>
  <si>
    <t>IM28269282</t>
  </si>
  <si>
    <t>IM28269302</t>
  </si>
  <si>
    <t>IM28269329</t>
  </si>
  <si>
    <t>IM28269378</t>
  </si>
  <si>
    <t>IM28269430</t>
  </si>
  <si>
    <t>IM28269468</t>
  </si>
  <si>
    <t>IM28269621</t>
  </si>
  <si>
    <t>IM28269713</t>
  </si>
  <si>
    <t>IM28269964</t>
  </si>
  <si>
    <t>IM28270234</t>
  </si>
  <si>
    <t>IM28270722</t>
  </si>
  <si>
    <t>IM28271384</t>
  </si>
  <si>
    <t>IM28271738</t>
  </si>
  <si>
    <t>IM28272422</t>
  </si>
  <si>
    <t>IM28273032</t>
  </si>
  <si>
    <t>IM28273058</t>
  </si>
  <si>
    <t>IM28273238</t>
  </si>
  <si>
    <t>IM28273398</t>
  </si>
  <si>
    <t>IM28273432</t>
  </si>
  <si>
    <t>IM28273873</t>
  </si>
  <si>
    <t>IM28274123</t>
  </si>
  <si>
    <t>IM28285761</t>
  </si>
  <si>
    <t>IM28286845</t>
  </si>
  <si>
    <t>IM28286851</t>
  </si>
  <si>
    <t>IM28287022</t>
  </si>
  <si>
    <t>IM28287123</t>
  </si>
  <si>
    <t>IM28287157</t>
  </si>
  <si>
    <t>IM28287936</t>
  </si>
  <si>
    <t>IM28288194</t>
  </si>
  <si>
    <t>IM28288459</t>
  </si>
  <si>
    <t>IM28289203</t>
  </si>
  <si>
    <t>IM28289219</t>
  </si>
  <si>
    <t>IM28290081</t>
  </si>
  <si>
    <t>IM28290783</t>
  </si>
  <si>
    <t>IM28291802</t>
  </si>
  <si>
    <t>IM28293384</t>
  </si>
  <si>
    <t>IM28293409</t>
  </si>
  <si>
    <t>IM28293427</t>
  </si>
  <si>
    <t>IM28294263</t>
  </si>
  <si>
    <t>IM28295149</t>
  </si>
  <si>
    <t>IM28295228</t>
  </si>
  <si>
    <t>IM28295302</t>
  </si>
  <si>
    <t>IM28296407</t>
  </si>
  <si>
    <t>IM28296656</t>
  </si>
  <si>
    <t>IM28297267</t>
  </si>
  <si>
    <t>IM28297655</t>
  </si>
  <si>
    <t>IM28297978</t>
  </si>
  <si>
    <t>IM28297994</t>
  </si>
  <si>
    <t>IM28298311</t>
  </si>
  <si>
    <t>IM28299112</t>
  </si>
  <si>
    <t>IM28299491</t>
  </si>
  <si>
    <t>IM28299562</t>
  </si>
  <si>
    <t>IM28301392</t>
  </si>
  <si>
    <t>IM28301393</t>
  </si>
  <si>
    <t>IM28301984</t>
  </si>
  <si>
    <t>IM28302442</t>
  </si>
  <si>
    <t>IM28302723</t>
  </si>
  <si>
    <t>IM28302835</t>
  </si>
  <si>
    <t>IM28302881</t>
  </si>
  <si>
    <t>IM28303116</t>
  </si>
  <si>
    <t>IM28303145</t>
  </si>
  <si>
    <t>IM28303465</t>
  </si>
  <si>
    <t>IM28303495</t>
  </si>
  <si>
    <t>IM28303914</t>
  </si>
  <si>
    <t>IM28304136</t>
  </si>
  <si>
    <t>IM28304400</t>
  </si>
  <si>
    <t>IM28305107</t>
  </si>
  <si>
    <t>IM28305410</t>
  </si>
  <si>
    <t>IM28305416</t>
  </si>
  <si>
    <t>IM28305603</t>
  </si>
  <si>
    <t>IM28305604</t>
  </si>
  <si>
    <t>IM28305667</t>
  </si>
  <si>
    <t>IM28305853</t>
  </si>
  <si>
    <t>IM28306551</t>
  </si>
  <si>
    <t>IM28307107</t>
  </si>
  <si>
    <t>IM28307371</t>
  </si>
  <si>
    <t>IM28308106</t>
  </si>
  <si>
    <t>IM28308128</t>
  </si>
  <si>
    <t>IM28308321</t>
  </si>
  <si>
    <t>IM28308560</t>
  </si>
  <si>
    <t>IM28309549</t>
  </si>
  <si>
    <t>IM28310056</t>
  </si>
  <si>
    <t>IM28310117</t>
  </si>
  <si>
    <t>IM28310156</t>
  </si>
  <si>
    <t>IM28310308</t>
  </si>
  <si>
    <t>IM28310309</t>
  </si>
  <si>
    <t>IM28310469</t>
  </si>
  <si>
    <t>IM28310470</t>
  </si>
  <si>
    <t>IM28310574</t>
  </si>
  <si>
    <t>IM28310752</t>
  </si>
  <si>
    <t>IM28310756</t>
  </si>
  <si>
    <t>IM28310852</t>
  </si>
  <si>
    <t>IM28311053</t>
  </si>
  <si>
    <t>IM28311078</t>
  </si>
  <si>
    <t>IM28311280</t>
  </si>
  <si>
    <t>IM28311340</t>
  </si>
  <si>
    <t>IM28311557</t>
  </si>
  <si>
    <t>IM28311765</t>
  </si>
  <si>
    <t>IM28311774</t>
  </si>
  <si>
    <t>IM28312124</t>
  </si>
  <si>
    <t>IM28312270</t>
  </si>
  <si>
    <t>IM28312353</t>
  </si>
  <si>
    <t>IM28312388</t>
  </si>
  <si>
    <t>IM28312461</t>
  </si>
  <si>
    <t>IM28312573</t>
  </si>
  <si>
    <t>IM28312698</t>
  </si>
  <si>
    <t>IM28312699</t>
  </si>
  <si>
    <t>IM28312716</t>
  </si>
  <si>
    <t>IM28312818</t>
  </si>
  <si>
    <t>IM28312824</t>
  </si>
  <si>
    <t>IM28312873</t>
  </si>
  <si>
    <t>IM28312900</t>
  </si>
  <si>
    <t>IM28312988</t>
  </si>
  <si>
    <t>IM28313105</t>
  </si>
  <si>
    <t>IM28313117</t>
  </si>
  <si>
    <t>IM28313126</t>
  </si>
  <si>
    <t>IM28313203</t>
  </si>
  <si>
    <t>IM28313206</t>
  </si>
  <si>
    <t>IM28313356</t>
  </si>
  <si>
    <t>IM28313379</t>
  </si>
  <si>
    <t>IM28313412</t>
  </si>
  <si>
    <t>IM28313417</t>
  </si>
  <si>
    <t>IM28313439</t>
  </si>
  <si>
    <t>IM28313520</t>
  </si>
  <si>
    <t>IM28313555</t>
  </si>
  <si>
    <t>IM28313577</t>
  </si>
  <si>
    <t>IM28313803</t>
  </si>
  <si>
    <t>IM28313807</t>
  </si>
  <si>
    <t>IM28313808</t>
  </si>
  <si>
    <t>IM28314112</t>
  </si>
  <si>
    <t>IM28314418</t>
  </si>
  <si>
    <t>IM28315247</t>
  </si>
  <si>
    <t>IM28315324</t>
  </si>
  <si>
    <t>IM28315366</t>
  </si>
  <si>
    <t>IM28315756</t>
  </si>
  <si>
    <t>IM28315762</t>
  </si>
  <si>
    <t>IM28315998</t>
  </si>
  <si>
    <t>IM28316805</t>
  </si>
  <si>
    <t>IM28317339</t>
  </si>
  <si>
    <t>IM28317348</t>
  </si>
  <si>
    <t>IM28317437</t>
  </si>
  <si>
    <t>IM28318002</t>
  </si>
  <si>
    <t>IM28318003</t>
  </si>
  <si>
    <t>IM28318030</t>
  </si>
  <si>
    <t>IM28318818</t>
  </si>
  <si>
    <t>IM28318942</t>
  </si>
  <si>
    <t>IM28319274</t>
  </si>
  <si>
    <t>IM28319654</t>
  </si>
  <si>
    <t>IM28319676</t>
  </si>
  <si>
    <t>IM28320086</t>
  </si>
  <si>
    <t>IM28320255</t>
  </si>
  <si>
    <t>IM28320375</t>
  </si>
  <si>
    <t>IM28320466</t>
  </si>
  <si>
    <t>IM28320574</t>
  </si>
  <si>
    <t>IM28320662</t>
  </si>
  <si>
    <t>IM28321198</t>
  </si>
  <si>
    <t>IM28321218</t>
  </si>
  <si>
    <t>IM28321360</t>
  </si>
  <si>
    <t>IM28321643</t>
  </si>
  <si>
    <t>IM28321816</t>
  </si>
  <si>
    <t>IM28322181</t>
  </si>
  <si>
    <t>IM28322198</t>
  </si>
  <si>
    <t>IM28322282</t>
  </si>
  <si>
    <t>IM28322392</t>
  </si>
  <si>
    <t>IM28322453</t>
  </si>
  <si>
    <t>IM28322819</t>
  </si>
  <si>
    <t>IM28322869</t>
  </si>
  <si>
    <t>IM28322879</t>
  </si>
  <si>
    <t>IM28322882</t>
  </si>
  <si>
    <t>IM28322912</t>
  </si>
  <si>
    <t>IM28322916</t>
  </si>
  <si>
    <t>IM28322920</t>
  </si>
  <si>
    <t>IM28322952</t>
  </si>
  <si>
    <t>IM28322964</t>
  </si>
  <si>
    <t>IM28323028</t>
  </si>
  <si>
    <t>IM28323130</t>
  </si>
  <si>
    <t>IM28323155</t>
  </si>
  <si>
    <t>IM28323156</t>
  </si>
  <si>
    <t>IM28323170</t>
  </si>
  <si>
    <t>IM28323177</t>
  </si>
  <si>
    <t>IM28323346</t>
  </si>
  <si>
    <t>IM28323488</t>
  </si>
  <si>
    <t>IM28323540</t>
  </si>
  <si>
    <t>IM28323550</t>
  </si>
  <si>
    <t>IM28323676</t>
  </si>
  <si>
    <t>IM28324029</t>
  </si>
  <si>
    <t>IM28324074</t>
  </si>
  <si>
    <t>IM28324270</t>
  </si>
  <si>
    <t>IM28324272</t>
  </si>
  <si>
    <t>IM28324350</t>
  </si>
  <si>
    <t>IM28324840</t>
  </si>
  <si>
    <t>IM28325825</t>
  </si>
  <si>
    <t>IM28325828</t>
  </si>
  <si>
    <t>IM28325927</t>
  </si>
  <si>
    <t>IM28326113</t>
  </si>
  <si>
    <t>IM28326119</t>
  </si>
  <si>
    <t>IM28326342</t>
  </si>
  <si>
    <t>IM28327030</t>
  </si>
  <si>
    <t>IM28327042</t>
  </si>
  <si>
    <t>IM28327051</t>
  </si>
  <si>
    <t>IM28327053</t>
  </si>
  <si>
    <t>IM28327088</t>
  </si>
  <si>
    <t>IM28327205</t>
  </si>
  <si>
    <t>IM28327386</t>
  </si>
  <si>
    <t>IM28327740</t>
  </si>
  <si>
    <t>IM28327743</t>
  </si>
  <si>
    <t>IM28327802</t>
  </si>
  <si>
    <t>IM28328170</t>
  </si>
  <si>
    <t>IM28328557</t>
  </si>
  <si>
    <t>IM28328761</t>
  </si>
  <si>
    <t>IM28328790</t>
  </si>
  <si>
    <t>IM28329384</t>
  </si>
  <si>
    <t>IM28329497</t>
  </si>
  <si>
    <t>IM28329576</t>
  </si>
  <si>
    <t>IM28330088</t>
  </si>
  <si>
    <t>IM28330631</t>
  </si>
  <si>
    <t>IM28330843</t>
  </si>
  <si>
    <t>IM28330852</t>
  </si>
  <si>
    <t>IM28330928</t>
  </si>
  <si>
    <t>IM28331162</t>
  </si>
  <si>
    <t>IM28331389</t>
  </si>
  <si>
    <t>IM28331531</t>
  </si>
  <si>
    <t>IM28331833</t>
  </si>
  <si>
    <t>IM28331872</t>
  </si>
  <si>
    <t>IM28331984</t>
  </si>
  <si>
    <t>IM28332500</t>
  </si>
  <si>
    <t>IM28332606</t>
  </si>
  <si>
    <t>IM28332849</t>
  </si>
  <si>
    <t>IM28332964</t>
  </si>
  <si>
    <t>IM28333096</t>
  </si>
  <si>
    <t>IM28333125</t>
  </si>
  <si>
    <t>IM28333146</t>
  </si>
  <si>
    <t>IM28333365</t>
  </si>
  <si>
    <t>IM28333373</t>
  </si>
  <si>
    <t>IM28333392</t>
  </si>
  <si>
    <t>IM28333400</t>
  </si>
  <si>
    <t>IM28333468</t>
  </si>
  <si>
    <t>IM28333494</t>
  </si>
  <si>
    <t>IM28333518</t>
  </si>
  <si>
    <t>IM28333623</t>
  </si>
  <si>
    <t>IM28333675</t>
  </si>
  <si>
    <t>IM28333731</t>
  </si>
  <si>
    <t>IM28333791</t>
  </si>
  <si>
    <t>IM28333904</t>
  </si>
  <si>
    <t>IM28333977</t>
  </si>
  <si>
    <t>IM28334114</t>
  </si>
  <si>
    <t>IM28334668</t>
  </si>
  <si>
    <t>IM28334669</t>
  </si>
  <si>
    <t>IM28334788</t>
  </si>
  <si>
    <t>IM28335063</t>
  </si>
  <si>
    <t>IM28335397</t>
  </si>
  <si>
    <t>IM28335490</t>
  </si>
  <si>
    <t>IM28335517</t>
  </si>
  <si>
    <t>IM28335656</t>
  </si>
  <si>
    <t>IM28335980</t>
  </si>
  <si>
    <t>IM28336030</t>
  </si>
  <si>
    <t>IM28336105</t>
  </si>
  <si>
    <t>IM28336394</t>
  </si>
  <si>
    <t>IM28336399</t>
  </si>
  <si>
    <t>IM28336402</t>
  </si>
  <si>
    <t>IM28336458</t>
  </si>
  <si>
    <t>IM28336676</t>
  </si>
  <si>
    <t>IM28336927</t>
  </si>
  <si>
    <t>IM28337258</t>
  </si>
  <si>
    <t>IM28337370</t>
  </si>
  <si>
    <t>IM28337377</t>
  </si>
  <si>
    <t>IM28337495</t>
  </si>
  <si>
    <t>IM28337597</t>
  </si>
  <si>
    <t>IM28337769</t>
  </si>
  <si>
    <t>IM28337862</t>
  </si>
  <si>
    <t>IM28338035</t>
  </si>
  <si>
    <t>IM28338067</t>
  </si>
  <si>
    <t>IM28338352</t>
  </si>
  <si>
    <t>IM28338366</t>
  </si>
  <si>
    <t>IM28338372</t>
  </si>
  <si>
    <t>IM28338438</t>
  </si>
  <si>
    <t>IM28338564</t>
  </si>
  <si>
    <t>IM28338576</t>
  </si>
  <si>
    <t>IM28338650</t>
  </si>
  <si>
    <t>IM28338782</t>
  </si>
  <si>
    <t>IM28339057</t>
  </si>
  <si>
    <t>IM28339223</t>
  </si>
  <si>
    <t>IM28339592</t>
  </si>
  <si>
    <t>IM28339795</t>
  </si>
  <si>
    <t>IM28339796</t>
  </si>
  <si>
    <t>IM28339884</t>
  </si>
  <si>
    <t>IM28339885</t>
  </si>
  <si>
    <t>IM28339912</t>
  </si>
  <si>
    <t>IM28339935</t>
  </si>
  <si>
    <t>IM28339997</t>
  </si>
  <si>
    <t>IM28340093</t>
  </si>
  <si>
    <t>IM28340094</t>
  </si>
  <si>
    <t>IM28340216</t>
  </si>
  <si>
    <t>IM28340377</t>
  </si>
  <si>
    <t>IM28340379</t>
  </si>
  <si>
    <t>IM28340692</t>
  </si>
  <si>
    <t>IM28341086</t>
  </si>
  <si>
    <t>IM28341308</t>
  </si>
  <si>
    <t>IM28341531</t>
  </si>
  <si>
    <t>IM28341673</t>
  </si>
  <si>
    <t>IM28341717</t>
  </si>
  <si>
    <t>IM28342106</t>
  </si>
  <si>
    <t>IM28342328</t>
  </si>
  <si>
    <t>IM28342332</t>
  </si>
  <si>
    <t>IM28342400</t>
  </si>
  <si>
    <t>IM28342427</t>
  </si>
  <si>
    <t>IM28342490</t>
  </si>
  <si>
    <t>IM28342616</t>
  </si>
  <si>
    <t>IM28342751</t>
  </si>
  <si>
    <t>IM28342794</t>
  </si>
  <si>
    <t>IM28342885</t>
  </si>
  <si>
    <t>IM28343025</t>
  </si>
  <si>
    <t>IM28343105</t>
  </si>
  <si>
    <t>IM28343437</t>
  </si>
  <si>
    <t>IM28343438</t>
  </si>
  <si>
    <t>IM28344275</t>
  </si>
  <si>
    <t>IM28344629</t>
  </si>
  <si>
    <t>IM28344630</t>
  </si>
  <si>
    <t>IM28346194</t>
  </si>
  <si>
    <t>IM28346459</t>
  </si>
  <si>
    <t>IM28346535</t>
  </si>
  <si>
    <t>IM28346568</t>
  </si>
  <si>
    <t>IM28346678</t>
  </si>
  <si>
    <t>IM28347684</t>
  </si>
  <si>
    <t>IM28348712</t>
  </si>
  <si>
    <t>IM28348939</t>
  </si>
  <si>
    <t>IM28349149</t>
  </si>
  <si>
    <t>IM28349380</t>
  </si>
  <si>
    <t>IM28349514</t>
  </si>
  <si>
    <t>IM28352889</t>
  </si>
  <si>
    <t>IM28353109</t>
  </si>
  <si>
    <t>IM28353191</t>
  </si>
  <si>
    <t>IM28353201</t>
  </si>
  <si>
    <t>IM28353310</t>
  </si>
  <si>
    <t>IM28353731</t>
  </si>
  <si>
    <t>IM28353808</t>
  </si>
  <si>
    <t>IM28353954</t>
  </si>
  <si>
    <t>IM28354081</t>
  </si>
  <si>
    <t>IM28354382</t>
  </si>
  <si>
    <t>IM28354630</t>
  </si>
  <si>
    <t>IM28354682</t>
  </si>
  <si>
    <t>IM28354697</t>
  </si>
  <si>
    <t>IM28354871</t>
  </si>
  <si>
    <t>IM28354881</t>
  </si>
  <si>
    <t>IM28354922</t>
  </si>
  <si>
    <t>IM28355073</t>
  </si>
  <si>
    <t>IM28355110</t>
  </si>
  <si>
    <t>IM28355250</t>
  </si>
  <si>
    <t>IM28355313</t>
  </si>
  <si>
    <t>IM28355488</t>
  </si>
  <si>
    <t>IM28355516</t>
  </si>
  <si>
    <t>IM28355527</t>
  </si>
  <si>
    <t>IM28355723</t>
  </si>
  <si>
    <t>IM28355788</t>
  </si>
  <si>
    <t>IM28355799</t>
  </si>
  <si>
    <t>IM28355894</t>
  </si>
  <si>
    <t>IM28356054</t>
  </si>
  <si>
    <t>IM28356186</t>
  </si>
  <si>
    <t>IM28356268</t>
  </si>
  <si>
    <t>IM28356655</t>
  </si>
  <si>
    <t>IM28356714</t>
  </si>
  <si>
    <t>IM28356815</t>
  </si>
  <si>
    <t>IM28356899</t>
  </si>
  <si>
    <t>Translations stuck in retrieval stage</t>
  </si>
  <si>
    <t>SIS Alert HTTP-pro-cds-presentation-web-llb9.houston.hp.com:productData?method=content&amp;amp;format=Xml&amp;amp;contenttype=false&amp;amp;locale=ie-en&amp;amp;view=cat_col&amp;amp;oid=4161221, on w-epo:prd-h9-http content match error - SIS Server c0047511.itcs.hp.com, Mon</t>
  </si>
  <si>
    <t>Request for refresh</t>
  </si>
  <si>
    <t>SIS Alert DISK-g9w1088g.houston.hpicorp.net:C, on w-mam:prd-sismon no data - SIS Server G1W8772G.auth.hpicorp.net</t>
  </si>
  <si>
    <t>"Job running longer than its maximum time - RC-INC::hpi2promaster.houston.hpicorp.net::[]::LongRunningJob:88195328::\RC-INC\WW_RC_DLD2_RC_MC::300_SCRPT_RC_RCTUING_PRO_4" (Master ID hpi2_pro) (Job Occurrence ID 88195328)</t>
  </si>
  <si>
    <t>"Job completed abnormally - LIT-S::hpi2promaster.houston.hpicorp.net::[]::ABEND:88231582::\LIT-S\WW_LITS_DLD1_NEW_PRO_BATCH::015_SCRPT_DBMAP_PRO(1)::Exit Code=1" (Master ID hpi2_pro) (Job Occurrence ID 88231582)</t>
  </si>
  <si>
    <t>Login data for AZNP products</t>
  </si>
  <si>
    <t>"Job completed abnormally - HHOBI-INC::hpi2promaster.houston.hpicorp.net::[]::ABEND:88242285::\HHOBI-INC\HHOBI_AM_JOBS_TZE\AM_HHOB_DLD1_SCHEDULED_TZE::010_LOAD_WF_FRAUD::Exit Code=1" (Master ID hpi2_pro) (Job Occurrence ID 88242285)</t>
  </si>
  <si>
    <t>"Job completed abnormally - PRISM::hpi2promaster.houston.hpicorp.net::[]::ABEND:88231021::\PRISM\WW_PRISM_DLD2_LOAD_LEGALHOLD::001_ LOAD_LEGALHOLD_DATA::Exit Code=0" (Master ID hpi2_pro) (Job Occurrence ID 88231021)</t>
  </si>
  <si>
    <t>Files not processing in Concentra</t>
  </si>
  <si>
    <t>tridion publishing fail</t>
  </si>
  <si>
    <t>WISE -</t>
  </si>
  <si>
    <t>"Job completed abnormally - HHOBI-INC::hpi2promaster.houston.hpicorp.net::[]::ABEND:88242275::\HHOBI-INC\HHOBI_AM_JOBS_TZE\AM_HHOB_DLD1_II7_TZE::045_LOAD_B_Z_COUPONS::Exit Code=1" (Master ID hpi2_pro) (Job Occurrence ID 88242275)</t>
  </si>
  <si>
    <t>"Job completed abnormally - LIT-S::hpi2promaster.houston.hpicorp.net::[]::ABEND:88231583::\LIT-S\WW_LITS_DLD1_NEW_PRO_BATCH::010_SCRPT_DBREP_PRO(1)::Exit Code=11" (Master ID hpi2_pro) (Job Occurrence ID 88231583)</t>
  </si>
  <si>
    <t>SIS Alert HTTP-g1t0538.austin.hp.com:50008/healthcheck.jsp, on w-epo:prd-a1-http timed out reading - SIS Server c0046768.itcs.hp.com, Monitor Type=URL Monitor, URL=http://g1t0538.austin.hp.com:50008/healthcheck.jsp</t>
  </si>
  <si>
    <t>"Job completed abnormally - HHOBI-INC::hpi2promaster.houston.hpicorp.net::[]::ABEND:88242266::\HHOBI-INC\HHOBI_AM_JOBS_TZE\AM_HHOB_DLD1_II7_TZE::040_LOAD_B_S_FACT_LOAD::Exit Code=1" (Master ID hpi2_pro) (Job Occurrence ID 88242266)</t>
  </si>
  <si>
    <t>SFTP connection is not working for HPSC -  please provide the correct list of CAP IPs</t>
  </si>
  <si>
    <t>BPM Alert: hpit:epo-prd-cds-Alert Triggered on Application : hpit:w-epo, Trigger Cause: Availability less than 86.00%;Calculate alert over 15 minute time interval.Minimum number of transactions to count: 1;</t>
  </si>
  <si>
    <t>Tridion take a lot of time to open any component</t>
  </si>
  <si>
    <t xml:space="preserve">SIS Alert HTTP-soar.austin.hp.com:443, on w-soar:soar-prd-web URL: https://soar.austin.hp.com:443/soar, host: soar.austin.hp.com, port: 443, UsingProxy: false, isHTTPS(SSL): true, javax.net.ssl.SSLHandshakeException: Remote host closed connection during </t>
  </si>
  <si>
    <t>Unpublish 2 documents that have been leaked.</t>
  </si>
  <si>
    <t>Document not flowing to CDS plus</t>
  </si>
  <si>
    <t>SIS Alert HTTP-h20195.www2.hp.com:80/V2, on e-literatureserver:litserver-prd-http forbidden - SIS Server g2w4211g.austin.hp.com, Monitor Type=URL Monitor, URL=http://h20195.www2.hp.com:80/V2/default.aspx?reg=es&amp;lang=es&amp;pn=Mobile0Products/HP0iPAQ0hx24000P</t>
  </si>
  <si>
    <t>potential permissions issue - need a Workflow option that is currently unavailable</t>
  </si>
  <si>
    <t>SIS Alert HTTP-g1t0542.austin.hp.com:50004/healthcheck.jsp, on w-epo:prd-a1-http timed out reading - SIS Server c0046768.itcs.hp.com, Monitor Type=URL Monitor, URL=http://g1t0542.austin.hp.com:50004/healthcheck.jsp</t>
  </si>
  <si>
    <t>Region needs to be changed for a list of Certification documents.</t>
  </si>
  <si>
    <t>[MultiTerm] Purge TB DCSL Firmware</t>
  </si>
  <si>
    <t>BPM Alert: hpit:w-readers-choice-Alert Triggered on Application : hpit:w-readers-choice, Trigger Cause: Availability less than 67.00%;Calculate alert over 15 minute time interval.Minimum number of transactions to count: 1;</t>
  </si>
  <si>
    <t>BPM Alert: w-ecalendar:prd-events-de-Alert Triggered on Application : hpit:w-ecalendar, Trigger Cause: Availability less than 67.00%;Calculate alert over 15 minute time interval.Minimum number of transactions to count: 1;</t>
  </si>
  <si>
    <t>CAP Application is down</t>
  </si>
  <si>
    <t>"Job running longer than its maximum time - EPOPS::hpi2promaster.houston.hpicorp.net::[]::LongRunningJob:88231468::\EPOPS\WW_EPOPS_DLD1_EPOJOBS_TZD::014_LOAD_CMSPCI_CDSPUBLISH_STAGE_DELTA" (Master ID hpi2_pro) (Job Occurrence ID 88231468)</t>
  </si>
  <si>
    <t>unable to approve re-translation of document ( 10914)</t>
  </si>
  <si>
    <t>"Job completed abnormally - HHOBI-INC::hpi2promaster.houston.hpicorp.net::[]::ABEND:88269914::\HHOBI-INC\HHOBI_AM_JOBS_TZE\AM_HHOB_DLD1_TRIGGER_TZE::025_LOAD_WF_ETR1_INSERT_IA_CUST_AND_IA_CUST_LOCS::Exit Code=1" (Master ID hpi2_pro) (Job Occurrence ID 88</t>
  </si>
  <si>
    <t>BPM Alert: hpit:w-hp-etma-Alert Triggered on Application : hpit:w-hp-etma, Trigger Cause: Availability less than 84.00%;Calculate alert over 15 minute time interval.Minimum number of transactions to count: 1;</t>
  </si>
  <si>
    <t>SIS Alert HTTP-g4t0588.houston.hp.com:50006/healthcheck.jsp, on w-epo:prd-h4-http timed out reading - SIS Server c0047511.itcs.hp.com, Monitor Type=URL Monitor, URL=http://g4t0588.houston.hp.com:50006/healthcheck.jsp</t>
  </si>
  <si>
    <t>"Job completed abnormally - HHOBI-INC::hpi2promaster.houston.hpicorp.net::[]::ABEND:88269917::\HHOBI-INC\HHOBI_AM_JOBS_TZE\AM_HHOB_DLD1_TRIGGER_TZE::055_LOAD_B_BV_FACT_LOAD::Exit Code=1" (Master ID hpi2_pro) (Job Occurrence ID 88269917)</t>
  </si>
  <si>
    <t>"Job completed abnormally - HHOBI-INC::hpi2promaster.houston.hpicorp.net::[]::ABEND:88269893::\HHOBI-INC\HHOBI_AM_JOBS_TZE\AM_HHOB_DLD1_II7_TZE::040_LOAD_B_S_FACT_LOAD::Exit Code=1" (Master ID hpi2_pro) (Job Occurrence ID 88269893)</t>
  </si>
  <si>
    <t>"Job completed abnormally - HHOBI-INC::hpi2promaster.houston.hpicorp.net::[]::ABEND:88269910::\HHOBI-INC\HHOBI_AM_JOBS_TZE\AM_HHOB_DLD1_TRIGGER_TZE::060_LOAD_WKFL_YESMAIL::Exit Code=1" (Master ID hpi2_pro) (Job Occurrence ID 88269910)</t>
  </si>
  <si>
    <t>"Job completed abnormally - LIT-S::hpi2promaster.houston.hpicorp.net::[]::ABEND:88257736::\LIT-S\WW_LITS_DLD1_NEW_PRO_BATCH::015_SCRPT_DBMAP_PRO(1)::Exit Code=1" (Master ID hpi2_pro) (Job Occurrence ID 88257736)</t>
  </si>
  <si>
    <t>Prism reports -  IT help needed</t>
  </si>
  <si>
    <t>BOM not available</t>
  </si>
  <si>
    <t>Robbie Report</t>
  </si>
  <si>
    <t>SIS Alert HTTP-h20195.www2.hp.com:80/V2/search.aspx?cc=uk&amp;amp;lc=en, on e-literatureserver:litserver-prd-http forbidden - SIS Server g2w4211g.austin.hp.com, Monitor Type=URL Monitor, URL=http://h20195.www2.hp.com:80/V2/search.aspx?cc=uk&amp;lc=en</t>
  </si>
  <si>
    <t>Tridion working very slow</t>
  </si>
  <si>
    <t>SIS Alert PROC-g9t0611g.houston.hpicorp.net:Java.exe, on w-kana-response:prd-proc not found - SIS Server c0047511.itcs.hp.com</t>
  </si>
  <si>
    <t>SIS Alert PROC-g9t0611g.houston.hpicorp.net:Java_exe, on w-kana-response:prd-sismon not found - SIS Server c0047509.itcs.hp.com</t>
  </si>
  <si>
    <t>Tridion is totally down</t>
  </si>
  <si>
    <t>5NX63AV - left facing image not displaying on production</t>
  </si>
  <si>
    <t>Publishing queue is really slow</t>
  </si>
  <si>
    <t>"Job completed abnormally - RC-INC::hpi2promaster.houston.hpicorp.net::[]::ABEND:88283338::\RC-INC\WW_RC_DLD2_RC_MC::121_SCRPT_RC_LOAD_WORKERTEMP_TABLE_PRO_1/3::Exit Code=1" (Master ID hpi2_pro) (Job Occurrence ID 88283338)</t>
  </si>
  <si>
    <t>Document not extracted in CDS+</t>
  </si>
  <si>
    <t>IM28159127-CDS+ packages dropped are not yet picked up by production jobs</t>
  </si>
  <si>
    <t>SIS Alert HTTP-g4t0569.houston.hp.com:50008/healthcheck.jsp, on w-epo:prd-h4-http timed out reading - SIS Server c0047511.itcs.hp.com, Monitor Type=URL Monitor, URL=http://g4t0569.houston.hp.com:50008/healthcheck.jsp</t>
  </si>
  <si>
    <t>SIS Alert HTTP-g4t0588.houston.hp.com:50004/healthcheck.jsp, on w-epo:prd-h4-http timed out reading - SIS Server c0047511.itcs.hp.com, Monitor Type=URL Monitor, URL=http://g4t0588.houston.hp.com:50004/healthcheck.jsp</t>
  </si>
  <si>
    <t>Post Phase 3 Bug 8 - Server error displays trying to download template in IE11 and Chrome Browse</t>
  </si>
  <si>
    <t>Post Phase 3 Bug 9 - Export function in production internal tool, the dialog box doesnt appear</t>
  </si>
  <si>
    <t>Need document moved to final status - unable to edit and original author is no longer at HP (10922)</t>
  </si>
  <si>
    <t>"Job completed abnormally - EPOPS::hpi2promaster.houston.hpicorp.net::[]::ABEND:88333642::\EPOPS\WW_EPOPS_DLD1_EPOJOBS_TZD::004_LOAD_CMSPCI_CDSPUBLISH_STAGE_DELTA::Exit Code=0" (Master ID hpi2_pro) (Job Occurrence ID 88333642)</t>
  </si>
  <si>
    <t>product number not reflict in DD 1AP71EA</t>
  </si>
  <si>
    <t>APJ subscription files not coming up on the FTP server</t>
  </si>
  <si>
    <t>India Store links extraction from Tridion pages</t>
  </si>
  <si>
    <t>IM28164696-Incorrect BIOS published</t>
  </si>
  <si>
    <t>SIS Alert HTTP-g9t0127.houston.hp.com:50006/healthcheck.jsp, on w-epo:prd-h9-http unable to connect to server - SIS Server c0047511.itcs.hp.com, Monitor Type=URL Monitor, URL=http://g9t0127.houston.hp.com:50006/healthcheck.jsp</t>
  </si>
  <si>
    <t>CAP Publisher UI down</t>
  </si>
  <si>
    <t>CAP data is not updated</t>
  </si>
  <si>
    <t>BPM Alert: hpit:w-cld-jenkins-hc-prd-Alert Triggered on Application : hpit:w-cld-jenkins-hc-prd, Trigger Cause: Availability less than 66.00%;Calculate alert over 15 minute time interval.Minimum number of transactions to count: 1;</t>
  </si>
  <si>
    <t>Would like to add an option for HP Customers to receive product alerts on HP Subscribe</t>
  </si>
  <si>
    <t>US private store orders showing as GS - repeat issue</t>
  </si>
  <si>
    <t>Change Container attribute</t>
  </si>
  <si>
    <t>[Urgent!] Please help modify the product name in Tridion for 3XL17PA for China</t>
  </si>
  <si>
    <t>"Job completed abnormally - EPOPS::hpi2promaster.houston.hpicorp.net::[]::ABEND:88358107::\EPOPS\WW_EPOPS_DLD1_EPOJOBS_TZD::001_LOAD_CMSPCI_PDBDATAPULL_DELTA::Exit Code=0" (Master ID hpi2_pro) (Job Occurrence ID 88358107)</t>
  </si>
  <si>
    <t>SIS Alert DISK-g9w1686g.houston.hpicorp.net:C, on w-mam:prd-sismon no data - SIS Server G1W8772G.auth.hpicorp.net</t>
  </si>
  <si>
    <t>SIS Alert HTTP-g4t0589.houston.hp.com:50002/healthcheck.jsp, on w-epo:prd-h4-http timed out reading - SIS Server c0047511.itcs.hp.com, Monitor Type=URL Monitor, URL=http://g4t0589.houston.hp.com:50002/healthcheck.jsp</t>
  </si>
  <si>
    <t>50698 - Server error</t>
  </si>
  <si>
    <t>CDS plus links are not working.</t>
  </si>
  <si>
    <t>Spectre Folio - 13-ak0015nr product detail page is missing</t>
  </si>
  <si>
    <t>IM28172257-Unable to use Orderable Part Number</t>
  </si>
  <si>
    <t>"Job running longer than its maximum time - EPOPS::hpi2promaster.houston.hpicorp.net::[]::LongRunningJob:88358106::\EPOPS\WW_EPOPS_DLD1_EPOJOBS_TZD::004_LOAD_CMSPCI_CDSPUBLISH_STAGE_DELTA" (Master ID hpi2_pro) (Job Occurrence ID 88358106)</t>
  </si>
  <si>
    <t>SIS Alert HTTP-g9t0125.houston.hp.com:50002/healthcheck.jsp, on w-epo:prd-h9-http server error - SIS Server c0047511.itcs.hp.com, Monitor Type=URL Monitor, URL=http://g9t0125.houston.hp.com:50002/healthcheck.jsp</t>
  </si>
  <si>
    <t>SIS Alert HTTP- g9t6803ga.houston.hp.com:healthcheck.jsp, on w-epo:prd-h9-http server busy - SIS Server c0047511.itcs.hp.com, Monitor Type=URL Monitor, URL=http://g9t6803ga.houston.hp.com/healthcheck.jsp</t>
  </si>
  <si>
    <t>Access for Group Membership in Concentra</t>
  </si>
  <si>
    <t>SIS Alert HTTP-g1t7111ge.austin.hp.com:healthcheck.jsp, on w-epo:prd-a1-http server error - SIS Server c0046768.itcs.hp.com, Monitor Type=URL Monitor, URL=http://g1t7111ge.austin.hp.com/healthcheck.jsp</t>
  </si>
  <si>
    <t>Image Cycle id refresh</t>
  </si>
  <si>
    <t>experiencing tridion publishing issues</t>
  </si>
  <si>
    <t>NSMURL request for hp.com/beyou</t>
  </si>
  <si>
    <t>NSMURL request for hp.com/thisissilly</t>
  </si>
  <si>
    <t>NSMURL request for hp.com/hanghowever</t>
  </si>
  <si>
    <t>NSMURL request for hp.com/privacy-statement</t>
  </si>
  <si>
    <t>SIS Alert HTTP-http://pro-epo-livedeployers.houston.hp.com:30002/product_export_batch/utils/version.jsp, on w-epo:prd-h4-http unable to connect to server - SIS Server c0047511.itcs.hp.com, Monitor Type=URL Monitor, URL=http://pro-epo-livedeployers.housto</t>
  </si>
  <si>
    <t>IM28175540-Concentra ITG cmg297 Translation batches cannot reach ETMA (10951)</t>
  </si>
  <si>
    <t>Doc not extracting to CDS+ (10945)</t>
  </si>
  <si>
    <t>Partially written file detected from hpit:w-concentra, action required, see https://hpwiki.int.hp.com/wiki/HPSB_FAQ</t>
  </si>
  <si>
    <t>SIS Alert HTTP-g9t0123.houston.hp.com:50010/healthcheck.jsp, on w-epo:prd-h9-http unable to connect to server - SIS Server c0047511.itcs.hp.com, Monitor Type=URL Monitor, URL=http://g9t0123.houston.hp.com:50010/healthcheck.jsp</t>
  </si>
  <si>
    <t>HPSB Austin Alert: The listener Concentra_Log-Files-CP_SFTP(L)_L has critical backlog which is too old</t>
  </si>
  <si>
    <t>An error occurred while updating the Configuration information. PAN-HP_MT</t>
  </si>
  <si>
    <t>ETMA PRO - Deletion of organisation</t>
  </si>
  <si>
    <t>IM28177071-CDS plus still down</t>
  </si>
  <si>
    <t>SIS Alert HTTP-g1t0541.austin.hp.com:50008/healthcheck.jsp, on w-epo:prd-a1-http timed out reading - SIS Server c0046768.itcs.hp.com, Monitor Type=URL Monitor, URL=http://g1t0541.austin.hp.com:50008/healthcheck.jsp</t>
  </si>
  <si>
    <t>CN hp.com product page missing values #19121</t>
  </si>
  <si>
    <t>Unable to log into CAP</t>
  </si>
  <si>
    <t>SIS Alert HTTP-g9t0127.houston.hp.com:50010/healthcheck.jsp, on w-epo:prd-h9-http server error - SIS Server c0047511.itcs.hp.com, Monitor Type=URL Monitor, URL=http://g9t0127.houston.hp.com:50010/healthcheck.jsp</t>
  </si>
  <si>
    <t>"Job completed abnormally - HHOBI-INC::hpi2promaster.houston.hpicorp.net::[]::ABEND:88430712::\HHOBI-INC\HHOBI_AM_JOBS_TZE\AM_HHOB_DLD1_SCHEDULED_TZE::010_LOAD_WF_FRAUD::Exit Code=1" (Master ID hpi2_pro) (Job Occurrence ID 88430712)</t>
  </si>
  <si>
    <t>LitServer malfunction - only 22 of 1880 files are reflected</t>
  </si>
  <si>
    <t>"Job completed abnormally - HHOBI-INC::hpi2promaster.houston.hpicorp.net::[]::ABEND:88430739::\HHOBI-INC\HHOBI_AM_JOBS_TZE\AM_HHOB_DLD1_TRIGGER_TZE::025_LOAD_WF_ETR1_INSERT_IA_CUST_AND_IA_CUST_LOCS::Exit Code=1" (Master ID hpi2_pro) (Job Occurrence ID 88</t>
  </si>
  <si>
    <t>Translation job stucked and not willing to come back to Tridion</t>
  </si>
  <si>
    <t>"Job running longer than its maximum time - EPOPS::hpi2promaster.houston.hpicorp.net::[]::LongRunningJob:88422122::\EPOPS\WW_EPOPS_DLD1_EPOJOBS_TZD::004_LOAD_CMSPCI_CDSPUBLISH_STAGE_DELTA" (Master ID hpi2_pro) (Job Occurrence ID 88422122)</t>
  </si>
  <si>
    <t>CAP admin and CAP UI - users are not able to login</t>
  </si>
  <si>
    <t>Greenbase / hp.com SDS web pages are DOWN / Not Working</t>
  </si>
  <si>
    <t>Prism - content upload to Tiny TM. //// 50793</t>
  </si>
  <si>
    <t>Please deploy CRQ 13716 related pre-processing issue in ETMA ITG</t>
  </si>
  <si>
    <t>We have an issue with an element</t>
  </si>
  <si>
    <t>"Job completed abnormally - HHOBI-INC::hpi2promaster.houston.hpicorp.net::[]::ABEND:88430768::\HHOBI-INC\HHOBI_AM_JOBS_TZE\AM_HHOB_DLD1_TRIGGER_TZE::050_LOAD_B_CID_EXTRACT_DAILY::Exit Code=1" (Master ID hpi2_pro) (Job Occurrence ID 88430768)</t>
  </si>
  <si>
    <t>"Job completed abnormally - PIH::hpipromaster.hpicorp.net::[]::ABEND:104903839::\PIH\WW_PIH_DLD1_HOURLY_JOBS::010__SCRPT_PIH_MARCOMURL_DUMP::Exit Code=-532459699" (Master ID hpi_pro) (Job Occurrence ID 104903839)</t>
  </si>
  <si>
    <t>BPM Alert: hpit:w-greenbase-Alert Triggered on Application : hpit:w-greenbase, Trigger Cause: Availability less than 67.00%;Calculate alert over 15 minute time interval.Minimum number of transactions to count: 1;</t>
  </si>
  <si>
    <t>SIS Alert HTTP-g9t0124.houston.hp.com:50006/healthcheck.jsp, on w-epo:prd-h9-http unable to connect to server - SIS Server c0047511.itcs.hp.com, Monitor Type=URL Monitor, URL=http://g9t0124.houston.hp.com:50006/healthcheck.jsp</t>
  </si>
  <si>
    <t>SIS Alert HTTP-pro-cds-presentation-web-llb9.houston.hp.com:productData?method=content&amp;amp;format=Xml&amp;amp;contenttype=false&amp;amp;locale=ie-en&amp;amp;view=cat_col&amp;amp;oid=4161221, on w-epo:prd-h9-http connection reset - SIS Server c0047511.itcs.hp.com, Monito</t>
  </si>
  <si>
    <t>HPSB AUS Data delay &gt; hpit:approvalcentral &gt; approvalcentral.hp.com &gt; AC_AC_HTTPS_T</t>
  </si>
  <si>
    <t>"Job completed abnormally - RC-INC::hpi2promaster.houston.hpicorp.net::[]::ABEND:88445753::\RC-INC\WW_RC_DLD2_RC_MC::110_SCRPT_RC_GET_ALL_HR_DATA_FILES_PRO::Exit Code=-532459699" (Master ID hpi2_pro) (Job Occurrence ID 88445753)</t>
  </si>
  <si>
    <t>"Job completed abnormally - LIT-S::hpi2promaster.houston.hpicorp.net::[]::ABEND:88448232::\LIT-S\WW_LITS_DLD1_NEW_PRO_BATCH::015_SCRPT_DBMAP_PRO(1)::Exit Code=1" (Master ID hpi2_pro) (Job Occurrence ID 88448232)</t>
  </si>
  <si>
    <t>SIS Alert HTTP-pro-cds-presentation-web-llb1.austin.hp.com:productData?method=content&amp;amp;format=Xml&amp;amp;contenttype=false&amp;amp;locale=ie-en&amp;amp;view=cat_col&amp;amp;oid=4161221, on w-epo:prd-a1-http content match error - SIS Server c0046768.itcs.hp.com, Moni</t>
  </si>
  <si>
    <t>SIS Alert HTTP-g1t0541.austin.hp.com:50002/healthcheck.jsp, on w-epo:prd-a1-http not found - SIS Server c0046768.itcs.hp.com, Monitor Type=URL Monitor, URL=http://g1t0541.austin.hp.com:50002/healthcheck.jsp</t>
  </si>
  <si>
    <t>"Job completed abnormally - HHOBI-INC::hpi2promaster.houston.hpicorp.net::[]::ABEND:88460523::\HHOBI-INC\HHOBI_AM_JOBS_TZE\AM_HHOB_DLD1_SCHEDULED_TZE::010_LOAD_WF_FRAUD::Exit Code=1" (Master ID hpi2_pro) (Job Occurrence ID 88460523)</t>
  </si>
  <si>
    <t>SIS Alert HTTP-g9t0127.houston.hp.com:50004/healthcheck.jsp, on w-epo:prd-h9-http timed out reading - SIS Server c0047511.itcs.hp.com, Monitor Type=URL Monitor, URL=http://g9t0127.houston.hp.com:50004/healthcheck.jsp</t>
  </si>
  <si>
    <t>BPM Alert: hpit:w-404 marcom-Alert Triggered on Application : hpit:w-404marcom, Trigger Cause: Availability less than 51.00%;Calculate alert over 15 minute time interval.Minimum number of transactions to count: 1;</t>
  </si>
  <si>
    <t>"Job completed abnormally - HHOBI-INC::hpi2promaster.houston.hpicorp.net::[]::ABEND:88460482::\HHOBI-INC\HHOBI_AM_JOBS_TZE\AM_HHOB_DLD1_TRIGGER_TZE::025_LOAD_WF_ETR1_INSERT_IA_CUST_AND_IA_CUST_LOCS::Exit Code=1" (Master ID hpi2_pro) (Job Occurrence ID 88</t>
  </si>
  <si>
    <t>publish issue</t>
  </si>
  <si>
    <t>Tridion components are getting throttled during publishing</t>
  </si>
  <si>
    <t>"Job completed abnormally - CAP-INC::hpi2promaster.houston.hpicorp.net::[]::ABEND:88451583::\CAP-INC\WW_CAP_DLD1_CAP_CLEAN_UP_TZD::040_LOG_WW_CAP_IN_LOG_CLEAN::Exit Code=0" (Master ID hpi2_pro) (Job Occurrence ID 88451583)</t>
  </si>
  <si>
    <t>"Job completed abnormally - CAP-INC::hpi2promaster.houston.hpicorp.net::[]::ABEND:88451582::\CAP-INC\WW_CAP_DLD1_CAP_CLEAN_UP_TZD::030_LOG_WW_CAP_DATA_CLEAN::Exit Code=0" (Master ID hpi2_pro) (Job Occurrence ID 88451582)</t>
  </si>
  <si>
    <t>"Job completed abnormally - CAP-INC::hpi2promaster.houston.hpicorp.net::[]::ABEND:88451594::\CAP-INC\WW_CAP_DLD1_CAP_CLEAN_UP_TZD::010_SUB_WW_CAP_SUB_EXP::Exit Code=0" (Master ID hpi2_pro) (Job Occurrence ID 88451594)</t>
  </si>
  <si>
    <t>Files not being processed in FTP server</t>
  </si>
  <si>
    <t>SIS Alert HTTP-g1w3935g.austin.hp.com:Monitoring/CheckKernel - TridionHostService/COM+, on w-epo:prd-a1-http server error - SIS Server c0046768.itcs.hp.com, Monitor Type=URL Monitor, URL=http://g1w3935g.austin.hp.com/Monitoring/CheckKernel/checkkernel.as</t>
  </si>
  <si>
    <t>SIS Alert HTTP-g1t0541.austin.hp.com:50008/healthcheck.jsp, on w-epo:prd-a1-http not found - SIS Server c0046768.itcs.hp.com, Monitor Type=URL Monitor, URL=http://g1t0541.austin.hp.com:50008/healthcheck.jsp</t>
  </si>
  <si>
    <t>SIS Alert HTTP-g1t0540.austin.hp.com:50006/healthcheck.jsp, on w-epo:prd-a1-http unable to connect to server - SIS Server c0046768.itcs.hp.com, Monitor Type=URL Monitor, URL=http://g1t0540.austin.hp.com:50006/healthcheck.jsp</t>
  </si>
  <si>
    <t>SIS Alert HTTP-g1t7110gb.austin.hp.com:healthcheck.jsp, on w-epo:prd-a1-http server busy - SIS Server c0046768.itcs.hp.com, Monitor Type=URL Monitor, URL=http://g1t7110gb.austin.hp.com/healthcheck.jsp</t>
  </si>
  <si>
    <t>hp.com "page not found" errors</t>
  </si>
  <si>
    <t>[Tridion PRO] Throttled items blocking the queue</t>
  </si>
  <si>
    <t>ORA-12170: TNS:Connect timeout occurred</t>
  </si>
  <si>
    <t>report  "WHERE USED - 50843</t>
  </si>
  <si>
    <t>"Job completed abnormally - HHOBI-INC::hpi2promaster.houston.hpicorp.net::[]::ABEND:88460488::\HHOBI-INC\HHOBI_AM_JOBS_TZE\AM_HHOB_DLD1_TRIGGER_TZE::050_LOAD_B_CID_EXTRACT_DAILY::Exit Code=1" (Master ID hpi2_pro) (Job Occurrence ID 88460488)</t>
  </si>
  <si>
    <t>The Queue is not working</t>
  </si>
  <si>
    <t>Tridion publishing queue is stuck</t>
  </si>
  <si>
    <t>"Job completed abnormally - LIT-S::hpi2promaster.houston.hpicorp.net::[]::ABEND:88473327::\LIT-S\WW_LITS_DLD1_NEW_PRO_BATCH::015_SCRPT_DBMAP_PRO(1)::Exit Code=1" (Master ID hpi2_pro) (Job Occurrence ID 88473327)</t>
  </si>
  <si>
    <t>Tridion publishing queue not working correctly</t>
  </si>
  <si>
    <t>"Job completed abnormally - PIH::hpipromaster.hpicorp.net::[]::ABEND:104961865::\PIH\WW_PIH_MTH1_ITGC::025_SCRPT_PIH_ ITGC_VALIDATEUSER::Exit Code=-1073741819" (Master ID hpi_pro) (Job Occurrence ID 104961865)</t>
  </si>
  <si>
    <t>"Job completed abnormally - PRISM::hpi2promaster.houston.hpicorp.net::[]::ABEND:88472917::\PRISM\EM_PRISM_MUL1_PRISM_CRYSTAL_TZE::030_TriggerCASSYTodos_TZE::Exit Code=-532462766" (Master ID hpi2_pro) (Job Occurrence ID 88472917)</t>
  </si>
  <si>
    <t>SIS Alert HTTP-g1t0540.austin.hp.com:50004/healthcheck.jsp, on w-epo:prd-a1-http timed out reading - SIS Server c0046768.itcs.hp.com, Monitor Type=URL Monitor, URL=http://g1t0540.austin.hp.com:50004/healthcheck.jsp</t>
  </si>
  <si>
    <t>"Job completed abnormally - EPOPS::hpi2promaster.houston.hpicorp.net::[]::ABEND:88470285::\EPOPS\WW_EPOPS_DLD1_EPOJOBS_TZD::015_LOAD_CMSPCI_CDSPUBLISH_LIVE_DELTA::Exit Code=0" (Master ID hpi2_pro) (Job Occurrence ID 88470285)</t>
  </si>
  <si>
    <t>"Error occurred while launching job - RC-INC::hpi2promaster.houston.hpicorp.net::[]::ErrorLaunching:88501613::\RC-INC\WW_RC_DLD2_RC_MC::260_SCRPT_RC_RCSENDNG_PRO_5" (Master ID hpi2_pro) (Job Occurrence ID 88501613)</t>
  </si>
  <si>
    <t>"Error occurred while launching job - RC-INC::hpi2promaster.houston.hpicorp.net::[]::ErrorLaunching:88501896::\RC-INC\WW_RC_DLD2_RC_MC::240_SCRPT_RC_RCSENDNG_PRO_3" (Master ID hpi2_pro) (Job Occurrence ID 88501896)</t>
  </si>
  <si>
    <t>"Error occurred while launching job - RC-INC::hpi2promaster.houston.hpicorp.net::[]::ErrorLaunching:88501614::\RC-INC\WW_RC_DLD2_RC_MC::270_SCRPT_RC_RCTUING_PRO_1" (Master ID hpi2_pro) (Job Occurrence ID 88501614)</t>
  </si>
  <si>
    <t>"Error occurred while launching job - RC-INC::hpi2promaster.houston.hpicorp.net::[]::ErrorLaunching:88501609::\RC-INC\WW_RC_DLD2_RC_MC::310_SCRPT_RC_RCTUING_PRO_5" (Master ID hpi2_pro) (Job Occurrence ID 88501609)</t>
  </si>
  <si>
    <t>"Error occurred while launching job - RC-INC::hpi2promaster.houston.hpicorp.net::[]::ErrorLaunching:88503802::\RC-INC\WW_RC_DLD2_RC_MC::220_SCRPT_RC_RCSENDNG_PRO_1" (Master ID hpi2_pro) (Job Occurrence ID 88503802)</t>
  </si>
  <si>
    <t>"Error occurred while launching job - RC-INC::hpi2promaster.houston.hpicorp.net::[]::ErrorLaunching:88503801::\RC-INC\WW_RC_DLD2_RC_MC::290_SCRPT_RC_RCTUING_PRO_3" (Master ID hpi2_pro) (Job Occurrence ID 88503801)</t>
  </si>
  <si>
    <t>"Error occurred while launching job - RC-INC::hpi2promaster.houston.hpicorp.net::[]::ErrorLaunching:88503797::\RC-INC\WW_RC_DLD2_RC_MC::110_SCRPT_RC_GET_ALL_HR_DATA_FILES_PRO" (Master ID hpi2_pro) (Job Occurrence ID 88503797)</t>
  </si>
  <si>
    <t>"Error occurred while launching job - RC-INC::hpi2promaster.houston.hpicorp.net::[]::ErrorLaunching:88503791::\RC-INC\WW_RC_DLD2_RC_MC::250_SCRPT_RC_RCSENDNG_PRO_4" (Master ID hpi2_pro) (Job Occurrence ID 88503791)</t>
  </si>
  <si>
    <t>"Error occurred while launching job - RC-INC::hpi2promaster.houston.hpicorp.net::[]::ErrorLaunching:88503792::\RC-INC\WW_RC_DLD2_RC_MC::300_SCRPT_RC_RCTUING_PRO_4" (Master ID hpi2_pro) (Job Occurrence ID 88503792)</t>
  </si>
  <si>
    <t>"Error occurred while launching job - RC-INC::hpi2promaster.houston.hpicorp.net::[]::ErrorLaunching:88503807::\RC-INC\WW_RC_DLD2_RC_MC::410_SCRPT_RC_Application_Monitoring_PRO" (Master ID hpi2_pro) (Job Occurrence ID 88503807)</t>
  </si>
  <si>
    <t>"Error occurred while launching job - RC-INC::hpi2promaster.houston.hpicorp.net::[]::ErrorLaunching:88503803::\RC-INC\WW_RC_DLD2_RC_MC::230_SCRPT_RC_RCSENDNG_PRO_2" (Master ID hpi2_pro) (Job Occurrence ID 88503803)</t>
  </si>
  <si>
    <t>"Error occurred while launching job - RC-INC::hpi2promaster.houston.hpicorp.net::[]::ErrorLaunching:88503804::\RC-INC\WW_RC_DLD2_RC_MC::280_SCRPT_RC_RCTUING_PRO_2" (Master ID hpi2_pro) (Job Occurrence ID 88503804)</t>
  </si>
  <si>
    <t>"Job completed abnormally - LIT-S::hpi2promaster.houston.hpicorp.net::[]::ABEND:88497417::\LIT-S\WW_LITS_DLD1_NEW_PRO_BATCH::015_SCRPT_DBMAP_PRO(1)::Exit Code=1" (Master ID hpi2_pro) (Job Occurrence ID 88497417)</t>
  </si>
  <si>
    <t>"Job completed abnormally - HHOBI-INC::hpi2promaster.houston.hpicorp.net::[]::ABEND:88503827::\HHOBI-INC\HHOBI_AM_JOBS_TZE\AM_HHOB_DLD1_SCHEDULED_TZE::010_LOAD_WF_FRAUD::Exit Code=1" (Master ID hpi2_pro) (Job Occurrence ID 88503827)</t>
  </si>
  <si>
    <t>"Job completed abnormally - PIH::hpipromaster.hpicorp.net::[]::ABEND:104990969::\PIH\WW_PIH_MTH1_ITGC::025_SCRPT_PIH_ ITGC_VALIDATEUSER::Exit Code=-1073741819" (Master ID hpi_pro) (Job Occurrence ID 104990969)</t>
  </si>
  <si>
    <t>"Job completed abnormally - HHOBI-INC::hpi2promaster.houston.hpicorp.net::[]::ABEND:88503769::\HHOBI-INC\HHOBI_AM_JOBS_TZE\AM_HHOB_DLD1_II7_TZE::045_LOAD_B_Z_COUPONS::Exit Code=1" (Master ID hpi2_pro) (Job Occurrence ID 88503769)</t>
  </si>
  <si>
    <t>BPM Alert: hpit:w-pih-prd-Alert Triggered on Application : hpit:w-pih-prd, Trigger Cause: Availability less than 67.00%;Calculate alert over 15 minute time interval.Minimum number of transactions to count: 1;</t>
  </si>
  <si>
    <t>BPM Alert: hpit:w-cdsplus-prd:v1-Alert Triggered on Application : hpit:w-cdsplus-prd:v1, Trigger Cause: Availability less than 66.00%;Calculate alert over 15 minute time interval.Minimum number of transactions to count: 1;</t>
  </si>
  <si>
    <t>"Job completed abnormally - HHOBI-INC::hpi2promaster.houston.hpicorp.net::[]::ABEND:88503701::\HHOBI-INC\HHOBI_AM_JOBS_TZE\AM_HHOB_DLD1_TRIGGER_TZE::025_LOAD_WF_ETR1_INSERT_IA_CUST_AND_IA_CUST_LOCS::Exit Code=1" (Master ID hpi2_pro) (Job Occurrence ID 88</t>
  </si>
  <si>
    <t>"Job completed abnormally - HHOBI-INC::hpi2promaster.houston.hpicorp.net::[]::ABEND:88503842::\HHOBI-INC\HHOBI_AM_JOBS_TZE\AM_HHOB_DLD1_II7_TZE::040_LOAD_B_S_FACT_LOAD::Exit Code=1" (Master ID hpi2_pro) (Job Occurrence ID 88503842)</t>
  </si>
  <si>
    <t>"Job completed abnormally - HHOBI-INC::hpi2promaster.houston.hpicorp.net::[]::ABEND:88503829::\HHOBI-INC\HHOBI_AM_JOBS_TZE\AM_HHOB_DLD1_SCHEDULED_TZE::010_LOAD_WKFL_AP_METRICS::Exit Code=1" (Master ID hpi2_pro) (Job Occurrence ID 88503829)</t>
  </si>
  <si>
    <t>SIS Alert HTTP-g9t0125.houston.hp.com:50004/healthcheck.jsp, on w-epo:prd-h9-http unable to connect to server - SIS Server c0047511.itcs.hp.com, Monitor Type=URL Monitor, URL=http://g9t0125.houston.hp.com:50004/healthcheck.jsp</t>
  </si>
  <si>
    <t>"Job completed abnormally - EPOPS::hpi2promaster.houston.hpicorp.net::[]::ABEND:88494067::\EPOPS\WW_EPOPS_DLD1_EPOJOBS_TZD::011_LOAD_CMSPCI_PDBDATAPULL_DELTA::Exit Code=0" (Master ID hpi2_pro) (Job Occurrence ID 88494067)</t>
  </si>
  <si>
    <t>"Job completed abnormally - HHOBI-INC::hpi2promaster.houston.hpicorp.net::[]::ABEND:88503838::\HHOBI-INC\HHOBI_AM_JOBS_TZE\AM_HHOB_DLD1_SCHEDULED_TZE::065_LOAD_WKFL_ORDER_COUPONS::Exit Code=1" (Master ID hpi2_pro) (Job Occurrence ID 88503838)</t>
  </si>
  <si>
    <t>"Job completed abnormally - HHOBI-INC::hpi2promaster.houston.hpicorp.net::[]::ABEND:88503833::\HHOBI-INC\HHOBI_AM_JOBS_TZE\AM_HHOB_DLD1_SCHEDULED_TZE::095_LOAD_WKFL_GM_POINTS_FLOW_ESC::Exit Code=1" (Master ID hpi2_pro) (Job Occurrence ID 88503833)</t>
  </si>
  <si>
    <t>"Job completed abnormally - HHOBI-INC::hpi2promaster.houston.hpicorp.net::[]::ABEND:88503839::\HHOBI-INC\HHOBI_AM_JOBS_TZE\AM_HHOB_DLD1_SCHEDULED_TZE::070_LOAD_WKFL_RCA::Exit Code=1" (Master ID hpi2_pro) (Job Occurrence ID 88503839)</t>
  </si>
  <si>
    <t>"Job completed abnormally - HHOBI-INC::hpi2promaster.houston.hpicorp.net::[]::ABEND:88503826::\HHOBI-INC\HHOBI_AM_JOBS_TZE\AM_HHOB_DLD1_SCHEDULED_TZE::020_LOAD_WF_CALL_CENTER::Exit Code=1" (Master ID hpi2_pro) (Job Occurrence ID 88503826)</t>
  </si>
  <si>
    <t>"Job completed abnormally - HHOBI-INC::hpi2promaster.houston.hpicorp.net::[]::ABEND:88503821::\HHOBI-INC\HHOBI_AM_JOBS_TZE\AM_HHOB_DLD1_SCHEDULED_TZE::140_LOAD_WK_ETR1_XML_DATA_EXT_3_FLOWS_INC_LOAD::Exit Code=1" (Master ID hpi2_pro) (Job Occurrence ID 88</t>
  </si>
  <si>
    <t>"Job completed abnormally - HHOBI-INC::hpi2promaster.houston.hpicorp.net::[]::ABEND:88503834::\HHOBI-INC\HHOBI_AM_JOBS_TZE\AM_HHOB_DLD1_SCHEDULED_TZE::100_LOAD_WKFL_NPD_FF_LOAD_WEEKLY::Exit Code=1" (Master ID hpi2_pro) (Job Occurrence ID 88503834)</t>
  </si>
  <si>
    <t>"Job completed abnormally - HHOBI-INC::hpi2promaster.houston.hpicorp.net::[]::ABEND:88531144::\HHOBI-INC\HHOBI_AM_JOBS_TZE\AM_HHOB_DLD1_SCHEDULED_TZE::010_LOAD_WF_FRAUD::Exit Code=1" (Master ID hpi2_pro) (Job Occurrence ID 88531144)</t>
  </si>
  <si>
    <t>"Job completed abnormally - HHOBI-INC::hpi2promaster.houston.hpicorp.net::[]::ABEND:88531142::\HHOBI-INC\HHOBI_AM_JOBS_TZE\AM_HHOB_DLD1_SCHEDULED_TZE::010_LOAD_WKFL_AP_METRICS::Exit Code=1" (Master ID hpi2_pro) (Job Occurrence ID 88531142)</t>
  </si>
  <si>
    <t>"Job completed abnormally - LIT-S::hpi2promaster.houston.hpicorp.net::[]::ABEND:88516865::\LIT-S\WW_LITS_DLD1_NEW_PRO_BATCH::015_SCRPT_DBMAP_PRO(1)::Exit Code=1" (Master ID hpi2_pro) (Job Occurrence ID 88516865)</t>
  </si>
  <si>
    <t>"Job completed abnormally - HHOBI-INC::hpi2promaster.houston.hpicorp.net::[]::ABEND:88531149::\HHOBI-INC\HHOBI_AM_JOBS_TZE\AM_HHOB_DLD1_SCHEDULED_TZE::150_LOAD_WF_ETR1_XML_EXT_3_FLOWS_HIST_DEL::Exit Code=1" (Master ID hpi2_pro) (Job Occurrence ID 8853114</t>
  </si>
  <si>
    <t>Please re-extract these images to the CDS+ #19163</t>
  </si>
  <si>
    <t>"Job completed abnormally - HHOBI-INC::hpi2promaster.houston.hpicorp.net::[]::ABEND:88531145::\HHOBI-INC\HHOBI_AM_JOBS_TZE\AM_HHOB_DLD1_SCHEDULED_TZE::020_LOAD_WF_CALL_CENTER::Exit Code=1" (Master ID hpi2_pro) (Job Occurrence ID 88531145)</t>
  </si>
  <si>
    <t>"Job completed abnormally - PIH::hpipromaster.hpicorp.net::[]::ABEND:105018884::\PIH\WW_PIH_MTH1_ITGC::025_SCRPT_PIH_ ITGC_VALIDATEUSER::Exit Code=-1073741819" (Master ID hpi_pro) (Job Occurrence ID 105018884)</t>
  </si>
  <si>
    <t>Prism TR projects deletion//50875</t>
  </si>
  <si>
    <t>[ETMA TMS PRO] Custom Reports Discrepancies</t>
  </si>
  <si>
    <t>Urgent, customer facing report site is down with server error</t>
  </si>
  <si>
    <t>Urgent, need to update URLs in ARM Tool External site at next MTP</t>
  </si>
  <si>
    <t>Concentra links getting unexpected URL transformation from mobile devices</t>
  </si>
  <si>
    <t>"Job completed abnormally - HHOBI-INC::hpi2promaster.houston.hpicorp.net::[]::ABEND:88531208::\HHOBI-INC\HHOBI_AM_JOBS_TZE\AM_HHOB_DLD1_TRIGGER_TZE::050_LOAD_B_CID_EXTRACT_DAILY::Exit Code=1" (Master ID hpi2_pro) (Job Occurrence ID 88531208)</t>
  </si>
  <si>
    <t>Urgent.  ARM Tool Bug #10 - DB records Remarks and Explanations data is missing</t>
  </si>
  <si>
    <t>The client can't see the page on live due to cache problems.</t>
  </si>
  <si>
    <t>"Job completed abnormally - LIT-S::hpi2promaster.houston.hpicorp.net::[]::ABEND:88540282::\LIT-S\WW_LITS_DLD1_NEW_PRO_BATCH::015_SCRPT_DBMAP_PRO(1)::Exit Code=1" (Master ID hpi2_pro) (Job Occurrence ID 88540282)</t>
  </si>
  <si>
    <t>Document stuck in T1 (10995)</t>
  </si>
  <si>
    <t>IM28211985-Document stuck in T5 (10996)</t>
  </si>
  <si>
    <t>Document  fail to load (10997)</t>
  </si>
  <si>
    <t>Document stuck in T5 (11014)</t>
  </si>
  <si>
    <t>Autoloader not working</t>
  </si>
  <si>
    <t>"Job completed abnormally - PIH::hpipromaster.hpicorp.net::[]::ABEND:105049163::\PIH\WW_PIH_MTH1_ITGC::025_SCRPT_PIH_ ITGC_VALIDATEUSER::Exit Code=-1073741819" (Master ID hpi_pro) (Job Occurrence ID 105049163)</t>
  </si>
  <si>
    <t>Document stuck in T5 (11016)</t>
  </si>
  <si>
    <t>"Job running longer than its maximum time - RC-INC::hpi2promaster.houston.hpicorp.net::[]::LongRunningJob:88551103::\RC-INC\WW_RC_DLD2_RC_MC::300_SCRPT_RC_RCTUING_PRO_4" (Master ID hpi2_pro) (Job Occurrence ID 88551103)</t>
  </si>
  <si>
    <t>GCS -19166 Skus not flowing to CAP</t>
  </si>
  <si>
    <t>GCS -AZ 19110  Images not flowing to CAP for 1 sku</t>
  </si>
  <si>
    <t>Concentra CDS+ loader is stuck</t>
  </si>
  <si>
    <t>GCS -19195 Skus not flowing to CAP</t>
  </si>
  <si>
    <t>50907- All Links report</t>
  </si>
  <si>
    <t>50908-  All Links report with count</t>
  </si>
  <si>
    <t>50909 - Report with Links setup at upper levels than 5</t>
  </si>
  <si>
    <t>"Job completed abnormally - HHOBI-INC::hpi2promaster.houston.hpicorp.net::[]::ABEND:88550069::\HHOBI-INC\HHOBI_AM_JOBS_TZE\AM_HHOB_DLD1_II7_TZE::035_LOAD_B_S_DIM_LOAD::Exit Code=1" (Master ID hpi2_pro) (Job Occurrence ID 88550069)</t>
  </si>
  <si>
    <t>"Job completed abnormally - HHOBI-INC::hpi2promaster.houston.hpicorp.net::[]::ABEND:88550080::\HHOBI-INC\HHOBI_AM_JOBS_TZE\AM_HHOB_DLD1_SCHEDULED_TZE::010_LOAD_WF_FRAUD::Exit Code=1" (Master ID hpi2_pro) (Job Occurrence ID 88550080)</t>
  </si>
  <si>
    <t>"Job completed abnormally - HHOBI-INC::hpi2promaster.houston.hpicorp.net::[]::ABEND:88550107::\HHOBI-INC\HHOBI_AM_JOBS_TZE\AM_HHOB_DLD1_SCHEDULED_TZE::045_LOAD_WKFL_OPS_PLAN_GOAL_EXTRACT_LOAD::Exit Code=1" (Master ID hpi2_pro) (Job Occurrence ID 88550107</t>
  </si>
  <si>
    <t>"Job completed abnormally - HHOBI-INC::hpi2promaster.houston.hpicorp.net::[]::ABEND:88550093::\HHOBI-INC\HHOBI_AM_JOBS_TZE\AM_HHOB_DLD1_SCHEDULED_TZE::095_LOAD_WKFL_GM_POINTS_FLOW_ESC::Exit Code=1" (Master ID hpi2_pro) (Job Occurrence ID 88550093)</t>
  </si>
  <si>
    <t>"Job completed abnormally - HHOBI-INC::hpi2promaster.houston.hpicorp.net::[]::ABEND:88550073::\HHOBI-INC\HHOBI_AM_JOBS_TZE\AM_HHOB_DLD1_SCHEDULED_TZE::010_LOAD_WKFL_AP_METRICS::Exit Code=1" (Master ID hpi2_pro) (Job Occurrence ID 88550073)</t>
  </si>
  <si>
    <t>"Job completed abnormally - HHOBI-INC::hpi2promaster.houston.hpicorp.net::[]::ABEND:88550071::\HHOBI-INC\HHOBI_AM_JOBS_TZE\AM_HHOB_DLD1_SCHEDULED_TZE::065_LOAD_WKFL_ORDER_COUPONS::Exit Code=1" (Master ID hpi2_pro) (Job Occurrence ID 88550071)</t>
  </si>
  <si>
    <t>Specification are missing</t>
  </si>
  <si>
    <t>The queue is not working fine for me.</t>
  </si>
  <si>
    <t>BPM Alert: hpit:w-prism:crystal-Alert Triggered on Application : hpit:w-prism:crystal, Trigger Cause: Availability less than 66.00%;Calculate alert over 15 minute time interval.Minimum number of transactions to count: 1;</t>
  </si>
  <si>
    <t>Prism is down</t>
  </si>
  <si>
    <t>IM28216545-Need file removed from FTP</t>
  </si>
  <si>
    <t>"Job completed abnormally - HHOBI-INC::hpi2promaster.houston.hpicorp.net::[]::ABEND:88584270::\HHOBI-INC\HHOBI_AM_JOBS_TZE\AM_HHOB_DLD1_SCHEDULED_TZE::010_LOAD_WF_FRAUD::Exit Code=1" (Master ID hpi2_pro) (Job Occurrence ID 88584270)</t>
  </si>
  <si>
    <t>Please re-extract these images to the CDS+ #19196</t>
  </si>
  <si>
    <t>"Job completed abnormally - EPOPS::hpi2promaster.houston.hpicorp.net::[]::ABEND:88570712::\EPOPS\WW_EPOPS_DLD1_EPOJOBS_TZD::001_LOAD_CMSPCI_PDBDATAPULL_DELTA::Exit Code=0" (Master ID hpi2_pro) (Job Occurrence ID 88570712)</t>
  </si>
  <si>
    <t>"Job completed abnormally - HERMESPDB::hpi2promaster.houston.hpicorp.net::[]::ABEND:88551735::\HERMESPDB\EM_PRISM_DLD2_PDB_REPORT_TZE::010_EMEA_AQ_CHUNKS_REPORT_TZE::Exit Code=1" (Master ID hpi2_pro) (Job Occurrence ID 88551735)</t>
  </si>
  <si>
    <t>Investigate why Chinese (Hong Kong) is launching translations on SOAR collections</t>
  </si>
  <si>
    <t>Provide SOAR rules/logic used to publish files with same name and same release dir</t>
  </si>
  <si>
    <t>Enhance SOAR to handle changes to Release Directory path</t>
  </si>
  <si>
    <t>"Job completed abnormally - PIH::hpipromaster.hpicorp.net::[]::ABEND:105079120::\PIH\WW_PIH_MTH1_ITGC::025_SCRPT_PIH_ ITGC_VALIDATEUSER::Exit Code=-1073741819" (Master ID hpi_pro) (Job Occurrence ID 105079120)</t>
  </si>
  <si>
    <t>"Job completed abnormally - HHOBI-INC::hpi2promaster.houston.hpicorp.net::[]::ABEND:88584089::\HHOBI-INC\HHOBI_AM_JOBS_TZE\AM_HHOB_DLD1_II7_TZE::010_LOAD_B_S_FACT_EXTRACT::Exit Code=1" (Master ID hpi2_pro) (Job Occurrence ID 88584089)</t>
  </si>
  <si>
    <t>SFS crawler failing due to variation in product field</t>
  </si>
  <si>
    <t>IM28219244-Ticket #50914 - move doc and add surrogate user</t>
  </si>
  <si>
    <t>50982-Prism - content upload to Tiny TM</t>
  </si>
  <si>
    <t>Assisted Distribution request processing error.</t>
  </si>
  <si>
    <t>"Job running longer than its maximum time - EPOPS::hpi2promaster.houston.hpicorp.net::[]::LongRunningJob:88570713::\EPOPS\WW_EPOPS_DLD1_EPOJOBS_TZD::004_LOAD_CMSPCI_CDSPUBLISH_STAGE_DELTA" (Master ID hpi2_pro) (Job Occurrence ID 88570713)</t>
  </si>
  <si>
    <t>"Job completed abnormally - HHOBI-INC::hpi2promaster.houston.hpicorp.net::[]::ABEND:88584084::\HHOBI-INC\HHOBI_AM_JOBS_TZE\AM_HHOB_DLD1_TRIGGER_TZE::050_LOAD_B_CID_EXTRACT_DAILY::Exit Code=1" (Master ID hpi2_pro) (Job Occurrence ID 88584084)</t>
  </si>
  <si>
    <t>"Job completed abnormally - LIT-S::hpi2promaster.houston.hpicorp.net::[]::ABEND:88592029::\LIT-S\WW_LITS_DLD1_NEW_PRO_BATCH::015_SCRPT_DBMAP_PRO(1)::Exit Code=1" (Master ID hpi2_pro) (Job Occurrence ID 88592029)</t>
  </si>
  <si>
    <t>"Job completed abnormally - EPOPS::hpi2promaster.houston.hpicorp.net::[]::ABEND:88570708::\EPOPS\WW_EPOPS_DLD1_EPOJOBS_TZD::011_LOAD_CMSPCI_PDBDATAPULL_DELTA::Exit Code=0" (Master ID hpi2_pro) (Job Occurrence ID 88570708)</t>
  </si>
  <si>
    <t>tridion publishing issues</t>
  </si>
  <si>
    <t>Tridion PRO publishing queue stuck</t>
  </si>
  <si>
    <t>"Job completed abnormally - PIH::hpipromaster.hpicorp.net::[]::ABEND:105106371::\PIH\WW_PIH_MTH1_ITGC::025_SCRPT_PIH_ ITGC_VALIDATEUSER::Exit Code=-1073741819" (Master ID hpi_pro) (Job Occurrence ID 105106371)</t>
  </si>
  <si>
    <t>NSMURL request for hp.com/laserNS</t>
  </si>
  <si>
    <t>"Job completed abnormally - APPCEN-INC::hpi2promaster.houston.hpicorp.net::[]::ABEND:88607326::\APPCEN-INC\WW_AC_MUL3_DAILY_JOBS::010_SYNC_ENGINE::Exit Code=1" (Master ID hpi2_pro) (Job Occurrence ID 88607326)</t>
  </si>
  <si>
    <t>"Job completed abnormally - APPCEN-INC::hpi2promaster.houston.hpicorp.net::[]::ABEND:88607307::\APPCEN-INC\WW_AC_MUL3_DAILY_JOBS::015_TRANS_PROC::Exit Code=1" (Master ID hpi2_pro) (Job Occurrence ID 88607307)</t>
  </si>
  <si>
    <t>SIS Alert HTTP-g4w9997g.houston.hpicorp.net:MBWS-MediaBinWebService, on w-mam:prd-sismon timed out reading - SIS Server G1W8772G.auth.hpicorp.net, Monitor Type=URL Monitor, URL=https://g4w9997g.houston.hpicorp.net/MBWS/MediaBinWebService/VirageMediaBinSe</t>
  </si>
  <si>
    <t>SIS Alert HTTP-g4w9997g.houston.hpicorp.net:MBWS-MediaBinWebService, on w-mam:prd-sismon unable to connect to server - SIS Server G1W8772G.auth.hpicorp.net, Monitor Type=URL Monitor, URL=https://g4w9997g.houston.hpicorp.net/MBWS/MediaBinWebService/Virage</t>
  </si>
  <si>
    <t>GCS -AZ 19294 Content not flowing to CAP for 8 skus</t>
  </si>
  <si>
    <t>"Job running longer than its maximum time - EPOPS::hpi2promaster.houston.hpicorp.net::[]::LongRunningJob:88594430::\EPOPS\WW_EPOPS_DLD1_EPOJOBS_TZD::004_LOAD_CMSPCI_CDSPUBLISH_STAGE_DELTA" (Master ID hpi2_pro) (Job Occurrence ID 88594430)</t>
  </si>
  <si>
    <t>SIS Alert HTTP-pro-cds-presentation-web-llb9.houston.hp.com:productData?method=content&amp;amp;format=Xml&amp;amp;contenttype=false&amp;amp;locale=ie-en&amp;amp;view=cat_col&amp;amp;oid=4161221, on w-epo:prd-h9-http server error - SIS Server c0047511.itcs.hp.com, Monitor Ty</t>
  </si>
  <si>
    <t>Cannot find a product in the Product list</t>
  </si>
  <si>
    <t>SIS Alert HTTP-g9t6803ge.houston.hp.com:healthcheck.jsp, on w-epo:prd-h9-http server busy - SIS Server c0047511.itcs.hp.com, Monitor Type=URL Monitor, URL=http://g9t6803ge.houston.hp.com/healthcheck.jsp</t>
  </si>
  <si>
    <t>Unable to access to RFG form</t>
  </si>
  <si>
    <t>"Job completed abnormally - LIT-S::hpi2promaster.houston.hpicorp.net::[]::ABEND:88623563::\LIT-S\WW_LITS_DLD1_NEW_PRO_BATCH::015_SCRPT_DBMAP_PRO(1)::Exit Code=1" (Master ID hpi2_pro) (Job Occurrence ID 88623563)</t>
  </si>
  <si>
    <t>FTP not working.</t>
  </si>
  <si>
    <t>51051- SKUÂ´s missing</t>
  </si>
  <si>
    <t>51014 - Cross sells EMEA report</t>
  </si>
  <si>
    <t>"Job completed abnormally - EPOPS::hpi2promaster.houston.hpicorp.net::[]::ABEND:88622190::\EPOPS\WW_EPOPS_DLD1_EPOJOBS_TZD::001_LOAD_CMSPCI_PDBDATAPULL_DELTA::Exit Code=0" (Master ID hpi2_pro) (Job Occurrence ID 88622190)</t>
  </si>
  <si>
    <t>"Job completed abnormally - PIH::hpipromaster.hpicorp.net::[]::ABEND:105132223::\PIH\WW_PIH_MTH1_ITGC::025_SCRPT_PIH_ ITGC_VALIDATEUSER::Exit Code=-1073741819" (Master ID hpi_pro) (Job Occurrence ID 105132223)</t>
  </si>
  <si>
    <t>"Job completed abnormally - HHOBI-INC::hpi2promaster.houston.hpicorp.net::[]::ABEND:88634490::\HHOBI-INC\HHOBI_AM_JOBS_TZE\AM_HHOB_DLD1_SCHEDULED_TZE::140_LOAD_WK_ETR1_XML_DATA_EXT_3_FLOWS_INC_LOAD::Exit Code=1" (Master ID hpi2_pro) (Job Occurrence ID 88</t>
  </si>
  <si>
    <t>SIS Alert HTTP-g4t0568.houston.hp.com:50004/healthcheck.jsp, on w-epo:prd-h4-http timed out reading - SIS Server c0047511.itcs.hp.com, Monitor Type=URL Monitor, URL=http://g4t0568.houston.hp.com:50004/healthcheck.jsp</t>
  </si>
  <si>
    <t>Job is currently awaiting creation. Presstool</t>
  </si>
  <si>
    <t>PNs are not flowing under the kits in HP2B</t>
  </si>
  <si>
    <t>Unable to register Concentra  (11040)</t>
  </si>
  <si>
    <t>Pub Manager and Pub Controler dropdown not working</t>
  </si>
  <si>
    <t>SIS Alert HTTP-g9t6803ge.houston.hp.com:healthcheck.jsp, on w-epo:prd-h9-http server error - SIS Server c0047511.itcs.hp.com, Monitor Type=URL Monitor, URL=http://g9t6803ge.houston.hp.com/healthcheck.jsp</t>
  </si>
  <si>
    <t>SIS Alert HTTP-g9t6803gb.houston.hp.com:healthcheck.jsp, on w-epo:prd-h9-http server busy - SIS Server c0047511.itcs.hp.com, Monitor Type=URL Monitor, URL=http://g9t6803gb.houston.hp.com/healthcheck.jsp</t>
  </si>
  <si>
    <t>"Job completed abnormally - EPOPS::hpi2promaster.houston.hpicorp.net::[]::ABEND:88422137::\EPOPS\WW_EPOPS_DLD1_EPOCDSPLUSXMLTRANS_TZD::005_LOAD_CDSPLUS_DELTALOAD::Exit Code=1" (Master ID hpi2_pro) (Job Occurrence ID 88422137)</t>
  </si>
  <si>
    <t>"Job completed abnormally - EPOPS::hpi2promaster.houston.hpicorp.net::[]::ABEND:88622191::\EPOPS\WW_EPOPS_DLD1_EPOJOBS_TZD::014_LOAD_CMSPCI_CDSPUBLISH_STAGE_DELTA::Exit Code=0" (Master ID hpi2_pro) (Job Occurrence ID 88622191)</t>
  </si>
  <si>
    <t>"Job completed abnormally - EPOPS::hpi2promaster.houston.hpicorp.net::[]::ABEND:88622189::\EPOPS\WW_EPOPS_DLD1_EPOJOBS_TZD::013_LOAD_CMSPCI_DATASYNC_COMPONENT_DELTA::Exit Code=0" (Master ID hpi2_pro) (Job Occurrence ID 88622189)</t>
  </si>
  <si>
    <t>SIS Alert HTTP-g2w2602g.austin.hp.com:austin.hp.com/TridionSearchHostService, on w-epo:prd-a2-http timed out reading - SIS Server c0046768.itcs.hp.com, Monitor Type=URL Monitor, URL=http://pro-epocms-aggregation.austin.hp.com/TridionMonitor/default.aspx?</t>
  </si>
  <si>
    <t>SIS Alert HTTP-g1w4265g.austin.hp.com:austin.hp.com/TridionSearchIndexerService, on w-epo:prd-a1-http timed out reading - SIS Server c0046768.itcs.hp.com, Monitor Type=URL Monitor, URL=http://pro-epocms-aggregation.austin.hp.com/TridionMonitor/default.as</t>
  </si>
  <si>
    <t>The queue is not working fine</t>
  </si>
  <si>
    <t>SIS Alert HTTP-g1w3934g.austin.hp.com:Monitoring/Healthcheck - IIS/DB, on w-epo:prd-a1-http unable to connect to server - SIS Server c0046768.itcs.hp.com, Monitor Type=URL Monitor, URL=http://g1w3934g.austin.hp.com/Monitoring/Healthcheck/healthcheck.aspx</t>
  </si>
  <si>
    <t>51062 - Content upload to Tiny TM for LAR &amp; APJ</t>
  </si>
  <si>
    <t>"Job completed abnormally - LIT-S::hpi2promaster.houston.hpicorp.net::[]::ABEND:88648659::\LIT-S\WW_LITS_DLD1_NEW_PRO_BATCH::015_SCRPT_DBMAP_PRO(1)::Exit Code=1" (Master ID hpi2_pro) (Job Occurrence ID 88648659)</t>
  </si>
  <si>
    <t>"Job completed abnormally - HERMESPDB::hpi2promaster.houston.hpicorp.net::[]::ABEND:88652233::\HERMESPDB\WW_PRISM_DLD1_PDB_LISTPRICE_TZD::010_PDB_LISTPRICE_DATAPULL_DELTA::Exit Code=1" (Master ID hpi2_pro) (Job Occurrence ID 88652233)</t>
  </si>
  <si>
    <t>"Job completed abnormally - EPOPS::hpi2promaster.houston.hpicorp.net::[]::ABEND:88648215::\EPOPS\WW_EPOPS_DLD1_EPOJOBS_TZD::003_LOAD_CMSPCI_DATASYNC_COMPONENT_DELTA::Exit Code=0" (Master ID hpi2_pro) (Job Occurrence ID 88648215)</t>
  </si>
  <si>
    <t>"Job completed abnormally - EPOPS::hpi2promaster.houston.hpicorp.net::[]::ABEND:88648224::\EPOPS\WW_EPOPS_DLD1_EPOJOBS_TZD::004_LOAD_CMSPCI_CDSPUBLISH_STAGE_DELTA::Exit Code=0" (Master ID hpi2_pro) (Job Occurrence ID 88648224)</t>
  </si>
  <si>
    <t>SIS Alert HTTP-g2w2604g.austin.hp.com:austin.hp.com/TridionTranslationManagerService, on w-epo:prd-a2-http timed out reading - SIS Server c0046768.itcs.hp.com, Monitor Type=URL Monitor, URL=http://pro-epocms-aggregation.austin.hp.com/TridionMonitor/defau</t>
  </si>
  <si>
    <t>SIS Alert HTTP-g1w3934g.austin.hp.com:austin.hp.com/TridionSearchIndexerService, on w-epo:prd-a1-http timed out reading - SIS Server c0046768.itcs.hp.com, Monitor Type=URL Monitor, URL=http://pro-epocms-aggregation.austin.hp.com/TridionMonitor/default.as</t>
  </si>
  <si>
    <t>"Job completed abnormally - PIH::hpipromaster.hpicorp.net::[]::ABEND:105165240::\PIH\WW_PIH_MTH1_ITGC::025_SCRPT_PIH_ ITGC_VALIDATEUSER::Exit Code=-1073741819" (Master ID hpi_pro) (Job Occurrence ID 105165240)</t>
  </si>
  <si>
    <t>"Job completed abnormally - HHOBI-INC::hpi2promaster.houston.hpicorp.net::[]::ABEND:88662974::\HHOBI-INC\HHOBI_AM_JOBS_TZE\AM_HHOB_DLD1_II7_TZE::040_LOAD_B_S_FACT_LOAD::Exit Code=1" (Master ID hpi2_pro) (Job Occurrence ID 88662974)</t>
  </si>
  <si>
    <t>"Job completed abnormally - HHOBI-INC::hpi2promaster.houston.hpicorp.net::[]::ABEND:88662409::\HHOBI-INC\HHOBI_AM_JOBS_TZE\AM_HHOB_DLD1_TRIGGER_TZE::060_LOAD_WKFL_YESMAIL::Exit Code=1" (Master ID hpi2_pro) (Job Occurrence ID 88662409)</t>
  </si>
  <si>
    <t>Tridion tool is unaccessible</t>
  </si>
  <si>
    <t>"Job completed abnormally - HERMESPDB::hpi2promaster.houston.hpicorp.net::[]::ABEND:88652215::\HERMESPDB\EM_PRISM_DLD2_PDB_REPORT_TZE::010_EMEA_AQ_CHUNKS_REPORT_TZE::Exit Code=1" (Master ID hpi2_pro) (Job Occurrence ID 88652215)</t>
  </si>
  <si>
    <t>"Job completed abnormally - HERMESPDB::hpi2promaster.houston.hpicorp.net::[]::ABEND:88674598::\HERMESPDB\EM_PRISM_DLD2_PDB_REPORT_TZE::010_EMEA_AQ_CHUNKS_REPORT_TZE::Exit Code=1" (Master ID hpi2_pro) (Job Occurrence ID 88674598)</t>
  </si>
  <si>
    <t>"Job completed abnormally - A508-INC::hpi2promaster.houston.hpicorp.net::[]::ABEND:88672434::\A508-INC\CQ_A508_SUN2_CLEAR_DBLOG::020_SCRPT_RUN_ARM_CLEAR_LOGS::Exit Code=1" (Master ID hpi2_pro) (Job Occurrence ID 88672434)</t>
  </si>
  <si>
    <t>"Job completed abnormally - LIT-S::hpi2promaster.houston.hpicorp.net::[]::ABEND:88672103::\LIT-S\WW_LITS_DLD1_NEW_PRO_BATCH::015_SCRPT_DBMAP_PRO(1)::Exit Code=1" (Master ID hpi2_pro) (Job Occurrence ID 88672103)</t>
  </si>
  <si>
    <t>"Job completed abnormally - EPOPS::hpi2promaster.houston.hpicorp.net::[]::ABEND:88670939::\EPOPS\WW_EPOPS_DLD1_EPOJOBS_TZD::001_LOAD_CMSPCI_PDBDATAPULL_DELTA::Exit Code=0" (Master ID hpi2_pro) (Job Occurrence ID 88670939)</t>
  </si>
  <si>
    <t>"Job completed abnormally - PIH::hpipromaster.hpicorp.net::[]::ABEND:105189861::\PIH\WW_PIH_MTH1_ITGC::025_SCRPT_PIH_ ITGC_VALIDATEUSER::Exit Code=-1073741819" (Master ID hpi_pro) (Job Occurrence ID 105189861)</t>
  </si>
  <si>
    <t>BPM Alert: hpit:w-rfg-int-Alert Triggered on Application : hpit:w-rfg, Trigger Cause: Availability less than 66.00%;Calculate alert over 15 minute time interval.Minimum number of transactions to count: 1;</t>
  </si>
  <si>
    <t>"Error occurred while launching job - RC-INC::hpi2promaster.houston.hpicorp.net::[]::ErrorLaunching:88674360::\RC-INC\WW_RC_DLD2_RC_MC::290_SCRPT_RC_RCTUING_PRO_3" (Master ID hpi2_pro) (Job Occurrence ID 88674360)</t>
  </si>
  <si>
    <t>"Job completed abnormally - RC-INC::hpi2promaster.houston.hpicorp.net::[]::ABEND:88674384::\RC-INC\WW_RC_DLD2_RC_MC::310_SCRPT_RC_RCTUING_PRO_5::Exit Code=-1073741571" (Master ID hpi2_pro) (Job Occurrence ID 88674384)</t>
  </si>
  <si>
    <t>"Job completed abnormally - RC-INC::hpi2promaster.houston.hpicorp.net::[]::ABEND:88674398::\RC-INC\WW_RC_DLD2_RC_MC::280_SCRPT_RC_RCTUING_PRO_2::Exit Code=-1073741571" (Master ID hpi2_pro) (Job Occurrence ID 88674398)</t>
  </si>
  <si>
    <t>"Error occurred while launching job - RC-INC::hpi2promaster.houston.hpicorp.net::[]::ErrorLaunching:88674381::\RC-INC\WW_RC_DLD2_RC_MC::260_SCRPT_RC_RCSENDNG_PRO_5" (Master ID hpi2_pro) (Job Occurrence ID 88674381)</t>
  </si>
  <si>
    <t>"Error occurred while launching job - RC-INC::hpi2promaster.houston.hpicorp.net::[]::ErrorLaunching:88674362::\RC-INC\WW_RC_DLD2_RC_MC::220_SCRPT_RC_RCSENDNG_PRO_1" (Master ID hpi2_pro) (Job Occurrence ID 88674362)</t>
  </si>
  <si>
    <t>"Error occurred while launching job - RC-INC::hpi2promaster.houston.hpicorp.net::[]::ErrorLaunching:88674383::\RC-INC\WW_RC_DLD2_RC_MC::300_SCRPT_RC_RCTUING_PRO_4" (Master ID hpi2_pro) (Job Occurrence ID 88674383)</t>
  </si>
  <si>
    <t>"Error occurred while launching job - RC-INC::hpi2promaster.houston.hpicorp.net::[]::ErrorLaunching:88674389::\RC-INC\WW_RC_DLD2_RC_MC::250_SCRPT_RC_RCSENDNG_PRO_4" (Master ID hpi2_pro) (Job Occurrence ID 88674389)</t>
  </si>
  <si>
    <t>"Error occurred while launching job - RC-INC::hpi2promaster.houston.hpicorp.net::[]::ErrorLaunching:88674359::\RC-INC\WW_RC_DLD2_RC_MC::240_SCRPT_RC_RCSENDNG_PRO_3" (Master ID hpi2_pro) (Job Occurrence ID 88674359)</t>
  </si>
  <si>
    <t>"Error occurred while launching job - RC-INC::hpi2promaster.houston.hpicorp.net::[]::ErrorLaunching:88674385::\RC-INC\WW_RC_DLD2_RC_MC::230_SCRPT_RC_RCSENDNG_PRO_2" (Master ID hpi2_pro) (Job Occurrence ID 88674385)</t>
  </si>
  <si>
    <t>"Error occurred while launching job - RC-INC::hpi2promaster.houston.hpicorp.net::[]::ErrorLaunching:88674373::\RC-INC\WW_RC_DLD2_RC_MC::270_SCRPT_RC_RCTUING_PRO_1" (Master ID hpi2_pro) (Job Occurrence ID 88674373)</t>
  </si>
  <si>
    <t>"Error occurred while launching job - RC-INC::hpi2promaster.houston.hpicorp.net::[]::ErrorLaunching:88674393::\RC-INC\WW_RC_DLD2_RC_MC::410_SCRPT_RC_Application_Monitoring_PRO" (Master ID hpi2_pro) (Job Occurrence ID 88674393)</t>
  </si>
  <si>
    <t>"Job completed abnormally - PIH::hpipromaster.hpicorp.net::[]::ABEND:105190475::\PIH\WW_PIH_DLD1_HOURLY_JOBS::010__SCRPT_PIH_MARCOMURL_DUMP::Exit Code=-532459699" (Master ID hpi_pro) (Job Occurrence ID 105190475)</t>
  </si>
  <si>
    <t>"Job completed abnormally - LIT-S::hpi2promaster.houston.hpicorp.net::[]::ABEND:88704594::\LIT-S\WW_LITS_DLD1_NEW_PRO_BATCH::015_SCRPT_DBMAP_PRO(1)::Exit Code=1" (Master ID hpi2_pro) (Job Occurrence ID 88704594)</t>
  </si>
  <si>
    <t>FSMON: Used space on /opt exceeds 99.9 % generated by DCCsvc:platform:Platform</t>
  </si>
  <si>
    <t>CAP page not opening</t>
  </si>
  <si>
    <t>SIS Alert HTTP-g2w2602g.austin.hp.com:Monitoring/Healthcheck - IIS/DB, on w-epo:prd-a2-http timed out reading - SIS Server c0046768.itcs.hp.com, Monitor Type=URL Monitor, URL=http://g2w2602g.austin.hp.com/Monitoring/Healthcheck/healthcheck.aspx</t>
  </si>
  <si>
    <t>Description issue</t>
  </si>
  <si>
    <t>3 concentra need to be finalized</t>
  </si>
  <si>
    <t>tridion publishing issue and become very slow</t>
  </si>
  <si>
    <t>Unable to connect to CDSplus service</t>
  </si>
  <si>
    <t>Ticket #51089 - docs not live in litserver</t>
  </si>
  <si>
    <t>CAP admin and CAP UI  down - users are not able to login</t>
  </si>
  <si>
    <t>"Job completed abnormally - LIT-S::hpi2promaster.houston.hpicorp.net::[]::ABEND:88704587::\LIT-S\WW_LITS_DLD1_NEW_PRO_BATCH::010_SCRPT_DBREP_PRO(1)::Exit Code=11" (Master ID hpi2_pro) (Job Occurrence ID 88704587)</t>
  </si>
  <si>
    <t>cannot update lasted time on CDS+</t>
  </si>
  <si>
    <t>Users cannot perform a primary load in Vasont</t>
  </si>
  <si>
    <t>Request for Bulk upload</t>
  </si>
  <si>
    <t>NSMURL request for www.hp.com/smarttank</t>
  </si>
  <si>
    <t>Cross sell report.</t>
  </si>
  <si>
    <t>51100 - Accessories set as DSR in NA and LAR catalogs</t>
  </si>
  <si>
    <t>GCS -AZ Updated content not flowing to CAP</t>
  </si>
  <si>
    <t>Tridion publishing queue not working</t>
  </si>
  <si>
    <t>SIS Alert HTTP-g4t0584.houston.hp.com:50006/healthcheck.jsp, on w-epo:prd-h4-http unable to connect to server - SIS Server c0047511.itcs.hp.com, Monitor Type=URL Monitor, URL=http://g4t0584.houston.hp.com:50006/healthcheck.jsp</t>
  </si>
  <si>
    <t>SIS Alert HTTP-g4t8903gd.houston.hp.com:healthcheck.jsp, on w-epo:prd-h4-http server busy - SIS Server c0047511.itcs.hp.com, Monitor Type=URL Monitor, URL=http://g4t8903gd.houston.hp.com/healthcheck.jsp</t>
  </si>
  <si>
    <t>SIS Alert HTTP-pro-cds-presentation-web-llb4.houston.hp.com:productData?method=content&amp;amp;format=Xml&amp;amp;contenttype=false&amp;amp;locale=ie-en&amp;amp;view=cat_col&amp;amp;oid=4161221, on w-epo:prd-h4-http connection reset - SIS Server c0047511.itcs.hp.com, Monito</t>
  </si>
  <si>
    <t>SIS Alert HTTP-g2w2602g.austin.hp.com:austin.hp.com/TridionTranslationManagerService, on w-epo:prd-a2-http timed out reading - SIS Server c0046768.itcs.hp.com, Monitor Type=URL Monitor, URL=http://pro-epocms-aggregation.austin.hp.com/TridionMonitor/defau</t>
  </si>
  <si>
    <t>Concentra/CDS+ loader is hung</t>
  </si>
  <si>
    <t>SIS Alert HTTP-pro-cds-presentation-web-llb9.houston.hp.com:healthcheck.jsp, on w-epo:prd-h9-http server busy - SIS Server c0047511.itcs.hp.com, Monitor Type=URL Monitor, URL=http://pro-cds-presentation-web-llb9.houston.hp.com/healthcheck.jsp</t>
  </si>
  <si>
    <t>Product Long Name Specifications fail to reflect in the XMLs #19246</t>
  </si>
  <si>
    <t>"Job completed abnormally - LIT-S::hpi2promaster.houston.hpicorp.net::[]::ABEND:88721339::\LIT-S\WW_LITS_DLD1_NEW_PRO_BATCH::015_SCRPT_DBMAP_PRO(1)::Exit Code=1" (Master ID hpi2_pro) (Job Occurrence ID 88721339)</t>
  </si>
  <si>
    <t>Concentra can't extract 3000 docs at one time even a few hundreds, it return parser error. //May 21</t>
  </si>
  <si>
    <t>"Job completed abnormally - PIH::hpipromaster.hpicorp.net::[]::ABEND:105253300::\PIH\WW_PIH_MTH1_ITGC::025_SCRPT_PIH_ ITGC_VALIDATEUSER::Exit Code=-1073741819" (Master ID hpi_pro) (Job Occurrence ID 105253300)</t>
  </si>
  <si>
    <t>IM28248939-There is missing OS version for win 10 G on 480G5 MT support page</t>
  </si>
  <si>
    <t>NSMURL request for hp.com/neverstoplaser</t>
  </si>
  <si>
    <t>SIS Alert HTTP-origin.www8.hp.com:healthcheck.jsp, on w-epo:prd-a1-http connection reset - SIS Server G1W8772G.auth.hpicorp.net, Monitor Type=URL Monitor, URL=http://origin.www8.hp.com/healthcheck.jsp</t>
  </si>
  <si>
    <t>SIS Alert HTTP-g1t7111gd.austin.hp.com:healthcheck.jsp, on w-epo:prd-a1-http server busy - SIS Server c0046768.itcs.hp.com, Monitor Type=URL Monitor, URL=http://g1t7111gd.austin.hp.com/healthcheck.jsp</t>
  </si>
  <si>
    <t>SIS Alert HTTP-g9t0123.houston.hp.com:50002/healthcheck.jsp, on w-epo:prd-h9-http unable to connect to server - SIS Server c0047511.itcs.hp.com, Monitor Type=URL Monitor, URL=http://g9t0123.houston.hp.com:50002/healthcheck.jsp</t>
  </si>
  <si>
    <t>SIS Alert HTTP-g4t0588.houston.hp.com:50002/healthcheck.jsp, on w-epo:prd-h4-http timed out reading - SIS Server c0047511.itcs.hp.com, Monitor Type=URL Monitor, URL=http://g4t0588.houston.hp.com:50002/healthcheck.jsp</t>
  </si>
  <si>
    <t>SIS Alert HTTP-g4t0588.houston.hp.com:50008/healthcheck.jsp, on w-epo:prd-h4-http timed out reading - SIS Server c0047511.itcs.hp.com, Monitor Type=URL Monitor, URL=http://g4t0588.houston.hp.com:50008/healthcheck.jsp</t>
  </si>
  <si>
    <t>"Job completed abnormally - HERMESPDB::hpi2promaster.houston.hpicorp.net::[]::ABEND:88703039::\HERMESPDB\WW_PRISM_MUL2_DS_TZD::020_PULL_DS_PDBDATASHEETDATAPROCESSCONTROLLERDELTA::Exit Code=9" (Master ID hpi2_pro) (Job Occurrence ID 88703039)</t>
  </si>
  <si>
    <t>SIS Alert HTTP-g4t0568.houston.hp.com:50002/healthcheck.jsp, on w-epo:prd-h4-http timed out reading - SIS Server c0047511.itcs.hp.com, Monitor Type=URL Monitor, URL=http://g4t0568.houston.hp.com:50002/healthcheck.jsp</t>
  </si>
  <si>
    <t>"Job completed abnormally - PIH::hpipromaster.hpicorp.net::[]::ABEND:105280382::\PIH\WW_PIH_MTH1_ITGC::025_SCRPT_PIH_ ITGC_VALIDATEUSER::Exit Code=-1073741819" (Master ID hpi_pro) (Job Occurrence ID 105280382)</t>
  </si>
  <si>
    <t>SIS Alert HTTP-g1t0511.austin.hp.com:50004/healthcheck.jsp, on w-epo:prd-a1-http timed out reading - SIS Server c0046768.itcs.hp.com, Monitor Type=URL Monitor, URL=http://g1t0511.austin.hp.com:50004/healthcheck.jsp</t>
  </si>
  <si>
    <t>SIS Alert HTTP-g9t0125.houston.hp.com:50008/healthcheck.jsp, on w-epo:prd-h9-http unable to connect to server - SIS Server c0047511.itcs.hp.com, Monitor Type=URL Monitor, URL=http://g9t0125.houston.hp.com:50008/healthcheck.jsp</t>
  </si>
  <si>
    <t>SIS Alert HTTP-g1t0511.austin.hp.com:50002/healthcheck.jsp, on w-epo:prd-a1-http timed out reading - SIS Server c0046768.itcs.hp.com, Monitor Type=URL Monitor, URL=http://g1t0511.austin.hp.com:50002/healthcheck.jsp</t>
  </si>
  <si>
    <t>IM28253884-Ticket #51130 - add new BU value</t>
  </si>
  <si>
    <t xml:space="preserve"> document c06336815 not available</t>
  </si>
  <si>
    <t>language files not getting processed in Autoloader</t>
  </si>
  <si>
    <t>SIS Alert HTTP-g4t0591.houston.hp.com:50008/healthcheck.jsp, on w-epo:prd-h4-http timed out reading - SIS Server c0047511.itcs.hp.com, Monitor Type=URL Monitor, URL=http://g4t0591.houston.hp.com:50008/healthcheck.jsp</t>
  </si>
  <si>
    <t>Request for re-extraction</t>
  </si>
  <si>
    <t>"Job completed abnormally - EPOPS::hpi2promaster.houston.hpicorp.net::[]::ABEND:88721126::\EPOPS\WW_EPOPS_DLD1_EPOJOBS_TZD::015_LOAD_CMSPCI_CDSPUBLISH_LIVE_DELTA::Exit Code=0" (Master ID hpi2_pro) (Job Occurrence ID 88721126)</t>
  </si>
  <si>
    <t>"Job completed abnormally - RC-INC::hpi2promaster.houston.hpicorp.net::[]::ABEND:88757146::\RC-INC\WW_RC_DLD2_RC_MC::220_SCRPT_RC_RCSENDNG_PRO_1::Exit Code=-1073741571" (Master ID hpi2_pro) (Job Occurrence ID 88757146)</t>
  </si>
  <si>
    <t>"Error occurred while launching job - RC-INC::hpi2promaster.houston.hpicorp.net::[]::ErrorLaunching:88757166::\RC-INC\WW_RC_DLD2_RC_MC::270_SCRPT_RC_RCTUING_PRO_1" (Master ID hpi2_pro) (Job Occurrence ID 88757166)</t>
  </si>
  <si>
    <t>"Error occurred while launching job - RC-INC::hpi2promaster.houston.hpicorp.net::[]::ErrorLaunching:88757161::\RC-INC\WW_RC_DLD2_RC_MC::310_SCRPT_RC_RCTUING_PRO_5" (Master ID hpi2_pro) (Job Occurrence ID 88757161)</t>
  </si>
  <si>
    <t>"Job completed abnormally - RC-INC::hpi2promaster.houston.hpicorp.net::[]::ABEND:88757147::\RC-INC\WW_RC_DLD2_RC_MC::390_SCRPT_RC_HRData_Feed_Backup_PRO::Exit Code=1" (Master ID hpi2_pro) (Job Occurrence ID 88757147)</t>
  </si>
  <si>
    <t>"Error occurred while launching job - RC-INC::hpi2promaster.houston.hpicorp.net::[]::ErrorLaunching:88757148::\RC-INC\WW_RC_DLD2_RC_MC::290_SCRPT_RC_RCTUING_PRO_3" (Master ID hpi2_pro) (Job Occurrence ID 88757148)</t>
  </si>
  <si>
    <t>"Error occurred while launching job - RC-INC::hpi2promaster.houston.hpicorp.net::[]::ErrorLaunching:88757157::\RC-INC\WW_RC_DLD2_RC_MC::280_SCRPT_RC_RCTUING_PRO_2" (Master ID hpi2_pro) (Job Occurrence ID 88757157)</t>
  </si>
  <si>
    <t>"Error occurred while launching job - RC-INC::hpi2promaster.houston.hpicorp.net::[]::ErrorLaunching:88757168::\RC-INC\WW_RC_DLD2_RC_MC::300_SCRPT_RC_RCTUING_PRO_4" (Master ID hpi2_pro) (Job Occurrence ID 88757168)</t>
  </si>
  <si>
    <t>"Error occurred while launching job - RC-INC::hpi2promaster.houston.hpicorp.net::[]::ErrorLaunching:88757145::\RC-INC\WW_RC_DLD2_RC_MC::230_SCRPT_RC_RCSENDNG_PRO_2" (Master ID hpi2_pro) (Job Occurrence ID 88757145)</t>
  </si>
  <si>
    <t>"Error occurred while launching job - RC-INC::hpi2promaster.houston.hpicorp.net::[]::ErrorLaunching:88757165::\RC-INC\WW_RC_DLD2_RC_MC::260_SCRPT_RC_RCSENDNG_PRO_5" (Master ID hpi2_pro) (Job Occurrence ID 88757165)</t>
  </si>
  <si>
    <t>"Error occurred while launching job - RC-INC::hpi2promaster.houston.hpicorp.net::[]::ErrorLaunching:88757170::\RC-INC\WW_RC_DLD2_RC_MC::250_SCRPT_RC_RCSENDNG_PRO_4" (Master ID hpi2_pro) (Job Occurrence ID 88757170)</t>
  </si>
  <si>
    <t>"Error occurred while launching job - RC-INC::hpi2promaster.houston.hpicorp.net::[]::ErrorLaunching:88757151::\RC-INC\WW_RC_DLD2_RC_MC::240_SCRPT_RC_RCSENDNG_PRO_3" (Master ID hpi2_pro) (Job Occurrence ID 88757151)</t>
  </si>
  <si>
    <t>"Job completed abnormally - LIT-S::hpi2promaster.houston.hpicorp.net::[]::ABEND:88750629::\LIT-S\WW_LITS_DLD1_NEW_PRO_BATCH::015_SCRPT_DBMAP_PRO(1)::Exit Code=1" (Master ID hpi2_pro) (Job Occurrence ID 88750629)</t>
  </si>
  <si>
    <t>"Error occurred while launching job - RC-INC::hpi2promaster.houston.hpicorp.net::[]::ErrorLaunching:88757159::\RC-INC\WW_RC_DLD2_RC_MC::410_SCRPT_RC_Application_Monitoring_PRO" (Master ID hpi2_pro) (Job Occurrence ID 88757159)</t>
  </si>
  <si>
    <t>"Job completed abnormally - EPOPS::hpi2promaster.houston.hpicorp.net::[]::ABEND:88748927::\EPOPS\WW_EPOPS_DLD1_EPOJOBS_TZD::001_LOAD_CMSPCI_PDBDATAPULL_DELTA::Exit Code=0" (Master ID hpi2_pro) (Job Occurrence ID 88748927)</t>
  </si>
  <si>
    <t>"Job completed abnormally - HHOBI-INC::hpi2promaster.houston.hpicorp.net::[]::ABEND:88762875::\HHOBI-INC\HHOBI_AM_JOBS_TZE\AM_HHOB_DLD1_TRIGGER_TZE::050_LOAD_B_CID_EXTRACT_DAILY::Exit Code=1" (Master ID hpi2_pro) (Job Occurrence ID 88762875)</t>
  </si>
  <si>
    <t>"Error occurred while launching job - RC-INC::hpi2promaster.houston.hpicorp.net::[]::ErrorLaunching:88757146::\RC-INC\WW_RC_DLD2_RC_MC::220_SCRPT_RC_RCSENDNG_PRO_1" (Master ID hpi2_pro) (Job Occurrence ID 88757146)</t>
  </si>
  <si>
    <t>Image not flowing to storefront</t>
  </si>
  <si>
    <t>Images redirecting to h15003.www1.hp.com - not found</t>
  </si>
  <si>
    <t>Document Missing in Wise c06295149 (SIK1722).</t>
  </si>
  <si>
    <t>SIS Alert HTTP-g1t0511.austin.hp.com:50006/healthcheck.jsp, on w-epo:prd-a1-http timed out reading - SIS Server c0046768.itcs.hp.com, Monitor Type=URL Monitor, URL=http://g1t0511.austin.hp.com:50006/healthcheck.jsp</t>
  </si>
  <si>
    <t>Two translation batches are listed under the wrong project for localization</t>
  </si>
  <si>
    <t>"Error occurred while launching job - A508-INC::hpi2promaster.houston.hpicorp.net::[]::ErrorLaunching:88776132::\A508-INC\CQ_A508_MUL2_ERMS_VPAT::020_DELETE_FILES_FRM_ACHIVE" (Master ID hpi2_pro) (Job Occurrence ID 88776132)</t>
  </si>
  <si>
    <t>"Error occurred while launching job - A508-INC::hpi2promaster.houston.hpicorp.net::[]::ErrorLaunching:88776161::\A508-INC\CQ_A508_MUL2_ERMS_VPAT::010_SCRIPT_RUN_508_ERMS_VPAT" (Master ID hpi2_pro) (Job Occurrence ID 88776161)</t>
  </si>
  <si>
    <t>"Job completed abnormally - LIT-S::hpi2promaster.houston.hpicorp.net::[]::ABEND:88776439::\LIT-S\WW_LITS_DLD1_NEW_PRO_BATCH::015_SCRPT_DBMAP_PRO(1)::Exit Code=1" (Master ID hpi2_pro) (Job Occurrence ID 88776439)</t>
  </si>
  <si>
    <t>XMLs still show no images after image extraction days ago from CDS+</t>
  </si>
  <si>
    <t>"Error occurred while launching job - A508-INC::hpi2promaster.houston.hpicorp.net::[]::ErrorLaunching:88775706::\A508-INC\CQ_A508_DLD1_VPAT_PUB_EOL_MAIL::010_SCRPT_VPAT_PUB_EOL_MAIL" (Master ID hpi2_pro) (Job Occurrence ID 88775706)</t>
  </si>
  <si>
    <t>"Job completed abnormally - PIH::hpipromaster.hpicorp.net::[]::ABEND:105305209::\PIH\WW_PIH_MTH1_ITGC::025_SCRPT_PIH_ ITGC_VALIDATEUSER::Exit Code=-1073741819" (Master ID hpi_pro) (Job Occurrence ID 105305209)</t>
  </si>
  <si>
    <t>IM28257763-WIP document c06215721 (11088)</t>
  </si>
  <si>
    <t>"Job completed abnormally - HERMESPDB::hpi2promaster.houston.hpicorp.net::[]::ABEND:88756097::\HERMESPDB\EM_PRISM_DLD2_PDB_REPORT_TZE::010_EMEA_AQ_CHUNKS_REPORT_TZE::Exit Code=9" (Master ID hpi2_pro) (Job Occurrence ID 88756097)</t>
  </si>
  <si>
    <t>IM28258464-File not processing in FTP server</t>
  </si>
  <si>
    <t>IM28258616-Autoloader not working</t>
  </si>
  <si>
    <t>GCS -AZ 21438 Content not flowing to CAP for 1 sku</t>
  </si>
  <si>
    <t>IM28259639-Unable to see requested Datasheets  (11093)</t>
  </si>
  <si>
    <t>Unable to use Orderable Part Number</t>
  </si>
  <si>
    <t>"Error occurred while launching job - RC-INC::hpi2promaster.houston.hpicorp.net::[]::ErrorLaunching:88779098::\RC-INC\WW_RC_DLD2_RC_MC::230_SCRPT_RC_RCSENDNG_PRO_2" (Master ID hpi2_pro) (Job Occurrence ID 88779098)</t>
  </si>
  <si>
    <t>"Error occurred while launching job - RC-INC::hpi2promaster.houston.hpicorp.net::[]::ErrorLaunching:88779109::\RC-INC\WW_RC_DLD2_RC_MC::260_SCRPT_RC_RCSENDNG_PRO_5" (Master ID hpi2_pro) (Job Occurrence ID 88779109)</t>
  </si>
  <si>
    <t>"Error occurred while launching job - RC-INC::hpi2promaster.houston.hpicorp.net::[]::ErrorLaunching:88779054::\RC-INC\WW_RC_DLD2_RC_MC::220_SCRPT_RC_RCSENDNG_PRO_1" (Master ID hpi2_pro) (Job Occurrence ID 88779054)</t>
  </si>
  <si>
    <t>"Error occurred while launching job - RC-INC::hpi2promaster.houston.hpicorp.net::[]::ErrorLaunching:88779056::\RC-INC\WW_RC_DLD2_RC_MC::310_SCRPT_RC_RCTUING_PRO_5" (Master ID hpi2_pro) (Job Occurrence ID 88779056)</t>
  </si>
  <si>
    <t>"Error occurred while launching job - RC-INC::hpi2promaster.houston.hpicorp.net::[]::ErrorLaunching:88779057::\RC-INC\WW_RC_DLD2_RC_MC::270_SCRPT_RC_RCTUING_PRO_1" (Master ID hpi2_pro) (Job Occurrence ID 88779057)</t>
  </si>
  <si>
    <t>"Error occurred while launching job - RC-INC::hpi2promaster.houston.hpicorp.net::[]::ErrorLaunching:88779069::\RC-INC\WW_RC_DLD2_RC_MC::250_SCRPT_RC_RCSENDNG_PRO_4" (Master ID hpi2_pro) (Job Occurrence ID 88779069)</t>
  </si>
  <si>
    <t>"Error occurred while launching job - RC-INC::hpi2promaster.houston.hpicorp.net::[]::ErrorLaunching:88779075::\RC-INC\WW_RC_DLD2_RC_MC::240_SCRPT_RC_RCSENDNG_PRO_3" (Master ID hpi2_pro) (Job Occurrence ID 88779075)</t>
  </si>
  <si>
    <t>"Error occurred while launching job - RC-INC::hpi2promaster.houston.hpicorp.net::[]::ErrorLaunching:88779108::\RC-INC\WW_RC_DLD2_RC_MC::290_SCRPT_RC_RCTUING_PRO_3" (Master ID hpi2_pro) (Job Occurrence ID 88779108)</t>
  </si>
  <si>
    <t>"Error occurred while launching job - RC-INC::hpi2promaster.houston.hpicorp.net::[]::ErrorLaunching:88779062::\RC-INC\WW_RC_DLD2_RC_MC::280_SCRPT_RC_RCTUING_PRO_2" (Master ID hpi2_pro) (Job Occurrence ID 88779062)</t>
  </si>
  <si>
    <t>"Error occurred while launching job - RC-INC::hpi2promaster.houston.hpicorp.net::[]::ErrorLaunching:88779104::\RC-INC\WW_RC_DLD2_RC_MC::300_SCRPT_RC_RCTUING_PRO_4" (Master ID hpi2_pro) (Job Occurrence ID 88779104)</t>
  </si>
  <si>
    <t>"Error occurred while launching job - RC-INC::hpi2promaster.houston.hpicorp.net::[]::ErrorLaunching:88779086::\RC-INC\WW_RC_DLD2_RC_MC::410_SCRPT_RC_Application_Monitoring_PRO" (Master ID hpi2_pro) (Job Occurrence ID 88779086)</t>
  </si>
  <si>
    <t>New document type request to support Syndication Program</t>
  </si>
  <si>
    <t>Tridion tool is very slow or unaccessible</t>
  </si>
  <si>
    <t>Images in the attached worksheets did not really extract to CDS+ 19196</t>
  </si>
  <si>
    <t>Missing driver on product page</t>
  </si>
  <si>
    <t>"Job completed abnormally - PIH::hpipromaster.hpicorp.net::[]::ABEND:105343422::\PIH\WW_PIH_MTH1_ITGC::025_SCRPT_PIH_ ITGC_VALIDATEUSER::Exit Code=-1073741819" (Master ID hpi_pro) (Job Occurrence ID 105343422)</t>
  </si>
  <si>
    <t>"Job completed abnormally - APPCEN-INC::hpi2promaster.houston.hpicorp.net::[]::ABEND:88807653::\APPCEN-INC\WW_AC_MUL3_DAILY_JOBS::010_SYNC_ENGINE::Exit Code=1" (Master ID hpi2_pro) (Job Occurrence ID 88807653)</t>
  </si>
  <si>
    <t>"Job completed abnormally - APPCEN-INC::hpi2promaster.houston.hpicorp.net::[]::ABEND:88807664::\APPCEN-INC\WW_AC_MUL3_DAILY_JOBS::015_TRANS_PROC::Exit Code=1" (Master ID hpi2_pro) (Job Occurrence ID 88807664)</t>
  </si>
  <si>
    <t>SIS Alert HTTP-g9t0125.houston.hp.com:50002/healthcheck.jsp, on w-epo:prd-h9-http timed out reading - SIS Server c0047511.itcs.hp.com, Monitor Type=URL Monitor, URL=http://g9t0125.houston.hp.com:50002/healthcheck.jsp</t>
  </si>
  <si>
    <t>SIS Alert HTTP-g9t0124.houston.hp.com:50002/healthcheck.jsp, on w-epo:prd-h9-http not found - SIS Server c0047511.itcs.hp.com, Monitor Type=URL Monitor, URL=http://g9t0124.houston.hp.com:50002/healthcheck.jsp</t>
  </si>
  <si>
    <t>Tridion Publishing Queue - Stalled</t>
  </si>
  <si>
    <t>Ticket #51268 - cds+ showing poor performance</t>
  </si>
  <si>
    <t>CMG owner has added the CMSâ€™s to my profile however am still unable to Edit WISE Doc in XMetal</t>
  </si>
  <si>
    <t>ARM Tool Bug 11 - Registration requests not being received into our prcess mailbox</t>
  </si>
  <si>
    <t>ARM Tool bug 12 - Using http URL generates a browser error</t>
  </si>
  <si>
    <t>SKUÂ´s missing in LAR country catalogues - 51193</t>
  </si>
  <si>
    <t>Update employee links</t>
  </si>
  <si>
    <t>"Job completed abnormally - EPOPS::hpi2promaster.houston.hpicorp.net::[]::ABEND:88796455::\EPOPS\WW_EPOPS_DLD1_EPOJOBS_TZD::015_LOAD_CMSPCI_CDSPUBLISH_LIVE_DELTA::Exit Code=0" (Master ID hpi2_pro) (Job Occurrence ID 88796455)</t>
  </si>
  <si>
    <t>SIS Alert HTTP-g9t0126.houston.hp.com:50008/healthcheck.jsp, on w-epo:prd-h9-http timed out reading - SIS Server c0047511.itcs.hp.com, Monitor Type=URL Monitor, URL=http://g9t0126.houston.hp.com:50008/healthcheck.jsp</t>
  </si>
  <si>
    <t>SIS Alert HTTP-g9t0123.houston.hp.com:50010/healthcheck.jsp, on w-epo:prd-h9-http server error - SIS Server c0047511.itcs.hp.com, Monitor Type=URL Monitor, URL=http://g9t0123.houston.hp.com:50010/healthcheck.jsp</t>
  </si>
  <si>
    <t>CAS-2264622-B1S8V6 / PS / Washington State</t>
  </si>
  <si>
    <t>"Job completed abnormally - A508-INC::hpi2promaster.houston.hpicorp.net::[]::ABEND:88826911::\A508-INC\CQ_A508_SAT2_PRODHIER_FROM_PMAST::010_SCRPT_VPAT_PRODHIER_FROM_PMAST::Exit Code=99" (Master ID hpi2_pro) (Job Occurrence ID 88826911)</t>
  </si>
  <si>
    <t>SIS Alert HTTP-g9t6803gb.houston.hp.com:healthcheck.jsp, on w-epo:prd-h9-http server error - SIS Server c0047511.itcs.hp.com, Monitor Type=URL Monitor, URL=http://g9t6803gb.houston.hp.com/healthcheck.jsp</t>
  </si>
  <si>
    <t>"Job completed abnormally - LIT-S::hpi2promaster.houston.hpicorp.net::[]::ABEND:88823473::\LIT-S\WW_LITS_DLD1_NEW_PRO_BATCH::015_SCRPT_DBMAP_PRO(1)::Exit Code=1" (Master ID hpi2_pro) (Job Occurrence ID 88823473)</t>
  </si>
  <si>
    <t>SIS Alert HTTP-g1t0511.austin.hp.com:50008/healthcheck.jsp, on w-epo:prd-a1-http timed out reading - SIS Server c0046768.itcs.hp.com, Monitor Type=URL Monitor, URL=http://g1t0511.austin.hp.com:50008/healthcheck.jsp</t>
  </si>
  <si>
    <t>"Job completed abnormally - PIH::hpipromaster.hpicorp.net::[]::ABEND:105372324::\PIH\WW_PIH_MTH1_ITGC::025_SCRPT_PIH_ ITGC_VALIDATEUSER::Exit Code=-1073741819" (Master ID hpi_pro) (Job Occurrence ID 105372324)</t>
  </si>
  <si>
    <t>SIS Alert HTTP-g9t0123.houston.hp.com:50008/healthcheck.jsp, on w-epo:prd-h9-http timed out reading - SIS Server c0047511.itcs.hp.com, Monitor Type=URL Monitor, URL=http://g9t0123.houston.hp.com:50008/healthcheck.jsp</t>
  </si>
  <si>
    <t>SIS Alert HTTP-g1t0511.austin.hp.com:50004/healthcheck.jsp, on w-epo:prd-a1-http unable to connect to server - SIS Server c0046768.itcs.hp.com, Monitor Type=URL Monitor, URL=http://g1t0511.austin.hp.com:50004/healthcheck.jsp</t>
  </si>
  <si>
    <t>SIS Alert HTTP-g1t0539.austin.hp.com:50004/healthcheck.jsp, on w-epo:prd-a1-http unable to connect to server - SIS Server c0046768.itcs.hp.com, Monitor Type=URL Monitor, URL=http://g1t0539.austin.hp.com:50004/healthcheck.jsp</t>
  </si>
  <si>
    <t>SIS Alert HTTP-g4t0568.houston.hp.com:50006/healthcheck.jsp, on w-epo:prd-h4-http timed out reading - SIS Server c0047511.itcs.hp.com, Monitor Type=URL Monitor, URL=http://g4t0568.houston.hp.com:50006/healthcheck.jsp</t>
  </si>
  <si>
    <t>"Job running longer than its maximum time - EPOPS::hpi2promaster.houston.hpicorp.net::[]::LongRunningJob:88822986::\EPOPS\WW_EPOPS_DLD1_EPOJOBS_TZD::011_LOAD_CMSPCI_PDBDATAPULL_DELTA" (Master ID hpi2_pro) (Job Occurrence ID 88822986)</t>
  </si>
  <si>
    <t>"Job completed abnormally - A508-INC::hpi2promaster.houston.hpicorp.net::[]::ABEND:88857227::\A508-INC\CQ_A508_SUN2_CLEAR_DBLOG::020_SCRPT_RUN_ARM_CLEAR_LOGS::Exit Code=1" (Master ID hpi2_pro) (Job Occurrence ID 88857227)</t>
  </si>
  <si>
    <t>SIS Alert HTTP-g1t0535.austin.hp.com:50002/healthcheck.jsp, on w-epo:prd-a1-http timed out reading - SIS Server c0046768.itcs.hp.com, Monitor Type=URL Monitor, URL=http://g1t0535.austin.hp.com:50002/healthcheck.jsp</t>
  </si>
  <si>
    <t>"Job completed abnormally - PIH::hpipromaster.hpicorp.net::[]::ABEND:105394846::\PIH\WW_PIH_MTH1_ITGC::025_SCRPT_PIH_ ITGC_VALIDATEUSER::Exit Code=-1073741819" (Master ID hpi_pro) (Job Occurrence ID 105394846)</t>
  </si>
  <si>
    <t>SIS Alert HTTP-g1t0538.austin.hp.com:50004/healthcheck.jsp, on w-epo:prd-a1-http timed out reading - SIS Server c0046768.itcs.hp.com, Monitor Type=URL Monitor, URL=http://g1t0538.austin.hp.com:50004/healthcheck.jsp</t>
  </si>
  <si>
    <t>SIS Alert HTTP-g9t0123.houston.hp.com:50010/healthcheck.jsp, on w-epo:prd-h9-http timed out reading - SIS Server c0047511.itcs.hp.com, Monitor Type=URL Monitor, URL=http://g9t0123.houston.hp.com:50010/healthcheck.jsp</t>
  </si>
  <si>
    <t>SIS Alert HTTP-g1t0541.austin.hp.com:50002/healthcheck.jsp, on w-epo:prd-a1-http unable to connect to server - SIS Server c0046768.itcs.hp.com, Monitor Type=URL Monitor, URL=http://g1t0541.austin.hp.com:50002/healthcheck.jsp</t>
  </si>
  <si>
    <t>SIS Alert HTTP-g1t0535.austin.hp.com:50006/healthcheck.jsp, on w-epo:prd-a1-http unable to connect to server - SIS Server c0046768.itcs.hp.com, Monitor Type=URL Monitor, URL=http://g1t0535.austin.hp.com:50006/healthcheck.jsp</t>
  </si>
  <si>
    <t>SIS Alert HTTP-g2t5123gb.austin.hp.com:healthcheck-jsp, on w-epo:prd-h9-http server busy - SIS Server G1W8772G.auth.hpicorp.net, Monitor Type=URL Monitor, URL=http://g2t5123gb.austin.hp.com/healthcheck.jsp</t>
  </si>
  <si>
    <t>SIS Alert HTTP-g9t0126.houston.hp.com:50006/healthcheck.jsp, on w-epo:prd-h9-http timed out reading - SIS Server c0047511.itcs.hp.com, Monitor Type=URL Monitor, URL=http://g9t0126.houston.hp.com:50006/healthcheck.jsp</t>
  </si>
  <si>
    <t>SIS Alert HTTP-g4t0590.houston.hp.com:50002/healthcheck.jsp, on w-epo:prd-h4-http timed out reading - SIS Server c0047511.itcs.hp.com, Monitor Type=URL Monitor, URL=http://g4t0590.houston.hp.com:50002/healthcheck.jsp</t>
  </si>
  <si>
    <t>"Job completed abnormally - EPOPS::hpi2promaster.houston.hpicorp.net::[]::ABEND:88845248::\EPOPS\WW_EPOPS_DLD1_EPOJOBS_TZD::015_LOAD_CMSPCI_CDSPUBLISH_LIVE_DELTA::Exit Code=0" (Master ID hpi2_pro) (Job Occurrence ID 88845248)</t>
  </si>
  <si>
    <t>"Job completed abnormally - APPCEN-INC::hpi2promaster.houston.hpicorp.net::[]::ABEND:88857245::\APPCEN-INC\WW_AC_MTH3_ARCHIVE_JOB::005_ARCHIVE_LOGS::Exit Code=126" (Master ID hpi2_pro) (Job Occurrence ID 88857245)</t>
  </si>
  <si>
    <t>"Job completed abnormally - LIT-S::hpi2promaster.houston.hpicorp.net::[]::ABEND:88878670::\LIT-S\WW_LITS_DLD1_NEW_PRO_BATCH::015_SCRPT_DBMAP_PRO(1)::Exit Code=1" (Master ID hpi2_pro) (Job Occurrence ID 88878670)</t>
  </si>
  <si>
    <t>"Job completed abnormally - EPOPS::hpi2promaster.houston.hpicorp.net::[]::ABEND:88868915::\EPOPS\WW_EPOPS_DLD1_EPOJOBS_TZD::001_LOAD_CMSPCI_PDBDATAPULL_DELTA::Exit Code=0" (Master ID hpi2_pro) (Job Occurrence ID 88868915)</t>
  </si>
  <si>
    <t>CAP tool /FTP server not opening/</t>
  </si>
  <si>
    <t>"Job completed abnormally - PIH::hpipromaster.hpicorp.net::[]::ABEND:105422970::\PIH\WW_PIH_MTH1_ITGC::025_SCRPT_PIH_ ITGC_VALIDATEUSER::Exit Code=-1073741819" (Master ID hpi_pro) (Job Occurrence ID 105422970)</t>
  </si>
  <si>
    <t>IM28272422-Recurrent issue</t>
  </si>
  <si>
    <t>SIS Alert HTTP-g1t0541.austin.hp.com:50004/healthcheck.jsp, on w-epo:prd-a1-http timed out reading - SIS Server c0046768.itcs.hp.com, Monitor Type=URL Monitor, URL=http://g1t0541.austin.hp.com:50004/healthcheck.jsp</t>
  </si>
  <si>
    <t>SMTP is not working</t>
  </si>
  <si>
    <t>SIS Alert HTTP-g9t0124.houston.hp.com:50002/healthcheck.jsp, on w-epo:prd-h9-http timed out reading - SIS Server c0047511.itcs.hp.com, Monitor Type=URL Monitor, URL=http://g9t0124.houston.hp.com:50002/healthcheck.jsp</t>
  </si>
  <si>
    <t>SIS Alert HTTP-g9t0128.houston.hp.com:50010/healthcheck.jsp, on w-epo:prd-h9-http server error - SIS Server c0047511.itcs.hp.com, Monitor Type=URL Monitor, URL=http://g9t0128.houston.hp.com:50010/healthcheck.jsp</t>
  </si>
  <si>
    <t>GCS -AZ 20155 Content not flowing to sku</t>
  </si>
  <si>
    <t>SIS Alert HTTP-g1t0539.austin.hp.com:50006/healthcheck.jsp, on w-epo:prd-a1-http unable to connect to server - SIS Server c0046768.itcs.hp.com, Monitor Type=URL Monitor, URL=http://g1t0539.austin.hp.com:50006/healthcheck.jsp</t>
  </si>
  <si>
    <t>"Job completed abnormally - LIT-S::hpi2promaster.houston.hpicorp.net::[]::ABEND:88902969::\LIT-S\WW_LITS_DLD1_NEW_PRO_BATCH::015_SCRPT_DBMAP_PRO(1)::Exit Code=1" (Master ID hpi2_pro) (Job Occurrence ID 88902969)</t>
  </si>
  <si>
    <t>can not check in documents due to JAVA block</t>
  </si>
  <si>
    <t>document  can't be updated/replaced (11109)</t>
  </si>
  <si>
    <t>IM28287123-SFTP server not connecting</t>
  </si>
  <si>
    <t>CAP fails to reflect the images #19196</t>
  </si>
  <si>
    <t>SIS Alert HTTP-g4t0590.houston.hp.com:50006/healthcheck.jsp, on w-epo:prd-h4-http timed out reading - SIS Server c0047511.itcs.hp.com, Monitor Type=URL Monitor, URL=http://g4t0590.houston.hp.com:50006/healthcheck.jsp</t>
  </si>
  <si>
    <t>"Job completed abnormally - PRISM::hpi2promaster.houston.hpicorp.net::[]::ABEND:88893952::\PRISM\EM_PRISM_DLD1_PRISM_CRYSTAL_TZE::015_LOAD_EMEA_INBOUNDOPERATIONALSYNCUP_TZE::Exit Code=0" (Master ID hpi2_pro) (Job Occurrence ID 88893952)</t>
  </si>
  <si>
    <t>"Job completed abnormally - PRISM::hpi2promaster.houston.hpicorp.net::[]::ABEND:88893983::\PRISM\EM_PRISM_DLD1_PRISM_CRYSTAL_TZE::140_NOTIFY_EMEA_NOTIFYNPITOOL_TZE::Exit Code=0" (Master ID hpi2_pro) (Job Occurrence ID 88893983)</t>
  </si>
  <si>
    <t>IM28289203-Document can not be requested (11112)</t>
  </si>
  <si>
    <t>"Job completed abnormally - PIH::hpipromaster.hpicorp.net::[]::ABEND:105456814::\PIH\WW_PIH_MTH1_ITGC::025_SCRPT_PIH_ ITGC_VALIDATEUSER::Exit Code=-1073741819" (Master ID hpi_pro) (Job Occurrence ID 105456814)</t>
  </si>
  <si>
    <t>CAP data is not updated - Escalation at management level</t>
  </si>
  <si>
    <t>GCS -21444  File not available for sku</t>
  </si>
  <si>
    <t>SIS Alert HTTP-g9t0123.houston.hp.com:50004/healthcheck.jsp, on w-epo:prd-h9-http server error - SIS Server c0047511.itcs.hp.com, Monitor Type=URL Monitor, URL=http://g9t0123.houston.hp.com:50004/healthcheck.jsp</t>
  </si>
  <si>
    <t>SIS Alert HTTP-g1t0536.austin.hp.com:50002/healthcheck.jsp, on w-epo:prd-a1-http timed out reading - SIS Server c0046768.itcs.hp.com, Monitor Type=URL Monitor, URL=http://g1t0536.austin.hp.com:50002/healthcheck.jsp</t>
  </si>
  <si>
    <t>Soar consumer, they didn't received batches the last week and yesterday they received all of them.</t>
  </si>
  <si>
    <t>SIS Alert HTTP-g1t0512.austin.hp.com:50002/healthcheck.jsp, on w-epo:prd-a1-http timed out reading - SIS Server c0046768.itcs.hp.com, Monitor Type=URL Monitor, URL=http://g1t0512.austin.hp.com:50002/healthcheck.jsp</t>
  </si>
  <si>
    <t>"Job completed abnormally - LIT-S::hpi2promaster.houston.hpicorp.net::[]::ABEND:88926247::\LIT-S\WW_LITS_DLD1_NEW_PRO_BATCH::015_SCRPT_DBMAP_PRO(1)::Exit Code=1" (Master ID hpi2_pro) (Job Occurrence ID 88926247)</t>
  </si>
  <si>
    <t>SIS Alert HTTP-g9t0127.houston.hp.com:50006/healthcheck.jsp, on w-epo:prd-h9-http timed out reading - SIS Server c0047511.itcs.hp.com, Monitor Type=URL Monitor, URL=http://g9t0127.houston.hp.com:50006/healthcheck.jsp</t>
  </si>
  <si>
    <t>SIS Alert HTTP-g4t0590.houston.hp.com:50008/healthcheck.jsp, on w-epo:prd-h4-http unable to connect to server - SIS Server c0047511.itcs.hp.com, Monitor Type=URL Monitor, URL=http://g4t0590.houston.hp.com:50008/healthcheck.jsp</t>
  </si>
  <si>
    <t>java.io.IOException error when checking in a document with Concentra (11118)</t>
  </si>
  <si>
    <t>"Job completed abnormally - HHOBI-INC::hpi2promaster.houston.hpicorp.net::[]::ABEND:88903273::\HHOBI-INC\HHOBI_AM_JOBS_TZE\AM_HHOB_DLD1_SCHEDULED_TZE::140_LOAD_WK_ETR1_XML_DATA_EXT_3_FLOWS_INC_LOAD::Exit Code=1" (Master ID hpi2_pro) (Job Occurrence ID 88</t>
  </si>
  <si>
    <t>"Job completed abnormally - CAP-INC::hpi2promaster.houston.hpicorp.net::[]::ABEND:88929753::\CAP-INC\WW_CAP_DLD1_OB_XML_PROCESS::010_XML_GENERATOR::Exit Code=1" (Master ID hpi2_pro) (Job Occurrence ID 88929753)</t>
  </si>
  <si>
    <t>"Job completed abnormally - PIH::hpipromaster.hpicorp.net::[]::ABEND:105487553::\PIH\WW_PIH_MTH1_ITGC::025_SCRPT_PIH_ ITGC_VALIDATEUSER::Exit Code=-1073741819" (Master ID hpi_pro) (Job Occurrence ID 105487553)</t>
  </si>
  <si>
    <t>categories not loading on hp.com</t>
  </si>
  <si>
    <t>Approval Central not working propery</t>
  </si>
  <si>
    <t>image overlapping on text on hp.com page</t>
  </si>
  <si>
    <t>images are not updated in hp.com</t>
  </si>
  <si>
    <t>Concentra ITG FAST Search returning PRO results</t>
  </si>
  <si>
    <t>[MultiTerm] Exclusive Mode Discrepancies</t>
  </si>
  <si>
    <t>SIS Alert HTTP-g1t0537.austin.hp.com:50006/healthcheck.jsp, on w-epo:prd-a1-http unable to connect to server - SIS Server c0046768.itcs.hp.com, Monitor Type=URL Monitor, URL=http://g1t0537.austin.hp.com:50006/healthcheck.jsp</t>
  </si>
  <si>
    <t>Question about CPC</t>
  </si>
  <si>
    <t>SIS Alert HTTP-g4t0568.houston.hp.com:50002/healthcheck.jsp, on w-epo:prd-h4-http unable to connect to server - SIS Server c0047511.itcs.hp.com, Monitor Type=URL Monitor, URL=http://g4t0568.houston.hp.com:50002/healthcheck.jsp</t>
  </si>
  <si>
    <t>"Job completed abnormally - LIT-S::hpi2promaster.houston.hpicorp.net::[]::ABEND:88951066::\LIT-S\WW_LITS_DLD1_NEW_PRO_BATCH::015_SCRPT_DBMAP_PRO(1)::Exit Code=1" (Master ID hpi2_pro) (Job Occurrence ID 88951066)</t>
  </si>
  <si>
    <t>Document stuck in T1 (11125)</t>
  </si>
  <si>
    <t>Translation request can not be approved</t>
  </si>
  <si>
    <t>Documents stuck in T1</t>
  </si>
  <si>
    <t>CDS+ not publishing new versions of c02632486 and c01848047 localized sollections (11136)</t>
  </si>
  <si>
    <t>SIS Alert HTTP-g9t3014:Moonshot Healthcheck, on w-hp.com-ux-wwwftp:prd-http-perf unable to connect to server - SIS Server g2w4211g.austin.hp.com, Monitor Type=URL Monitor, URL=http://g9t3014.houston.hp.com/whpadmin/var/control/SavvisLoad.whp-web.xml</t>
  </si>
  <si>
    <t>Remove review request dates from 3 translations (11131)</t>
  </si>
  <si>
    <t>"Job completed abnormally - PIH::hpipromaster.hpicorp.net::[]::ABEND:105511319::\PIH\WW_PIH_MTH1_ITGC::025_SCRPT_PIH_ ITGC_VALIDATEUSER::Exit Code=-1073741819" (Master ID hpi_pro) (Job Occurrence ID 105511319)</t>
  </si>
  <si>
    <t>publish failed</t>
  </si>
  <si>
    <t>SIS Alert HTTP-g9t0126.houston.hp.com:50010/healthcheck.jsp, on w-epo:prd-h9-http timed out reading - SIS Server c0047511.itcs.hp.com, Monitor Type=URL Monitor, URL=http://g9t0126.houston.hp.com:50010/healthcheck.jsp</t>
  </si>
  <si>
    <t>SIS Alert HTTP-g9t0128.houston.hp.com:50004/healthcheck.jsp, on w-epo:prd-h9-http server error - SIS Server c0047511.itcs.hp.com, Monitor Type=URL Monitor, URL=http://g9t0128.houston.hp.com:50004/healthcheck.jsp</t>
  </si>
  <si>
    <t>"Job completed abnormally - EPOPS::hpi2promaster.houston.hpicorp.net::[]::ABEND:88950995::\EPOPS\WW_EPOPS_DLD1_EPOJOBS_TZD::011_LOAD_CMSPCI_PDBDATAPULL_DELTA::Exit Code=0" (Master ID hpi2_pro) (Job Occurrence ID 88950995)</t>
  </si>
  <si>
    <t>SIS Alert HTTP-g1t7112gc.austin.hp.com:healthcheck.jsp, on w-epo:prd-a1-http server busy - SIS Server c0046768.itcs.hp.com, Monitor Type=URL Monitor, URL=http://g1t7112gc.austin.hp.com/healthcheck.jsp</t>
  </si>
  <si>
    <t>SIS Alert HTTP-g1t0541.austin.hp.com:50006/healthcheck.jsp, on w-epo:prd-a1-http unable to connect to server - SIS Server c0046768.itcs.hp.com, Monitor Type=URL Monitor, URL=http://g1t0541.austin.hp.com:50006/healthcheck.jsp</t>
  </si>
  <si>
    <t>"Job completed abnormally - EPOPS::hpi2promaster.houston.hpicorp.net::[]::ABEND:88951111::\EPOPS\WW_EPOPS_DLD1_EPOJOBS_TZD::014_LOAD_CMSPCI_CDSPUBLISH_STAGE_DELTA::Exit Code=0" (Master ID hpi2_pro) (Job Occurrence ID 88951111)</t>
  </si>
  <si>
    <t>"Job completed abnormally - EPOPS::hpi2promaster.houston.hpicorp.net::[]::ABEND:88951077::\EPOPS\WW_EPOPS_DLD1_EPOJOBS_TZD::012_LOAD_CMSPCI_DATASYNC_KEYWORD_DELTA::Exit Code=0" (Master ID hpi2_pro) (Job Occurrence ID 88951077)</t>
  </si>
  <si>
    <t>SIS Alert HTTP-v9intprod.houston.hp.com/lib:navigation/header.js, on w-banner:banner-prd-app-http timed out reading - SIS Server c0047511.itcs.hp.com, Monitor Type=URL Monitor, URL=http://v9intprod.houston.hp.com/lib/navigation/header.js</t>
  </si>
  <si>
    <t>SIS Alert HTTP-g2w2602g.austin.hp.com:Monitoring/CheckKernel - TridionHostService/COM+, on w-epo:prd-a2-http timed out reading - SIS Server c0046768.itcs.hp.com, Monitor Type=URL Monitor, URL=http://g2w2602g.austin.hp.com/Monitoring/CheckKernel/checkkern</t>
  </si>
  <si>
    <t>SIS Alert HTTP-g9t3016:Moonshot Healthcheck, on w-hp.com-ux-wwwftp:prd-http-perf timed out reading - SIS Server g2w4211g.austin.hp.com, Monitor Type=URL Monitor, URL=http://g9t3016.houston.hp.com/whpadmin/var/control/SavvisLoad.whp-web.xml</t>
  </si>
  <si>
    <t>SIS Alert HTTP-g4t0569.houston.hp.com:50002/healthcheck.jsp, on w-epo:prd-h4-http timed out reading - SIS Server c0047511.itcs.hp.com, Monitor Type=URL Monitor, URL=http://g4t0569.houston.hp.com:50002/healthcheck.jsp</t>
  </si>
  <si>
    <t>SIS Alert CPU-g4t0568.houston.hp.com:, on w-epo:prd-sismon no data - SIS Server c0047511.itcs.hp.com</t>
  </si>
  <si>
    <t>SIS Alert HTTP-g9t0125.houston.hp.com:50010/healthcheck.jsp, on w-epo:prd-h9-http unable to connect to server - SIS Server c0047511.itcs.hp.com, Monitor Type=URL Monitor, URL=http://g9t0125.houston.hp.com:50010/healthcheck.jsp</t>
  </si>
  <si>
    <t>SIS Alert HTTP-pro-cds-presentation-web-llb9.houston.hp.com:healthcheck.jsp, on w-epo:prd-h9-http timed out reading - SIS Server c0047511.itcs.hp.com, Monitor Type=URL Monitor, URL=http://pro-cds-presentation-web-llb9.houston.hp.com/healthcheck.jsp</t>
  </si>
  <si>
    <t>51422- SKUÂ´s missing in PDB</t>
  </si>
  <si>
    <t>51393 - PDB has no content for 5RF89PA</t>
  </si>
  <si>
    <t>SIS Alert MEM-g1t0541.austin.hpicorp.net:PhysicalMemory, on w-epo:prd-sismon no data - SIS Server c0046768.itcs.hp.com</t>
  </si>
  <si>
    <t>SIS Alert HTTP-g1t0536.austin.hp.com:50008/healthcheck.jsp, on w-epo:prd-a1-http unable to connect to server - SIS Server c0046768.itcs.hp.com, Monitor Type=URL Monitor, URL=http://g1t0536.austin.hp.com:50008/healthcheck.jsp</t>
  </si>
  <si>
    <t>SIS Alert HTTP-g4t1084g.houston.hp.com:kana_user=admin, on w-kana-response:prd-http timed out reading - SIS Server C0047510.Extranet.hp.com, Monitor Type=URL Monitor, URL=http://g4t1084g.houston.hpicorp.net:1180/jreport/admin/index.jsp?kana_user=admin</t>
  </si>
  <si>
    <t>"Job completed abnormally - EPOPS::hpi2promaster.houston.hpicorp.net::[]::ABEND:88950958::\EPOPS\WW_EPOPS_DLD1_EPOJOBS_TZD::015_LOAD_CMSPCI_CDSPUBLISH_LIVE_DELTA::Exit Code=0" (Master ID hpi2_pro) (Job Occurrence ID 88950958)</t>
  </si>
  <si>
    <t>SIS Alert HTTP-g9t0125.houston.hp.com:50008/healthcheck.jsp, on w-epo:prd-h9-http server error - SIS Server c0047511.itcs.hp.com, Monitor Type=URL Monitor, URL=http://g9t0125.houston.hp.com:50008/healthcheck.jsp</t>
  </si>
  <si>
    <t>BPM Alert: hpit:w-cld-gemimt-prd-Alert Triggered on Application : hpit:w-cld-gemimt-prd, Trigger Cause: Availability less than 67.00%;Calculate alert over 15 minute time interval.Minimum number of transactions to count: 1;</t>
  </si>
  <si>
    <t>SIS Alert HTTP-g4t0587.houston.hp.com:50002/healthcheck.jsp, on w-epo:prd-h4-http timed out reading - SIS Server c0047511.itcs.hp.com, Monitor Type=URL Monitor, URL=http://g4t0587.houston.hp.com:50002/healthcheck.jsp</t>
  </si>
  <si>
    <t>BPM Alert: hpit:epo-prd-cms-Alert Triggered on Application : hpit:w-epo, Trigger Cause: Availability less than 84.00%;Calculate alert over 15 minute time interval.Minimum number of transactions to count: 1;</t>
  </si>
  <si>
    <t>SIS Alert HTTP-ezbuy.glb.itcs.hp.com:EzBuy_Health_Check, on w-easybuy:ezb-prd-health-http unknown host name - SIS Server C0047510.Extranet.hp.com, Monitor Type=URL Monitor, URL=http://ezbuy.glb.itcs.hp.com/ezbuy/ezbuy_health_check.php</t>
  </si>
  <si>
    <t>SIS Alert HTTP-c2t25569.itcs.hp.com:ezbuy_common_php_report_GetEzbUI, on w-easybuy:ezb-prd-health-http unknown host name - SIS Server C0047505.Extranet.hp.com, Monitor Type=URL Monitor, URL=http://c2t25569.itcs.hp.com/ezbuy/common/php/report/GetEzbUI.php</t>
  </si>
  <si>
    <t>SIS Alert HTTP-g1t0541.austin.hp.com:50006/healthcheck.jsp, on w-epo:prd-a1-http timed out reading - SIS Server c0046768.itcs.hp.com, Monitor Type=URL Monitor, URL=http://g1t0541.austin.hp.com:50006/healthcheck.jsp</t>
  </si>
  <si>
    <t>SIS Alert HTTPS-ezbuy2.itcs.hp.com:ezbuy_health_check, on w-easybuy:ezb-prd-health-https no status in reply from server - SIS Server C0047505.Extranet.hp.com, Monitor Type=URL Monitor, URL=https://ezbuy2.itcs.hp.com/ezbuy/ezbuy_health_check.php</t>
  </si>
  <si>
    <t>SIS Alert DISK-g9t0611g.houston.hpicorp.net:opt_kana, on w-kana-response:prd-sismon no data - SIS Server c0047509.itcs.hp.com</t>
  </si>
  <si>
    <t>SIS Alert MEM-g1t0535.austin.hp.com:PhysicalMemory, on w-epo:prd-sismon no data - SIS Server c0046768.itcs.hp.com</t>
  </si>
  <si>
    <t>SIS Alert PING-g9t0611g.houston.hpicorp.net:PingTest, on w-kana-response:prd-sismon Ping request could not find host - SIS Server c0047509.itcs.hp.com</t>
  </si>
  <si>
    <t>SIS Alert PORT-gvu1644:Port_DNS_DBServer-1525, on w-hp.com-kana:prd-sis unknown host name - SIS Server C0047505.Extranet.hp.com</t>
  </si>
  <si>
    <t>SIS Alert PROC-g9t0611g.houston.hpicorp.net:Java_exe, on w-kana-response:prd-sismon unavailable error(unable to connect to server) - SIS Server c0047509.itcs.hp.com</t>
  </si>
  <si>
    <t>SIS Alert HTTP-g4t1084g.houston.hp.com:kana_user=admin, on w-kana-response:prd-http unknown host name - SIS Server C0047505.Extranet.hp.com, Monitor Type=URL Monitor, URL=http://g4t1084g.houston.hpicorp.net:1180/jreport/admin/index.jsp?kana_user=admin</t>
  </si>
  <si>
    <t>SIS Alert PING- g9t0611g.houston.hpicorp.net:PingTest, on w-kana-response:prd-http Ping request could not find host - SIS Server C0047505.Extranet.hp.com</t>
  </si>
  <si>
    <t>SIS Alert HTTP-g9t0128.houston.hp.com:50002/healthcheck.jsp, on w-epo:prd-h9-http unable to connect to server - SIS Server c0047511.itcs.hp.com, Monitor Type=URL Monitor, URL=http://g9t0128.houston.hp.com:50002/healthcheck.jsp</t>
  </si>
  <si>
    <t>SIS Alert HTTP-g9t6802ge.houston.hp.com:healthcheck.jsp, on w-epo:prd-h9-http server busy - SIS Server c0047511.itcs.hp.com, Monitor Type=URL Monitor, URL=http://g9t6802ge.houston.hp.com/healthcheck.jsp</t>
  </si>
  <si>
    <t>SIS Alert HTTP-pro-cds-presentation-web-llb9.houston.hp.com:healthcheck.jsp, on w-epo:prd-h9-http connection reset - SIS Server c0047511.itcs.hp.com, Monitor Type=URL Monitor, URL=http://pro-cds-presentation-web-llb9.houston.hp.com/healthcheck.jsp</t>
  </si>
  <si>
    <t>SIS Alert FILE-gvt0387.austin.hp.com:cd_intelligentcache_conf.xml, on w-epo:prd-a2-http -1 bytes, n/a minutes old, file: /opt/sasuapps/tridion/cds/common/config/cd_intelligentcache_conf.xml not found - SIS Server c0046768.itcs.hp.com</t>
  </si>
  <si>
    <t>SIS Alert CPU-g4t0587.houston.hp.com:, on w-epo:prd-sismon no data - SIS Server c0047511.itcs.hp.com</t>
  </si>
  <si>
    <t>SIS Alert HTTP-g4t8903gb.houston.hp.com:healthcheck.jsp, on w-epo:prd-h4-http server busy - SIS Server c0047511.itcs.hp.com, Monitor Type=URL Monitor, URL=http://g4t8903gb.houston.hp.com/healthcheck.jsp</t>
  </si>
  <si>
    <t>SIS Alert HTTP-g4t0585.houston.hp.com:50006/healthcheck.jsp, on w-epo:prd-h4-http unable to connect to server - SIS Server c0047511.itcs.hp.com, Monitor Type=URL Monitor, URL=http://g4t0585.houston.hp.com:50006/healthcheck.jsp</t>
  </si>
  <si>
    <t>SIS Alert HTTP-g1t7110gc.austin.hp.com:healthcheck.jsp, on w-epo:prd-a1-http connection reset - SIS Server c0046768.itcs.hp.com, Monitor Type=URL Monitor, URL=http://g1t7110gc.austin.hp.com/healthcheck.jsp</t>
  </si>
  <si>
    <t>SIS Alert HTTPS-concentra.austin.hp.com:443, on w-concentra:concentra-prd-web timed out reading, https://login.external.hp.com/idp/startSSO.ping?PartnerSpId=204160:Emp-Part_IdP&amp;vsid=106013:Concentra:OT_lin&amp;TargetResource=https%3A%2F%2Fconcentra.austin.hp</t>
  </si>
  <si>
    <t>SIS Alert HTTP-g1t0516c.austin.hp.com:30002/cwa_deployer6/httpupload, on w-epo:prd-a1-http unable to connect to server - SIS Server c0046768.itcs.hp.com, Monitor Type=URL Monitor, URL=http://g1t0516c.austin.hp.com:30002/cwa_deployer6/httpupload</t>
  </si>
  <si>
    <t>BPM Alert: hpit:w-rfg-ext-Alert Triggered on Application : hpit:w-rfg, Trigger Cause: Availability less than 66.00%;Calculate alert over 15 minute time interval.Minimum number of transactions to count: 1;</t>
  </si>
  <si>
    <t>"Job completed abnormally - LIT-S::hpi2promaster.houston.hpicorp.net::[]::ABEND:88982650::\LIT-S\WW_LITS_DLD1_NEW_PRO_BATCH::015_SCRPT_DBMAP_PRO(1)::Exit Code=1" (Master ID hpi2_pro) (Job Occurrence ID 88982650)</t>
  </si>
  <si>
    <t>Docs are not getting finalized in Concentra (11142)</t>
  </si>
  <si>
    <t>"Job completed abnormally - PRISM::hpi2promaster.houston.hpicorp.net::[]::ABEND:88986779::\PRISM\EM_PRISM_DLD1_PRISM_CRYSTAL_TZE::010_LOAD_EMEA_PMGIMPORT_TZE::Exit Code=-532462766" (Master ID hpi2_pro) (Job Occurrence ID 88986779)</t>
  </si>
  <si>
    <t>Not able to Workflow (11141)</t>
  </si>
  <si>
    <t>"Job completed abnormally - A508-INC::hpi2promaster.houston.hpicorp.net::[]::ABEND:88986625::\A508-INC\CQ_A508_DLD1_VPAT_PUB_EOL_MAIL::010_SCRPT_VPAT_PUB_EOL_MAIL::Exit Code=0" (Master ID hpi2_pro) (Job Occurrence ID 88986625)</t>
  </si>
  <si>
    <t>document can not be aborted</t>
  </si>
  <si>
    <t>SIS Alert HTTP-g1t0541.austin.hp.com:50002/healthcheck.jsp, on w-epo:prd-a1-http timed out reading - SIS Server c0046768.itcs.hp.com, Monitor Type=URL Monitor, URL=http://g1t0541.austin.hp.com:50002/healthcheck.jsp</t>
  </si>
  <si>
    <t>cannot create chil doc</t>
  </si>
  <si>
    <t>SIS Alert HTTP-g9t0126.houston.hp.com:50006/healthcheck.jsp, on w-epo:prd-h9-http unable to connect to server - SIS Server c0047511.itcs.hp.com, Monitor Type=URL Monitor, URL=http://g9t0126.houston.hp.com:50006/healthcheck.jsp</t>
  </si>
  <si>
    <t>SIS Alert HTTP-g1t7112ga.austin.hp.com:healthcheck.jsp, on w-epo:prd-a1-http timed out reading - SIS Server c0046768.itcs.hp.com, Monitor Type=URL Monitor, URL=http://g1t7112ga.austin.hp.com/healthcheck.jsp</t>
  </si>
  <si>
    <t>Unable to complete the workflow (finalize the doc) (11156)</t>
  </si>
  <si>
    <t>"Job completed abnormally - HHOBI-INC::hpi2promaster.houston.hpicorp.net::[]::ABEND:88991181::\HHOBI-INC\HHOBI_AM_JOBS_TZE\AM_HHOB_DLD1_TRIGGER_TZE::050_LOAD_B_CID_EXTRACT_DAILY::Exit Code=1" (Master ID hpi2_pro) (Job Occurrence ID 88991181)</t>
  </si>
  <si>
    <t>SIS Alert HTTP-g1t0511.austin.hp.com:50006/healthcheck.jsp, on w-epo:prd-a1-http server error - SIS Server c0046768.itcs.hp.com, Monitor Type=URL Monitor, URL=http://g1t0511.austin.hp.com:50006/healthcheck.jsp</t>
  </si>
  <si>
    <t>"Job completed abnormally - A508-INC::hpi2promaster.houston.hpicorp.net::[]::ABEND:89010362::\A508-INC\CQ_A508_SAT2_PRODHIER_FROM_PMAST::010_SCRPT_VPAT_PRODHIER_FROM_PMAST::Exit Code=99" (Master ID hpi2_pro) (Job Occurrence ID 89010362)</t>
  </si>
  <si>
    <t>SIS Alert HTTP-g1t7111gc.austin.hp.com:healthcheck.jsp, on w-epo:prd-a1-http server error - SIS Server c0046768.itcs.hp.com, Monitor Type=URL Monitor, URL=http://g1t7111gc.austin.hp.com/healthcheck.jsp</t>
  </si>
  <si>
    <t>"Job completed abnormally - LIT-S::hpi2promaster.houston.hpicorp.net::[]::ABEND:89004735::\LIT-S\WW_LITS_DLD1_NEW_PRO_BATCH::015_SCRPT_DBMAP_PRO(1)::Exit Code=1" (Master ID hpi2_pro) (Job Occurrence ID 89004735)</t>
  </si>
  <si>
    <t>SIS Alert HTTP-g1t7112gd.austin.hp.com:healthcheck.jsp, on w-epo:prd-a1-http timed out reading - SIS Server c0046768.itcs.hp.com, Monitor Type=URL Monitor, URL=http://g1t7112gd.austin.hp.com/healthcheck.jsp</t>
  </si>
  <si>
    <t>SIS Alert HTTP-g1t7110gb.austin.hp.com:healthcheck.jsp, on w-epo:prd-a1-http server error - SIS Server c0046768.itcs.hp.com, Monitor Type=URL Monitor, URL=http://g1t7110gb.austin.hp.com/healthcheck.jsp</t>
  </si>
  <si>
    <t>BPM Alert: hpit:n-hhobi-prd-Alert Triggered on Application : hpit:n-hhobi-prd:v1, Trigger Cause: Availability less than 66.00%;Calculate alert over 15 minute time interval.Minimum number of transactions to count: 1;</t>
  </si>
  <si>
    <t>SIS Alert HTTP-g1t0537.austin.hp.com:50004/healthcheck.jsp, on w-epo:prd-a1-http unable to connect to server - SIS Server c0046768.itcs.hp.com, Monitor Type=URL Monitor, URL=http://g1t0537.austin.hp.com:50004/healthcheck.jsp</t>
  </si>
  <si>
    <t>SIS Alert HTTP-g1t0540.austin.hp.com:50002/healthcheck.jsp, on w-epo:prd-a1-http timed out reading - SIS Server c0046768.itcs.hp.com, Monitor Type=URL Monitor, URL=http://g1t0540.austin.hp.com:50002/healthcheck.jsp</t>
  </si>
  <si>
    <t>Ticket #51240 - edit cmgs 182 cnd 228</t>
  </si>
  <si>
    <t>SIS Alert HTTP-g1t7110gd.austin.hp.com:healthcheck.jsp, on w-epo:prd-a1-http server busy - SIS Server c0046768.itcs.hp.com, Monitor Type=URL Monitor, URL=http://g1t7110gd.austin.hp.com/healthcheck.jsp</t>
  </si>
  <si>
    <t>SIS Alert HTTP-g4t8902gd.houston.hp.com:healthcheck.jsp, on w-epo:prd-h4-http server busy - SIS Server c0047511.itcs.hp.com, Monitor Type=URL Monitor, URL=http://g4t8902gd.houston.hp.com/healthcheck.jsp</t>
  </si>
  <si>
    <t>SIS Alert HTTP-g4t0586.houston.hp.com:50004/healthcheck.jsp, on w-epo:prd-h4-http unable to connect to server - SIS Server c0047511.itcs.hp.com, Monitor Type=URL Monitor, URL=http://g4t0586.houston.hp.com:50004/healthcheck.jsp</t>
  </si>
  <si>
    <t>SIS Alert HTTP-pro-cds-presentation-web-llb4.houston.hp.com:healthcheck.jsp, on w-epo:prd-h4-http unknown error (12,046) - SIS Server c0047511.itcs.hp.com, Monitor Type=URL Monitor, URL=http://pro-cds-presentation-web-llb4.houston.hp.com/healthcheck.jsp</t>
  </si>
  <si>
    <t>BPM Alert: hpit:e-radtool-Alert Triggered on Application : hpit:e-radtool, Trigger Cause: Availability less than 76.00%;Calculate alert over 15 minute time interval.Minimum number of transactions to count: 1;</t>
  </si>
  <si>
    <t>"Job completed abnormally - EPOPS::hpi2promaster.houston.hpicorp.net::[]::ABEND:89003844::\EPOPS\WW_EPOPS_DLD1_EPOJOBS_TZD::005_LOAD_CMSPCI_CDSPUBLISH_LIVE_DELTA::Exit Code=0" (Master ID hpi2_pro) (Job Occurrence ID 89003844)</t>
  </si>
  <si>
    <t>SIS Alert HTTP-g4t0588.houston.hp.com:50002/healthcheck.jsp, on w-epo:prd-h4-http unable to connect to server - SIS Server c0047511.itcs.hp.com, Monitor Type=URL Monitor, URL=http://g4t0588.houston.hp.com:50002/healthcheck.jsp</t>
  </si>
  <si>
    <t>"Job completed abnormally - A508-INC::hpi2promaster.houston.hpicorp.net::[]::ABEND:89034793::\A508-INC\CQ_A508_SUN2_CLEAR_DBLOG::020_SCRPT_RUN_ARM_CLEAR_LOGS::Exit Code=1" (Master ID hpi2_pro) (Job Occurrence ID 89034793)</t>
  </si>
  <si>
    <t>"Job completed abnormally - HHOBI-INC::hpi2promaster.houston.hpicorp.net::[]::ABEND:89040814::\HHOBI-INC\HHOBI_AM_JOBS_TZE\AM_HHOB_DLD1_SCHEDULED_TZE::010_LOAD_WF_FRAUD::Exit Code=1" (Master ID hpi2_pro) (Job Occurrence ID 89040814)</t>
  </si>
  <si>
    <t>"Job completed abnormally - HHOBI-INC::hpi2promaster.houston.hpicorp.net::[]::ABEND:89040763::\HHOBI-INC\HHOBI_AM_JOBS_TZE\AM_HHOB_DLD1_SCHEDULED_TZE::010_LOAD_WKFL_AP_METRICS::Exit Code=1" (Master ID hpi2_pro) (Job Occurrence ID 89040763)</t>
  </si>
  <si>
    <t>SIS Alert HTTP-pro-cds-presentation-web-llb1.austin.hp.com:productData?method=content&amp;amp;format=Xml&amp;amp;contenttype=false&amp;amp;locale=ie-en&amp;amp;view=cat_col&amp;amp;oid=4161221, on w-epo:prd-a1-http unable to connect to server - SIS Server c0046768.itcs.hp.c</t>
  </si>
  <si>
    <t>SIS Alert HTTP-g1t7111gf.austin.hp.com:healthcheck.jsp, on w-epo:prd-a1-http server busy - SIS Server c0046768.itcs.hp.com, Monitor Type=URL Monitor, URL=http://g1t7111gf.austin.hp.com/healthcheck.jsp</t>
  </si>
  <si>
    <t>SIS Alert HTTP-g2t5123ga.austin.hp.com:healthcheck-jsp, on w-epo:prd-h9-http server busy - SIS Server G1W8772G.auth.hpicorp.net, Monitor Type=URL Monitor, URL=http://g2t5123ga.austin.hp.com/healthcheck.jsp</t>
  </si>
  <si>
    <t>"Job completed abnormally - HERMESPDB::hpi2promaster.houston.hpicorp.net::[]::ABEND:89039276::\HERMESPDB\EM_PRISM_DLD2_PDB_REPORT_TZE::010_EMEA_AQ_CHUNKS_REPORT_TZE::Exit Code=1" (Master ID hpi2_pro) (Job Occurrence ID 89039276)</t>
  </si>
  <si>
    <t>SIS Alert HTTP-g9t0124.houston.hp.com:50002/healthcheck.jsp, on w-epo:prd-h9-http unable to connect to server - SIS Server c0047511.itcs.hp.com, Monitor Type=URL Monitor, URL=http://g9t0124.houston.hp.com:50002/healthcheck.jsp</t>
  </si>
  <si>
    <t>SIS Alert HTTP-g9t0123.houston.hp.com:50004/healthcheck.jsp, on w-epo:prd-h9-http not found - SIS Server c0047511.itcs.hp.com, Monitor Type=URL Monitor, URL=http://g9t0123.houston.hp.com:50004/healthcheck.jsp</t>
  </si>
  <si>
    <t>SIS Alert HTTP-g4t0586.houston.hp.com:50002/healthcheck.jsp, on w-epo:prd-h4-http timed out reading - SIS Server c0047511.itcs.hp.com, Monitor Type=URL Monitor, URL=http://g4t0586.houston.hp.com:50002/healthcheck.jsp</t>
  </si>
  <si>
    <t>"Job running longer than its maximum time - EPOPS::hpi2promaster.houston.hpicorp.net::[]::LongRunningJob:89028657::\EPOPS\WW_EPOPS_DLD1_EPOJOBS_TZD::011_LOAD_CMSPCI_PDBDATAPULL_DELTA" (Master ID hpi2_pro) (Job Occurrence ID 89028657)</t>
  </si>
  <si>
    <t>"Job completed abnormally - HERMESPDB::hpi2promaster.houston.hpicorp.net::[]::ABEND:89068706::\HERMESPDB\WW_PRISM_DLD2_PDB_REPORT_TZD::010_GS_AQ_CHUNKS_REPORT_TZD::Exit Code=1" (Master ID hpi2_pro) (Job Occurrence ID 89068706)</t>
  </si>
  <si>
    <t>IR document in Concentra</t>
  </si>
  <si>
    <t>SIS Alert HTTP-g4t0584.houston.hp.com:50002/healthcheck.jsp, on w-epo:prd-h4-http timed out reading - SIS Server c0047511.itcs.hp.com, Monitor Type=URL Monitor, URL=http://g4t0584.houston.hp.com:50002/healthcheck.jsp</t>
  </si>
  <si>
    <t>5WW89AA still has no images in CAP for SG #21759</t>
  </si>
  <si>
    <t>Cap tool is down</t>
  </si>
  <si>
    <t>WIP Document</t>
  </si>
  <si>
    <t>Concentra Autoloader Production low disk space available - 96% used</t>
  </si>
  <si>
    <t>HP Cybersecurity issue: Page to take offline from hp.com servers</t>
  </si>
  <si>
    <t>Ticket #51183 - user having issues uploading - connected to case IM28054816</t>
  </si>
  <si>
    <t>"Job completed abnormally - EPOPS::hpi2promaster.houston.hpicorp.net::[]::ABEND:89028657::\EPOPS\WW_EPOPS_DLD1_EPOJOBS_TZD::011_LOAD_CMSPCI_PDBDATAPULL_DELTA::Exit Code=0" (Master ID hpi2_pro) (Job Occurrence ID 89028657)</t>
  </si>
  <si>
    <t>"Job completed abnormally - HHOBI-INC::hpi2promaster.houston.hpicorp.net::[]::ABEND:89070189::\HHOBI-INC\HHOBI_AM_JOBS_TZE\AM_HHOB_DLD1_TRIGGER_TZE::025_LOAD_WF_ETR1_INSERT_IA_CUST_AND_IA_CUST_LOCS::Exit Code=1" (Master ID hpi2_pro) (Job Occurrence ID 89</t>
  </si>
  <si>
    <t>51484- PDB lacks values for 5RF80PA for Philippines (PH)</t>
  </si>
  <si>
    <t>SIS Alert HTTP-g9t0126.houston.hp.com:50008/healthcheck.jsp, on w-epo:prd-h9-http server error - SIS Server c0047511.itcs.hp.com, Monitor Type=URL Monitor, URL=http://g9t0126.houston.hp.com:50008/healthcheck.jsp</t>
  </si>
  <si>
    <t>SRPA Automation Provision: Complete | SRPA# 144772 | SRPA Type: 2 | SRPA Status: Completed | Date: 2019-06-03 17:11:52.33059800</t>
  </si>
  <si>
    <t>HPI Prism Error messages</t>
  </si>
  <si>
    <t>SIS Alert HTTP-g4t0587.houston.hp.com:50008/healthcheck.jsp, on w-epo:prd-h4-http timed out reading - SIS Server c0047511.itcs.hp.com, Monitor Type=URL Monitor, URL=http://g4t0587.houston.hp.com:50008/healthcheck.jsp</t>
  </si>
  <si>
    <t>Invalid SKUs being delivered through our regular subscriptions</t>
  </si>
  <si>
    <t>Extract document</t>
  </si>
  <si>
    <t>User is unable to hit SAVE AND CONTINUE BUTTON</t>
  </si>
  <si>
    <t>document 4AA7-5012EEP  not flowing to CAP</t>
  </si>
  <si>
    <t>"Job completed abnormally - HHOBI-INC::hpi2promaster.houston.hpicorp.net::[]::ABEND:89070131::\HHOBI-INC\HHOBI_AM_JOBS_TZE\AM_HHOB_DLD1_TRIGGER_TZE::065_LOAD_WKFL_GIFT_CARD::Exit Code=1" (Master ID hpi2_pro) (Job Occurrence ID 89070131)</t>
  </si>
  <si>
    <t>IM28333675-Unable to use Orderable Part Number</t>
  </si>
  <si>
    <t>[ETMA TMS PRO] Studio Desktop Term Recognition Function discrepancies</t>
  </si>
  <si>
    <t>SIS Alert HTTP-g1t7112gd.austin.hp.com:healthcheck.jsp, on w-epo:prd-a1-http server busy - SIS Server c0046768.itcs.hp.com, Monitor Type=URL Monitor, URL=http://g1t7112gd.austin.hp.com/healthcheck.jsp</t>
  </si>
  <si>
    <t>Can't replace Concentra document c04961118. unknown user with question mark</t>
  </si>
  <si>
    <t>[ETMA TMS ITG] Email Notification not received</t>
  </si>
  <si>
    <t>SIS Alert HTTP-g1t0511.austin.hp.com:50002/healthcheck.jsp, on w-epo:prd-a1-http server error - SIS Server c0046768.itcs.hp.com, Monitor Type=URL Monitor, URL=http://g1t0511.austin.hp.com:50002/healthcheck.jsp</t>
  </si>
  <si>
    <t>SIS Alert HTTP-g4t0586.houston.hp.com:50004/healthcheck.jsp, on w-epo:prd-h4-http timed out reading - SIS Server c0047511.itcs.hp.com, Monitor Type=URL Monitor, URL=http://g4t0586.houston.hp.com:50004/healthcheck.jsp</t>
  </si>
  <si>
    <t>"Job completed abnormally - LIT-S::hpi2promaster.houston.hpicorp.net::[]::ABEND:89083008::\LIT-S\WW_LITS_DLD1_NEW_PRO_BATCH::010_SCRPT_DBREP_PRO(1)::Exit Code=11" (Master ID hpi2_pro) (Job Occurrence ID 89083008)</t>
  </si>
  <si>
    <t>Documents stuck in T5</t>
  </si>
  <si>
    <t>"Job completed abnormally - HHOBI-INC::hpi2promaster.houston.hpicorp.net::[]::ABEND:89096053::\HHOBI-INC\HHOBI_AM_JOBS_TZE\AM_HHOB_DLD1_SCHEDULED_TZE::140_LOAD_WK_ETR1_XML_DATA_EXT_3_FLOWS_INC_LOAD::Exit Code=1" (Master ID hpi2_pro) (Job Occurrence ID 89</t>
  </si>
  <si>
    <t>SIS Alert HTTP-g1t0511.austin.hp.com:50004/healthcheck.jsp, on w-epo:prd-a1-http server error - SIS Server c0046768.itcs.hp.com, Monitor Type=URL Monitor, URL=http://g1t0511.austin.hp.com:50004/healthcheck.jsp</t>
  </si>
  <si>
    <t>SIS Alert HTTP-g4t0584.houston.hp.com:50008/healthcheck.jsp, on w-epo:prd-h4-http timed out reading - SIS Server c0047511.itcs.hp.com, Monitor Type=URL Monitor, URL=http://g4t0584.houston.hp.com:50008/healthcheck.jsp</t>
  </si>
  <si>
    <t>SIS Alert HTTP-g9t0124.houston.hp.com:50002/healthcheck.jsp, on w-epo:prd-h9-http server error - SIS Server c0047511.itcs.hp.com, Monitor Type=URL Monitor, URL=http://g9t0124.houston.hp.com:50002/healthcheck.jsp</t>
  </si>
  <si>
    <t>SIS Alert HTTP-g4t8902ge.houston.hp.com:healthcheck.jsp, on w-epo:prd-h4-http server busy - SIS Server c0047511.itcs.hp.com, Monitor Type=URL Monitor, URL=http://g4t8902ge.houston.hp.com/healthcheck.jsp</t>
  </si>
  <si>
    <t>SIS Alert HTTP-g4t0589.houston.hp.com:50004/healthcheck.jsp, on w-epo:prd-h4-http unable to connect to server - SIS Server c0047511.itcs.hp.com, Monitor Type=URL Monitor, URL=http://g4t0589.houston.hp.com:50004/healthcheck.jsp</t>
  </si>
  <si>
    <t>SIS Alert HTTP-pro-cds-presentation-web-llb4.houston.hp.com:healthcheck.jsp, on w-epo:prd-h4-http connection reset - SIS Server c0047511.itcs.hp.com, Monitor Type=URL Monitor, URL=http://pro-cds-presentation-web-llb4.houston.hp.com/healthcheck.jsp</t>
  </si>
  <si>
    <t>SIS Alert HTTP-g1t0536.austin.hp.com:50004/healthcheck.jsp, on w-epo:prd-a1-http timed out reading - SIS Server c0046768.itcs.hp.com, Monitor Type=URL Monitor, URL=http://g1t0536.austin.hp.com:50004/healthcheck.jsp</t>
  </si>
  <si>
    <t>IM28336927-please push SP95971 to hp.com</t>
  </si>
  <si>
    <t>add ZF:00:ZF14 role to your existing SVP</t>
  </si>
  <si>
    <t>SIS Alert HTTP-g1t0511.austin.hp.com:50008/healthcheck.jsp, on w-epo:prd-a1-http server error - SIS Server c0046768.itcs.hp.com, Monitor Type=URL Monitor, URL=http://g1t0511.austin.hp.com:50008/healthcheck.jsp</t>
  </si>
  <si>
    <t>SIS Alert HTTP-g1t0535.austin.hp.com:50004/healthcheck.jsp, on w-epo:prd-a1-http timed out reading - SIS Server c0046768.itcs.hp.com, Monitor Type=URL Monitor, URL=http://g1t0535.austin.hp.com:50004/healthcheck.jsp</t>
  </si>
  <si>
    <t>Can't checkout Concentra document c06070277. Unknown user with question mark</t>
  </si>
  <si>
    <t>SIS Alert HTTP-g1t7111gf.austin.hp.com:healthcheck.jsp, on w-epo:prd-a1-http server error - SIS Server c0046768.itcs.hp.com, Monitor Type=URL Monitor, URL=http://g1t7111gf.austin.hp.com/healthcheck.jsp</t>
  </si>
  <si>
    <t>"Job completed abnormally - EPOPS::hpi2promaster.houston.hpicorp.net::[]::ABEND:89091975::\EPOPS\WW_EPOPS_DLD1_EPOJOBS_TZD::011_LOAD_CMSPCI_PDBDATAPULL_DELTA::Exit Code=0" (Master ID hpi2_pro) (Job Occurrence ID 89091975)</t>
  </si>
  <si>
    <t xml:space="preserve">AMS - AMS Cons HHO - IT Web/Call (ETR site issues) - Product Congifuration issues such as features, </t>
  </si>
  <si>
    <t>SIS Alert HTTP-g1t0537.austin.hp.com:50002/healthcheck.jsp, on w-epo:prd-a1-http timed out reading - SIS Server c0046768.itcs.hp.com, Monitor Type=URL Monitor, URL=http://g1t0537.austin.hp.com:50002/healthcheck.jsp</t>
  </si>
  <si>
    <t>URGENT - Translation Issue</t>
  </si>
  <si>
    <t>Update hard-coded "http" references to be "https" in old Flex-based hp.com page</t>
  </si>
  <si>
    <t>"Job completed abnormally - HHOBI-INC::hpi2promaster.houston.hpicorp.net::[]::ABEND:89096369::\HHOBI-INC\HHOBI_AM_JOBS_TZE\AM_HHOB_DLD1_TRIGGER_TZE::085_LOAD_B_HP_FINANCE::Exit Code=1" (Master ID hpi2_pro) (Job Occurrence ID 89096369)</t>
  </si>
  <si>
    <t>SIS Alert HTTP-g1t0538.austin.hp.com:50002/healthcheck.jsp, on w-epo:prd-a1-http unable to connect to server - SIS Server c0046768.itcs.hp.com, Monitor Type=URL Monitor, URL=http://g1t0538.austin.hp.com:50002/healthcheck.jsp</t>
  </si>
  <si>
    <t>"Job completed abnormally - HHOBI-INC::hpi2promaster.houston.hpicorp.net::[]::ABEND:89096381::\HHOBI-INC\HHOBI_AM_JOBS_TZE\AM_HHOB_DLD1_TRIGGER_TZE::115_LOAD_B_S_INV_ROLL::Exit Code=1" (Master ID hpi2_pro) (Job Occurrence ID 89096381)</t>
  </si>
  <si>
    <t>"Job completed abnormally - HHOBI-INC::hpi2promaster.houston.hpicorp.net::[]::ABEND:89096045::\HHOBI-INC\HHOBI_AM_JOBS_TZE\AM_HHOB_DLD1_SCHEDULED_TZE::095_LOAD_WKFL_GM_POINTS_FLOW_ESC::Exit Code=1" (Master ID hpi2_pro) (Job Occurrence ID 89096045)</t>
  </si>
  <si>
    <t>Tridion is not working correctly.</t>
  </si>
  <si>
    <t>[ETMA TMS PRO] Not able to create jobs</t>
  </si>
  <si>
    <t>Replace old owner logon 'Saket Verma' with gbl_ipg1</t>
  </si>
  <si>
    <t>"Job completed abnormally - EPOPS::hpi2promaster.houston.hpicorp.net::[]::ABEND:89110616::\EPOPS\WW_EPOPS_DLD1_EPOJOBS_TZD::001_LOAD_CMSPCI_PDBDATAPULL_DELTA::Exit Code=0" (Master ID hpi2_pro) (Job Occurrence ID 89110616)</t>
  </si>
  <si>
    <t>"Job completed abnormally - EPOPS::hpi2promaster.houston.hpicorp.net::[]::ABEND:89091977::\EPOPS\WW_EPOPS_DLD1_EPOJOBS_TZD::015_LOAD_CMSPCI_CDSPUBLISH_LIVE_DELTA::Exit Code=0" (Master ID hpi2_pro) (Job Occurrence ID 89091977)</t>
  </si>
  <si>
    <t>"Job completed abnormally - HHOBI-INC::hpi2promaster.houston.hpicorp.net::[]::ABEND:89096380::\HHOBI-INC\HHOBI_AM_JOBS_TZE\AM_HHOB_DLD1_TRIGGER_TZE::050_LOAD_B_CID_EXTRACT_DAILY::Exit Code=1" (Master ID hpi2_pro) (Job Occurrence ID 89096380)</t>
  </si>
  <si>
    <t>"Job completed abnormally - LIT-S::hpi2promaster.houston.hpicorp.net::[]::ABEND:89112546::\LIT-S\WW_LITS_DLD1_NEW_PRO_BATCH::010_SCRPT_DBREP_PRO(1)::Exit Code=11" (Master ID hpi2_pro) (Job Occurrence ID 89112546)</t>
  </si>
  <si>
    <t>SIS Alert HTTP-g9t0124.houston.hp.com:50006/healthcheck.jsp, on w-epo:prd-h9-http timed out reading - SIS Server c0047511.itcs.hp.com, Monitor Type=URL Monitor, URL=http://g9t0124.houston.hp.com:50006/healthcheck.jsp</t>
  </si>
  <si>
    <t>Abort batch</t>
  </si>
  <si>
    <t>SIS Alert HTTP-g1t0511.austin.hp.com:50006/healthcheck.jsp, on w-epo:prd-a1-http unable to connect to server - SIS Server c0046768.itcs.hp.com, Monitor Type=URL Monitor, URL=http://g1t0511.austin.hp.com:50006/healthcheck.jsp</t>
  </si>
  <si>
    <t>"Job completed abnormally - HHOBI-INC::hpi2promaster.houston.hpicorp.net::[]::ABEND:89096375::\HHOBI-INC\HHOBI_AM_JOBS_TZE\AM_HHOB_DLD1_TRIGGER_TZE::110_LOAD_WKFL_Z_M_S_TRACKING_NUM::Exit Code=1" (Master ID hpi2_pro) (Job Occurrence ID 89096375)</t>
  </si>
  <si>
    <t>SIS Alert HTTP-g4t0584.houston.hp.com:50004/healthcheck.jsp, on w-epo:prd-h4-http unable to connect to server - SIS Server c0047511.itcs.hp.com, Monitor Type=URL Monitor, URL=http://g4t0584.houston.hp.com:50004/healthcheck.jsp</t>
  </si>
  <si>
    <t>SIS Alert HTTP-g1t0536.austin.hp.com:50002/healthcheck.jsp, on w-epo:prd-a1-http server busy - SIS Server c0046768.itcs.hp.com, Monitor Type=URL Monitor, URL=http://g1t0536.austin.hp.com:50002/healthcheck.jsp</t>
  </si>
  <si>
    <t>CAP Admin and publisher UI down</t>
  </si>
  <si>
    <t>SIS Alert HTTP-g9t0125.houston.hp.com:50010/healthcheck.jsp, on w-epo:prd-h9-http server error - SIS Server c0047511.itcs.hp.com, Monitor Type=URL Monitor, URL=http://g9t0125.houston.hp.com:50010/healthcheck.jsp</t>
  </si>
  <si>
    <t>"Job completed abnormally - HHOBI-INC::hpi2promaster.houston.hpicorp.net::[]::ABEND:89119438::\HHOBI-INC\HHOBI_AM_JOBS_TZE\AM_HHOB_DLD1_II7_TZE::040_LOAD_B_S_FACT_LOAD::Exit Code=1" (Master ID hpi2_pro) (Job Occurrence ID 89119438)</t>
  </si>
  <si>
    <t>Tridion is super slow, not responding</t>
  </si>
  <si>
    <t>SIS Alert HTTP-g1w3934g.austin.hp.com:austin.hp.com/TridionTranslationManagerService, on w-epo:prd-a1-http timed out reading - SIS Server c0046768.itcs.hp.com, Monitor Type=URL Monitor, URL=http://pro-epocms-aggregation.austin.hp.com/TridionMonitor/defau</t>
  </si>
  <si>
    <t>SIS Alert HTTP-g2t5123gb.austin.hp.com:healthcheck-jsp, on w-epo:prd-h9-http timed out reading - SIS Server G1W8772G.auth.hpicorp.net, Monitor Type=URL Monitor, URL=http://g2t5123gb.austin.hp.com/healthcheck.jsp</t>
  </si>
  <si>
    <t>Tridion access</t>
  </si>
  <si>
    <t>SIS Alert HTTP-g1t0538.austin.hp.com:50006/healthcheck.jsp, on w-epo:prd-a1-http timed out reading - SIS Server c0046768.itcs.hp.com, Monitor Type=URL Monitor, URL=http://g1t0538.austin.hp.com:50006/healthcheck.jsp</t>
  </si>
  <si>
    <t>Tridion is still very slow</t>
  </si>
  <si>
    <t>PDB report request - dummy SKUs</t>
  </si>
  <si>
    <t>Unable to Login or connect to Concentra</t>
  </si>
  <si>
    <t>Unable to log in to Concentra</t>
  </si>
  <si>
    <t>Wrong name in cap</t>
  </si>
  <si>
    <t>center facing image discrepancy on hp.com 6LE79EA</t>
  </si>
  <si>
    <t>URGENT - Need to UNpublish documents about unreleased HP Product</t>
  </si>
  <si>
    <t>Concentra not accessible</t>
  </si>
  <si>
    <t>"Job completed abnormally - HHOBI-INC::hpi2promaster.houston.hpicorp.net::[]::ABEND:89184319::\HHOBI-INC\HHOBI_AM_JOBS_TZE\AM_HHOB_DLD1_SCHEDULED_TZE::010_LOAD_WKFL_AP_METRICS::Exit Code=1" (Master ID hpi2_pro) (Job Occurrence ID 89184319)</t>
  </si>
  <si>
    <t>IM28349514-Concentra [ADMIN_SESSION_FAIL]  error &amp; can't login</t>
  </si>
  <si>
    <t>SIS Alert HTTP-g1t7111gd.austin.hp.com:healthcheck.jsp, on w-epo:prd-a1-http server error - SIS Server c0046768.itcs.hp.com, Monitor Type=URL Monitor, URL=http://g1t7111gd.austin.hp.com/healthcheck.jsp</t>
  </si>
  <si>
    <t>NSMURLs requests for hp.com/omenbyhp and hp.com/neverstop</t>
  </si>
  <si>
    <t>SIS Alert HTTP-g9t0124.houston.hp.com:50004/healthcheck.jsp, on w-epo:prd-h9-http server error - SIS Server c0047511.itcs.hp.com, Monitor Type=URL Monitor, URL=http://g9t0124.houston.hp.com:50004/healthcheck.jsp</t>
  </si>
  <si>
    <t>SOAR is logging us off immediately after we log in</t>
  </si>
  <si>
    <t>SIS Alert HTTP-g1t7112gd.austin.hp.com:healthcheck.jsp, on w-epo:prd-a1-http server error - SIS Server c0046768.itcs.hp.com, Monitor Type=URL Monitor, URL=http://g1t7112gd.austin.hp.com/healthcheck.jsp</t>
  </si>
  <si>
    <t>SIS Alert HTTP-g1t7110ga.austin.hp.com:healthcheck.jsp, on w-epo:prd-a1-http timed out reading - SIS Server c0046768.itcs.hp.com, Monitor Type=URL Monitor, URL=http://g1t7110ga.austin.hp.com/healthcheck.jsp</t>
  </si>
  <si>
    <t>SIS Alert HTTP-pro-cds-presentation-web-llb9.houston.hp.com:healthcheck.jsp, on w-epo:prd-h9-http server error - SIS Server c0047511.itcs.hp.com, Monitor Type=URL Monitor, URL=http://pro-cds-presentation-web-llb9.houston.hp.com/healthcheck.jsp</t>
  </si>
  <si>
    <t>SIS Alert HTTP-g1t0539.austin.hp.com:50008/healthcheck.jsp, on w-epo:prd-a1-http timed out reading - SIS Server c0046768.itcs.hp.com, Monitor Type=URL Monitor, URL=http://g1t0539.austin.hp.com:50008/healthcheck.jsp</t>
  </si>
  <si>
    <t>SIS Alert HTTP-g1t7112gf.austin.hp.com:healthcheck.jsp, on w-epo:prd-a1-http server error - SIS Server c0046768.itcs.hp.com, Monitor Type=URL Monitor, URL=http://g1t7112gf.austin.hp.com/healthcheck.jsp</t>
  </si>
  <si>
    <t>SIS Alert HTTP-g1t0538.austin.hp.com:50008/healthcheck.jsp, on w-epo:prd-a1-http unable to connect to server - SIS Server c0046768.itcs.hp.com, Monitor Type=URL Monitor, URL=http://g1t0538.austin.hp.com:50008/healthcheck.jsp</t>
  </si>
  <si>
    <t>"Job completed abnormally - LIT-S::hpi2promaster.houston.hpicorp.net::[]::ABEND:89199437::\LIT-S\WW_LITS_DLD1_NEW_PRO_BATCH::015_SCRPT_DBMAP_PRO(1)::Exit Code=1" (Master ID hpi2_pro) (Job Occurrence ID 89199437)</t>
  </si>
  <si>
    <t>SIS Alert HTTP-g1t0535.austin.hp.com:50002/healthcheck.jsp, on w-epo:prd-a1-http unable to connect to server - SIS Server c0046768.itcs.hp.com, Monitor Type=URL Monitor, URL=http://g1t0535.austin.hp.com:50002/healthcheck.jsp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</si>
</sst>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\ hh:mm:ss\ AM/PM;@"/>
  </numFmts>
  <fonts count="27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8"/>
      <color theme="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7" applyNumberFormat="0" applyAlignment="0" applyProtection="0"/>
    <xf numFmtId="0" fontId="19" fillId="12" borderId="8" applyNumberFormat="0" applyAlignment="0" applyProtection="0"/>
    <xf numFmtId="0" fontId="20" fillId="12" borderId="7" applyNumberFormat="0" applyAlignment="0" applyProtection="0"/>
    <xf numFmtId="0" fontId="21" fillId="0" borderId="9" applyNumberFormat="0" applyFill="0" applyAlignment="0" applyProtection="0"/>
    <xf numFmtId="0" fontId="22" fillId="13" borderId="10" applyNumberFormat="0" applyAlignment="0" applyProtection="0"/>
    <xf numFmtId="0" fontId="23" fillId="0" borderId="0" applyNumberFormat="0" applyFill="0" applyBorder="0" applyAlignment="0" applyProtection="0"/>
    <xf numFmtId="0" fontId="10" fillId="14" borderId="11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26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26" fillId="38" borderId="0" applyNumberFormat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2" fillId="4" borderId="3" xfId="0" applyFont="1" applyFill="1" applyBorder="1" applyAlignment="1">
      <alignment horizontal="left" vertical="center"/>
    </xf>
    <xf numFmtId="164" fontId="3" fillId="7" borderId="1" xfId="0" applyNumberFormat="1" applyFont="1" applyFill="1" applyBorder="1"/>
    <xf numFmtId="0" fontId="9" fillId="6" borderId="1" xfId="0" applyFont="1" applyFill="1" applyBorder="1"/>
    <xf numFmtId="0" fontId="0" fillId="0" borderId="0" xfId="0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968"/>
  <sheetViews>
    <sheetView tabSelected="1" workbookViewId="0">
      <selection activeCell="F7" sqref="F7"/>
    </sheetView>
  </sheetViews>
  <sheetFormatPr defaultRowHeight="15" x14ac:dyDescent="0.25"/>
  <cols>
    <col min="1" max="1" width="6.28515625" bestFit="1" customWidth="1"/>
    <col min="2" max="2" width="7.42578125" bestFit="1" customWidth="1"/>
    <col min="3" max="3" width="9" bestFit="1" customWidth="1"/>
    <col min="4" max="4" width="11.42578125" bestFit="1" customWidth="1"/>
    <col min="5" max="5" width="10" bestFit="1" customWidth="1"/>
    <col min="6" max="6" width="11.85546875" bestFit="1" customWidth="1"/>
    <col min="7" max="7" width="10.5703125" bestFit="1" customWidth="1"/>
    <col min="8" max="10" width="22.5703125" bestFit="1" customWidth="1"/>
    <col min="11" max="11" width="5.7109375" bestFit="1" customWidth="1"/>
    <col min="12" max="14" width="19.85546875" bestFit="1" customWidth="1"/>
    <col min="15" max="15" width="6.42578125" bestFit="1" customWidth="1"/>
    <col min="16" max="16" width="11.7109375" bestFit="1" customWidth="1"/>
    <col min="17" max="17" width="11.42578125" bestFit="1" customWidth="1"/>
    <col min="18" max="18" width="4" bestFit="1" customWidth="1"/>
    <col min="19" max="19" width="6" bestFit="1" customWidth="1"/>
    <col min="20" max="20" width="5.42578125" bestFit="1" customWidth="1"/>
    <col min="21" max="22" width="10.7109375" bestFit="1" customWidth="1"/>
    <col min="23" max="23" width="9" bestFit="1" customWidth="1"/>
    <col min="24" max="24" width="8.42578125" bestFit="1" customWidth="1"/>
    <col min="25" max="25" width="9.42578125" bestFit="1" customWidth="1"/>
    <col min="26" max="26" width="9.42578125" customWidth="1"/>
    <col min="27" max="27" width="12.7109375" bestFit="1" customWidth="1"/>
    <col min="28" max="28" width="13.7109375" bestFit="1" customWidth="1"/>
    <col min="29" max="29" width="6.5703125" bestFit="1" customWidth="1"/>
    <col min="30" max="30" width="13.42578125" bestFit="1" customWidth="1"/>
    <col min="31" max="31" width="12.140625" bestFit="1" customWidth="1"/>
    <col min="32" max="32" width="26.42578125" bestFit="1" customWidth="1"/>
    <col min="33" max="33" width="14.28515625" bestFit="1" customWidth="1"/>
    <col min="34" max="34" width="16.42578125" bestFit="1" customWidth="1"/>
    <col min="35" max="35" width="11.140625" bestFit="1" customWidth="1"/>
    <col min="36" max="36" width="11.28515625" customWidth="1"/>
  </cols>
  <sheetData>
    <row r="1" spans="1:36" x14ac:dyDescent="0.25">
      <c r="A1" s="9" t="s">
        <v>65</v>
      </c>
      <c r="B1" s="9" t="s">
        <v>113</v>
      </c>
      <c r="C1" s="10" t="s">
        <v>97</v>
      </c>
      <c r="D1" s="10" t="s">
        <v>75</v>
      </c>
      <c r="E1" s="10" t="s">
        <v>105</v>
      </c>
      <c r="F1" s="10" t="s">
        <v>117</v>
      </c>
      <c r="G1" s="10" t="s">
        <v>43</v>
      </c>
      <c r="H1" s="10" t="s">
        <v>85</v>
      </c>
      <c r="I1" s="10" t="s">
        <v>87</v>
      </c>
      <c r="J1" s="10" t="s">
        <v>89</v>
      </c>
      <c r="K1" s="10" t="s">
        <v>69</v>
      </c>
      <c r="L1" s="10" t="s">
        <v>91</v>
      </c>
      <c r="M1" s="10" t="s">
        <v>93</v>
      </c>
      <c r="N1" s="10" t="s">
        <v>95</v>
      </c>
      <c r="O1" s="10" t="s">
        <v>40</v>
      </c>
      <c r="P1" s="10" t="s">
        <v>104</v>
      </c>
      <c r="Q1" s="10" t="s">
        <v>77</v>
      </c>
      <c r="R1" s="10" t="s">
        <v>41</v>
      </c>
      <c r="S1" s="10" t="s">
        <v>115</v>
      </c>
      <c r="T1" s="10" t="s">
        <v>71</v>
      </c>
      <c r="U1" s="10" t="s">
        <v>82</v>
      </c>
      <c r="V1" s="10" t="s">
        <v>111</v>
      </c>
      <c r="W1" s="10" t="s">
        <v>121</v>
      </c>
      <c r="X1" s="10" t="s">
        <v>67</v>
      </c>
      <c r="Y1" s="10" t="s">
        <v>79</v>
      </c>
      <c r="Z1" s="14" t="s">
        <v>183</v>
      </c>
      <c r="AA1" s="11" t="s">
        <v>73</v>
      </c>
      <c r="AB1" s="11" t="s">
        <v>81</v>
      </c>
      <c r="AC1" s="11" t="s">
        <v>99</v>
      </c>
      <c r="AD1" s="11" t="s">
        <v>101</v>
      </c>
      <c r="AE1" s="11" t="s">
        <v>102</v>
      </c>
      <c r="AF1" s="11" t="s">
        <v>176</v>
      </c>
      <c r="AG1" s="11" t="s">
        <v>108</v>
      </c>
      <c r="AH1" s="11" t="s">
        <v>110</v>
      </c>
      <c r="AI1" s="11" t="s">
        <v>178</v>
      </c>
      <c r="AJ1" s="11" t="s">
        <v>179</v>
      </c>
    </row>
    <row r="2" spans="1:36" x14ac:dyDescent="0.25">
      <c r="A2" s="15" t="s">
        <v>184</v>
      </c>
      <c r="B2" s="16" t="s">
        <v>1151</v>
      </c>
    </row>
    <row r="3" spans="1:36" x14ac:dyDescent="0.25">
      <c r="A3" s="15" t="s">
        <v>185</v>
      </c>
      <c r="B3" s="16" t="s">
        <v>1152</v>
      </c>
    </row>
    <row r="4" spans="1:36" x14ac:dyDescent="0.25">
      <c r="A4" s="15" t="s">
        <v>186</v>
      </c>
      <c r="B4" s="16" t="s">
        <v>1152</v>
      </c>
    </row>
    <row r="5" spans="1:36" x14ac:dyDescent="0.25">
      <c r="A5" s="15" t="s">
        <v>187</v>
      </c>
      <c r="B5" s="16" t="s">
        <v>1153</v>
      </c>
    </row>
    <row r="6" spans="1:36" x14ac:dyDescent="0.25">
      <c r="A6" s="15" t="s">
        <v>188</v>
      </c>
      <c r="B6" s="16" t="s">
        <v>1152</v>
      </c>
    </row>
    <row r="7" spans="1:36" x14ac:dyDescent="0.25">
      <c r="A7" s="15" t="s">
        <v>189</v>
      </c>
      <c r="B7" s="16" t="s">
        <v>1154</v>
      </c>
    </row>
    <row r="8" spans="1:36" x14ac:dyDescent="0.25">
      <c r="A8" s="15" t="s">
        <v>190</v>
      </c>
      <c r="B8" s="16" t="s">
        <v>1153</v>
      </c>
    </row>
    <row r="9" spans="1:36" x14ac:dyDescent="0.25">
      <c r="A9" s="15" t="s">
        <v>191</v>
      </c>
      <c r="B9" s="16" t="s">
        <v>1155</v>
      </c>
    </row>
    <row r="10" spans="1:36" x14ac:dyDescent="0.25">
      <c r="A10" s="15" t="s">
        <v>192</v>
      </c>
      <c r="B10" s="16" t="s">
        <v>1156</v>
      </c>
    </row>
    <row r="11" spans="1:36" x14ac:dyDescent="0.25">
      <c r="A11" s="15" t="s">
        <v>193</v>
      </c>
      <c r="B11" s="16" t="s">
        <v>1157</v>
      </c>
    </row>
    <row r="12" spans="1:36" x14ac:dyDescent="0.25">
      <c r="A12" s="15" t="s">
        <v>194</v>
      </c>
      <c r="B12" s="16" t="s">
        <v>1158</v>
      </c>
    </row>
    <row r="13" spans="1:36" x14ac:dyDescent="0.25">
      <c r="A13" s="15" t="s">
        <v>195</v>
      </c>
      <c r="B13" s="16" t="s">
        <v>1159</v>
      </c>
    </row>
    <row r="14" spans="1:36" x14ac:dyDescent="0.25">
      <c r="A14" s="15" t="s">
        <v>196</v>
      </c>
      <c r="B14" s="16" t="s">
        <v>1160</v>
      </c>
    </row>
    <row r="15" spans="1:36" x14ac:dyDescent="0.25">
      <c r="A15" s="15" t="s">
        <v>197</v>
      </c>
      <c r="B15" s="16" t="s">
        <v>1159</v>
      </c>
    </row>
    <row r="16" spans="1:36" x14ac:dyDescent="0.25">
      <c r="A16" s="15" t="s">
        <v>198</v>
      </c>
      <c r="B16" s="16" t="s">
        <v>1161</v>
      </c>
    </row>
    <row r="17" spans="1:2" x14ac:dyDescent="0.25">
      <c r="A17" s="15" t="s">
        <v>199</v>
      </c>
      <c r="B17" s="16" t="s">
        <v>1162</v>
      </c>
    </row>
    <row r="18" spans="1:2" x14ac:dyDescent="0.25">
      <c r="A18" s="15" t="s">
        <v>200</v>
      </c>
      <c r="B18" s="16" t="s">
        <v>1163</v>
      </c>
    </row>
    <row r="19" spans="1:2" x14ac:dyDescent="0.25">
      <c r="A19" s="15" t="s">
        <v>201</v>
      </c>
      <c r="B19" s="16" t="s">
        <v>1164</v>
      </c>
    </row>
    <row r="20" spans="1:2" x14ac:dyDescent="0.25">
      <c r="A20" s="15" t="s">
        <v>202</v>
      </c>
      <c r="B20" s="16" t="s">
        <v>1165</v>
      </c>
    </row>
    <row r="21" spans="1:2" x14ac:dyDescent="0.25">
      <c r="A21" s="15" t="s">
        <v>203</v>
      </c>
      <c r="B21" s="16" t="s">
        <v>1166</v>
      </c>
    </row>
    <row r="22" spans="1:2" x14ac:dyDescent="0.25">
      <c r="A22" s="15" t="s">
        <v>204</v>
      </c>
      <c r="B22" s="16" t="s">
        <v>1167</v>
      </c>
    </row>
    <row r="23" spans="1:2" x14ac:dyDescent="0.25">
      <c r="A23" s="15" t="s">
        <v>205</v>
      </c>
      <c r="B23" s="16" t="s">
        <v>1168</v>
      </c>
    </row>
    <row r="24" spans="1:2" x14ac:dyDescent="0.25">
      <c r="A24" s="15" t="s">
        <v>206</v>
      </c>
      <c r="B24" s="16" t="s">
        <v>1169</v>
      </c>
    </row>
    <row r="25" spans="1:2" x14ac:dyDescent="0.25">
      <c r="A25" s="15" t="s">
        <v>207</v>
      </c>
      <c r="B25" s="16" t="s">
        <v>1170</v>
      </c>
    </row>
    <row r="26" spans="1:2" x14ac:dyDescent="0.25">
      <c r="A26" s="15" t="s">
        <v>208</v>
      </c>
      <c r="B26" s="16" t="s">
        <v>1171</v>
      </c>
    </row>
    <row r="27" spans="1:2" x14ac:dyDescent="0.25">
      <c r="A27" s="15" t="s">
        <v>209</v>
      </c>
      <c r="B27" s="16" t="s">
        <v>1152</v>
      </c>
    </row>
    <row r="28" spans="1:2" x14ac:dyDescent="0.25">
      <c r="A28" s="15" t="s">
        <v>210</v>
      </c>
      <c r="B28" s="16" t="s">
        <v>1172</v>
      </c>
    </row>
    <row r="29" spans="1:2" x14ac:dyDescent="0.25">
      <c r="A29" s="15" t="s">
        <v>211</v>
      </c>
      <c r="B29" s="16" t="s">
        <v>1173</v>
      </c>
    </row>
    <row r="30" spans="1:2" x14ac:dyDescent="0.25">
      <c r="A30" s="15" t="s">
        <v>212</v>
      </c>
      <c r="B30" s="16" t="s">
        <v>1174</v>
      </c>
    </row>
    <row r="31" spans="1:2" x14ac:dyDescent="0.25">
      <c r="A31" s="15" t="s">
        <v>213</v>
      </c>
      <c r="B31" s="16" t="s">
        <v>1175</v>
      </c>
    </row>
    <row r="32" spans="1:2" x14ac:dyDescent="0.25">
      <c r="A32" s="15" t="s">
        <v>214</v>
      </c>
      <c r="B32" s="16" t="s">
        <v>1176</v>
      </c>
    </row>
    <row r="33" spans="1:2" x14ac:dyDescent="0.25">
      <c r="A33" s="15" t="s">
        <v>215</v>
      </c>
      <c r="B33" s="16" t="s">
        <v>1168</v>
      </c>
    </row>
    <row r="34" spans="1:2" x14ac:dyDescent="0.25">
      <c r="A34" s="15" t="s">
        <v>216</v>
      </c>
      <c r="B34" s="16" t="s">
        <v>1177</v>
      </c>
    </row>
    <row r="35" spans="1:2" x14ac:dyDescent="0.25">
      <c r="A35" s="15" t="s">
        <v>217</v>
      </c>
      <c r="B35" s="16" t="s">
        <v>1178</v>
      </c>
    </row>
    <row r="36" spans="1:2" x14ac:dyDescent="0.25">
      <c r="A36" s="15" t="s">
        <v>218</v>
      </c>
      <c r="B36" s="16" t="s">
        <v>1179</v>
      </c>
    </row>
    <row r="37" spans="1:2" x14ac:dyDescent="0.25">
      <c r="A37" s="15" t="s">
        <v>219</v>
      </c>
      <c r="B37" s="16" t="s">
        <v>1180</v>
      </c>
    </row>
    <row r="38" spans="1:2" x14ac:dyDescent="0.25">
      <c r="A38" s="15" t="s">
        <v>220</v>
      </c>
      <c r="B38" s="16" t="s">
        <v>1181</v>
      </c>
    </row>
    <row r="39" spans="1:2" x14ac:dyDescent="0.25">
      <c r="A39" s="15" t="s">
        <v>221</v>
      </c>
      <c r="B39" s="16" t="s">
        <v>1182</v>
      </c>
    </row>
    <row r="40" spans="1:2" x14ac:dyDescent="0.25">
      <c r="A40" s="15" t="s">
        <v>222</v>
      </c>
      <c r="B40" s="16" t="s">
        <v>1168</v>
      </c>
    </row>
    <row r="41" spans="1:2" x14ac:dyDescent="0.25">
      <c r="A41" s="15" t="s">
        <v>223</v>
      </c>
      <c r="B41" s="16" t="s">
        <v>1152</v>
      </c>
    </row>
    <row r="42" spans="1:2" x14ac:dyDescent="0.25">
      <c r="A42" s="15" t="s">
        <v>224</v>
      </c>
      <c r="B42" s="16" t="s">
        <v>1175</v>
      </c>
    </row>
    <row r="43" spans="1:2" x14ac:dyDescent="0.25">
      <c r="A43" s="15" t="s">
        <v>225</v>
      </c>
      <c r="B43" s="16" t="s">
        <v>1183</v>
      </c>
    </row>
    <row r="44" spans="1:2" x14ac:dyDescent="0.25">
      <c r="A44" s="15" t="s">
        <v>226</v>
      </c>
      <c r="B44" s="16" t="s">
        <v>1184</v>
      </c>
    </row>
    <row r="45" spans="1:2" x14ac:dyDescent="0.25">
      <c r="A45" s="15" t="s">
        <v>227</v>
      </c>
      <c r="B45" s="16" t="s">
        <v>1168</v>
      </c>
    </row>
    <row r="46" spans="1:2" x14ac:dyDescent="0.25">
      <c r="A46" s="15" t="s">
        <v>228</v>
      </c>
      <c r="B46" s="16" t="s">
        <v>1185</v>
      </c>
    </row>
    <row r="47" spans="1:2" x14ac:dyDescent="0.25">
      <c r="A47" s="15" t="s">
        <v>229</v>
      </c>
      <c r="B47" s="16" t="s">
        <v>1186</v>
      </c>
    </row>
    <row r="48" spans="1:2" x14ac:dyDescent="0.25">
      <c r="A48" s="15" t="s">
        <v>230</v>
      </c>
      <c r="B48" s="16" t="s">
        <v>1187</v>
      </c>
    </row>
    <row r="49" spans="1:2" x14ac:dyDescent="0.25">
      <c r="A49" s="15" t="s">
        <v>231</v>
      </c>
      <c r="B49" s="16" t="s">
        <v>1188</v>
      </c>
    </row>
    <row r="50" spans="1:2" x14ac:dyDescent="0.25">
      <c r="A50" s="15" t="s">
        <v>232</v>
      </c>
      <c r="B50" s="16" t="s">
        <v>1189</v>
      </c>
    </row>
    <row r="51" spans="1:2" x14ac:dyDescent="0.25">
      <c r="A51" s="15" t="s">
        <v>233</v>
      </c>
      <c r="B51" s="16" t="s">
        <v>1190</v>
      </c>
    </row>
    <row r="52" spans="1:2" x14ac:dyDescent="0.25">
      <c r="A52" s="15" t="s">
        <v>234</v>
      </c>
      <c r="B52" s="16" t="s">
        <v>1152</v>
      </c>
    </row>
    <row r="53" spans="1:2" x14ac:dyDescent="0.25">
      <c r="A53" s="15" t="s">
        <v>235</v>
      </c>
      <c r="B53" s="16" t="s">
        <v>1168</v>
      </c>
    </row>
    <row r="54" spans="1:2" x14ac:dyDescent="0.25">
      <c r="A54" s="15" t="s">
        <v>236</v>
      </c>
      <c r="B54" s="16" t="s">
        <v>1191</v>
      </c>
    </row>
    <row r="55" spans="1:2" x14ac:dyDescent="0.25">
      <c r="A55" s="15" t="s">
        <v>237</v>
      </c>
      <c r="B55" s="16" t="s">
        <v>1192</v>
      </c>
    </row>
    <row r="56" spans="1:2" x14ac:dyDescent="0.25">
      <c r="A56" s="15" t="s">
        <v>238</v>
      </c>
      <c r="B56" s="16" t="s">
        <v>1153</v>
      </c>
    </row>
    <row r="57" spans="1:2" x14ac:dyDescent="0.25">
      <c r="A57" s="15" t="s">
        <v>239</v>
      </c>
      <c r="B57" s="16" t="s">
        <v>1193</v>
      </c>
    </row>
    <row r="58" spans="1:2" x14ac:dyDescent="0.25">
      <c r="A58" s="15" t="s">
        <v>240</v>
      </c>
      <c r="B58" s="16" t="s">
        <v>1194</v>
      </c>
    </row>
    <row r="59" spans="1:2" x14ac:dyDescent="0.25">
      <c r="A59" s="15" t="s">
        <v>241</v>
      </c>
      <c r="B59" s="16" t="s">
        <v>1195</v>
      </c>
    </row>
    <row r="60" spans="1:2" x14ac:dyDescent="0.25">
      <c r="A60" s="15" t="s">
        <v>242</v>
      </c>
      <c r="B60" s="16" t="s">
        <v>1196</v>
      </c>
    </row>
    <row r="61" spans="1:2" x14ac:dyDescent="0.25">
      <c r="A61" s="15" t="s">
        <v>243</v>
      </c>
      <c r="B61" s="16" t="s">
        <v>1153</v>
      </c>
    </row>
    <row r="62" spans="1:2" x14ac:dyDescent="0.25">
      <c r="A62" s="15" t="s">
        <v>244</v>
      </c>
      <c r="B62" s="16" t="s">
        <v>1168</v>
      </c>
    </row>
    <row r="63" spans="1:2" x14ac:dyDescent="0.25">
      <c r="A63" s="15" t="s">
        <v>245</v>
      </c>
      <c r="B63" s="16" t="s">
        <v>1197</v>
      </c>
    </row>
    <row r="64" spans="1:2" x14ac:dyDescent="0.25">
      <c r="A64" s="15" t="s">
        <v>246</v>
      </c>
      <c r="B64" s="16" t="s">
        <v>1198</v>
      </c>
    </row>
    <row r="65" spans="1:2" x14ac:dyDescent="0.25">
      <c r="A65" s="15" t="s">
        <v>247</v>
      </c>
      <c r="B65" s="16" t="s">
        <v>1152</v>
      </c>
    </row>
    <row r="66" spans="1:2" x14ac:dyDescent="0.25">
      <c r="A66" s="15" t="s">
        <v>248</v>
      </c>
      <c r="B66" s="16" t="s">
        <v>1199</v>
      </c>
    </row>
    <row r="67" spans="1:2" x14ac:dyDescent="0.25">
      <c r="A67" s="15" t="s">
        <v>249</v>
      </c>
      <c r="B67" s="16" t="s">
        <v>1200</v>
      </c>
    </row>
    <row r="68" spans="1:2" x14ac:dyDescent="0.25">
      <c r="A68" s="15" t="s">
        <v>250</v>
      </c>
      <c r="B68" s="16" t="s">
        <v>1168</v>
      </c>
    </row>
    <row r="69" spans="1:2" x14ac:dyDescent="0.25">
      <c r="A69" s="15" t="s">
        <v>251</v>
      </c>
      <c r="B69" s="16" t="s">
        <v>1152</v>
      </c>
    </row>
    <row r="70" spans="1:2" x14ac:dyDescent="0.25">
      <c r="A70" s="15" t="s">
        <v>252</v>
      </c>
      <c r="B70" s="16" t="s">
        <v>1201</v>
      </c>
    </row>
    <row r="71" spans="1:2" x14ac:dyDescent="0.25">
      <c r="A71" s="15" t="s">
        <v>253</v>
      </c>
      <c r="B71" s="16" t="s">
        <v>1202</v>
      </c>
    </row>
    <row r="72" spans="1:2" x14ac:dyDescent="0.25">
      <c r="A72" s="15" t="s">
        <v>254</v>
      </c>
      <c r="B72" s="16" t="s">
        <v>1170</v>
      </c>
    </row>
    <row r="73" spans="1:2" x14ac:dyDescent="0.25">
      <c r="A73" s="15" t="s">
        <v>255</v>
      </c>
      <c r="B73" s="16" t="s">
        <v>1173</v>
      </c>
    </row>
    <row r="74" spans="1:2" x14ac:dyDescent="0.25">
      <c r="A74" s="15" t="s">
        <v>256</v>
      </c>
      <c r="B74" s="16" t="s">
        <v>1152</v>
      </c>
    </row>
    <row r="75" spans="1:2" x14ac:dyDescent="0.25">
      <c r="A75" s="15" t="s">
        <v>257</v>
      </c>
      <c r="B75" s="16" t="s">
        <v>1203</v>
      </c>
    </row>
    <row r="76" spans="1:2" x14ac:dyDescent="0.25">
      <c r="A76" s="15" t="s">
        <v>258</v>
      </c>
      <c r="B76" s="16" t="s">
        <v>1168</v>
      </c>
    </row>
    <row r="77" spans="1:2" x14ac:dyDescent="0.25">
      <c r="A77" s="15" t="s">
        <v>259</v>
      </c>
      <c r="B77" s="16" t="s">
        <v>1204</v>
      </c>
    </row>
    <row r="78" spans="1:2" x14ac:dyDescent="0.25">
      <c r="A78" s="15" t="s">
        <v>260</v>
      </c>
      <c r="B78" s="16" t="s">
        <v>1205</v>
      </c>
    </row>
    <row r="79" spans="1:2" x14ac:dyDescent="0.25">
      <c r="A79" s="15" t="s">
        <v>261</v>
      </c>
      <c r="B79" s="16" t="s">
        <v>1206</v>
      </c>
    </row>
    <row r="80" spans="1:2" x14ac:dyDescent="0.25">
      <c r="A80" s="15" t="s">
        <v>262</v>
      </c>
      <c r="B80" s="16" t="s">
        <v>1207</v>
      </c>
    </row>
    <row r="81" spans="1:2" x14ac:dyDescent="0.25">
      <c r="A81" s="15" t="s">
        <v>263</v>
      </c>
      <c r="B81" s="16" t="s">
        <v>1168</v>
      </c>
    </row>
    <row r="82" spans="1:2" x14ac:dyDescent="0.25">
      <c r="A82" s="15" t="s">
        <v>264</v>
      </c>
      <c r="B82" s="16" t="s">
        <v>1208</v>
      </c>
    </row>
    <row r="83" spans="1:2" x14ac:dyDescent="0.25">
      <c r="A83" s="15" t="s">
        <v>265</v>
      </c>
      <c r="B83" s="16" t="s">
        <v>1208</v>
      </c>
    </row>
    <row r="84" spans="1:2" x14ac:dyDescent="0.25">
      <c r="A84" s="15" t="s">
        <v>266</v>
      </c>
      <c r="B84" s="16" t="s">
        <v>1209</v>
      </c>
    </row>
    <row r="85" spans="1:2" x14ac:dyDescent="0.25">
      <c r="A85" s="15" t="s">
        <v>267</v>
      </c>
      <c r="B85" s="16" t="s">
        <v>1210</v>
      </c>
    </row>
    <row r="86" spans="1:2" x14ac:dyDescent="0.25">
      <c r="A86" s="15" t="s">
        <v>268</v>
      </c>
      <c r="B86" s="16" t="s">
        <v>1211</v>
      </c>
    </row>
    <row r="87" spans="1:2" x14ac:dyDescent="0.25">
      <c r="A87" s="15" t="s">
        <v>269</v>
      </c>
      <c r="B87" s="16" t="s">
        <v>1212</v>
      </c>
    </row>
    <row r="88" spans="1:2" x14ac:dyDescent="0.25">
      <c r="A88" s="15" t="s">
        <v>270</v>
      </c>
      <c r="B88" s="16" t="s">
        <v>1152</v>
      </c>
    </row>
    <row r="89" spans="1:2" x14ac:dyDescent="0.25">
      <c r="A89" s="15" t="s">
        <v>271</v>
      </c>
      <c r="B89" s="16" t="s">
        <v>1213</v>
      </c>
    </row>
    <row r="90" spans="1:2" x14ac:dyDescent="0.25">
      <c r="A90" s="15" t="s">
        <v>272</v>
      </c>
      <c r="B90" s="16" t="s">
        <v>1168</v>
      </c>
    </row>
    <row r="91" spans="1:2" x14ac:dyDescent="0.25">
      <c r="A91" s="15" t="s">
        <v>273</v>
      </c>
      <c r="B91" s="16" t="s">
        <v>1152</v>
      </c>
    </row>
    <row r="92" spans="1:2" x14ac:dyDescent="0.25">
      <c r="A92" s="15" t="s">
        <v>274</v>
      </c>
      <c r="B92" s="16" t="s">
        <v>1214</v>
      </c>
    </row>
    <row r="93" spans="1:2" x14ac:dyDescent="0.25">
      <c r="A93" s="15" t="s">
        <v>275</v>
      </c>
      <c r="B93" s="16" t="s">
        <v>1215</v>
      </c>
    </row>
    <row r="94" spans="1:2" x14ac:dyDescent="0.25">
      <c r="A94" s="15" t="s">
        <v>276</v>
      </c>
      <c r="B94" s="16" t="s">
        <v>1216</v>
      </c>
    </row>
    <row r="95" spans="1:2" x14ac:dyDescent="0.25">
      <c r="A95" s="15" t="s">
        <v>277</v>
      </c>
      <c r="B95" s="16" t="s">
        <v>1217</v>
      </c>
    </row>
    <row r="96" spans="1:2" x14ac:dyDescent="0.25">
      <c r="A96" s="15" t="s">
        <v>278</v>
      </c>
      <c r="B96" s="16" t="s">
        <v>1218</v>
      </c>
    </row>
    <row r="97" spans="1:2" x14ac:dyDescent="0.25">
      <c r="A97" s="15" t="s">
        <v>279</v>
      </c>
      <c r="B97" s="16" t="s">
        <v>1219</v>
      </c>
    </row>
    <row r="98" spans="1:2" x14ac:dyDescent="0.25">
      <c r="A98" s="15" t="s">
        <v>280</v>
      </c>
      <c r="B98" s="16" t="s">
        <v>1220</v>
      </c>
    </row>
    <row r="99" spans="1:2" x14ac:dyDescent="0.25">
      <c r="A99" s="15" t="s">
        <v>281</v>
      </c>
      <c r="B99" s="16" t="s">
        <v>1168</v>
      </c>
    </row>
    <row r="100" spans="1:2" x14ac:dyDescent="0.25">
      <c r="A100" s="15" t="s">
        <v>282</v>
      </c>
      <c r="B100" s="16" t="s">
        <v>1221</v>
      </c>
    </row>
    <row r="101" spans="1:2" x14ac:dyDescent="0.25">
      <c r="A101" s="15" t="s">
        <v>283</v>
      </c>
      <c r="B101" s="16" t="s">
        <v>1152</v>
      </c>
    </row>
    <row r="102" spans="1:2" x14ac:dyDescent="0.25">
      <c r="A102" s="15" t="s">
        <v>284</v>
      </c>
      <c r="B102" s="16" t="s">
        <v>1222</v>
      </c>
    </row>
    <row r="103" spans="1:2" x14ac:dyDescent="0.25">
      <c r="A103" s="15" t="s">
        <v>285</v>
      </c>
      <c r="B103" s="16" t="s">
        <v>1168</v>
      </c>
    </row>
    <row r="104" spans="1:2" x14ac:dyDescent="0.25">
      <c r="A104" s="15" t="s">
        <v>286</v>
      </c>
      <c r="B104" s="16" t="s">
        <v>1223</v>
      </c>
    </row>
    <row r="105" spans="1:2" x14ac:dyDescent="0.25">
      <c r="A105" s="15" t="s">
        <v>287</v>
      </c>
      <c r="B105" s="16" t="s">
        <v>1224</v>
      </c>
    </row>
    <row r="106" spans="1:2" x14ac:dyDescent="0.25">
      <c r="A106" s="15" t="s">
        <v>288</v>
      </c>
      <c r="B106" s="16" t="s">
        <v>1223</v>
      </c>
    </row>
    <row r="107" spans="1:2" x14ac:dyDescent="0.25">
      <c r="A107" s="15" t="s">
        <v>289</v>
      </c>
      <c r="B107" s="16" t="s">
        <v>1225</v>
      </c>
    </row>
    <row r="108" spans="1:2" x14ac:dyDescent="0.25">
      <c r="A108" s="15" t="s">
        <v>290</v>
      </c>
      <c r="B108" s="16" t="s">
        <v>1226</v>
      </c>
    </row>
    <row r="109" spans="1:2" x14ac:dyDescent="0.25">
      <c r="A109" s="15" t="s">
        <v>291</v>
      </c>
      <c r="B109" s="16" t="s">
        <v>1227</v>
      </c>
    </row>
    <row r="110" spans="1:2" x14ac:dyDescent="0.25">
      <c r="A110" s="15" t="s">
        <v>292</v>
      </c>
      <c r="B110" s="16" t="s">
        <v>1228</v>
      </c>
    </row>
    <row r="111" spans="1:2" x14ac:dyDescent="0.25">
      <c r="A111" s="15" t="s">
        <v>293</v>
      </c>
      <c r="B111" s="16" t="s">
        <v>1229</v>
      </c>
    </row>
    <row r="112" spans="1:2" x14ac:dyDescent="0.25">
      <c r="A112" s="15" t="s">
        <v>294</v>
      </c>
      <c r="B112" s="16" t="s">
        <v>1168</v>
      </c>
    </row>
    <row r="113" spans="1:2" x14ac:dyDescent="0.25">
      <c r="A113" s="15" t="s">
        <v>295</v>
      </c>
      <c r="B113" s="16" t="s">
        <v>1230</v>
      </c>
    </row>
    <row r="114" spans="1:2" x14ac:dyDescent="0.25">
      <c r="A114" s="15" t="s">
        <v>296</v>
      </c>
      <c r="B114" s="16" t="s">
        <v>1231</v>
      </c>
    </row>
    <row r="115" spans="1:2" x14ac:dyDescent="0.25">
      <c r="A115" s="15" t="s">
        <v>297</v>
      </c>
      <c r="B115" s="16" t="s">
        <v>1153</v>
      </c>
    </row>
    <row r="116" spans="1:2" x14ac:dyDescent="0.25">
      <c r="A116" s="15" t="s">
        <v>298</v>
      </c>
      <c r="B116" s="16" t="s">
        <v>1232</v>
      </c>
    </row>
    <row r="117" spans="1:2" x14ac:dyDescent="0.25">
      <c r="A117" s="15" t="s">
        <v>299</v>
      </c>
      <c r="B117" s="16" t="s">
        <v>1233</v>
      </c>
    </row>
    <row r="118" spans="1:2" x14ac:dyDescent="0.25">
      <c r="A118" s="15" t="s">
        <v>300</v>
      </c>
      <c r="B118" s="16" t="s">
        <v>1234</v>
      </c>
    </row>
    <row r="119" spans="1:2" x14ac:dyDescent="0.25">
      <c r="A119" s="15" t="s">
        <v>301</v>
      </c>
      <c r="B119" s="16" t="s">
        <v>1235</v>
      </c>
    </row>
    <row r="120" spans="1:2" x14ac:dyDescent="0.25">
      <c r="A120" s="15" t="s">
        <v>302</v>
      </c>
      <c r="B120" s="16" t="s">
        <v>1236</v>
      </c>
    </row>
    <row r="121" spans="1:2" x14ac:dyDescent="0.25">
      <c r="A121" s="15" t="s">
        <v>303</v>
      </c>
      <c r="B121" s="16" t="s">
        <v>1237</v>
      </c>
    </row>
    <row r="122" spans="1:2" x14ac:dyDescent="0.25">
      <c r="A122" s="15" t="s">
        <v>304</v>
      </c>
      <c r="B122" s="16" t="s">
        <v>1238</v>
      </c>
    </row>
    <row r="123" spans="1:2" x14ac:dyDescent="0.25">
      <c r="A123" s="15" t="s">
        <v>305</v>
      </c>
      <c r="B123" s="16" t="s">
        <v>1239</v>
      </c>
    </row>
    <row r="124" spans="1:2" x14ac:dyDescent="0.25">
      <c r="A124" s="15" t="s">
        <v>306</v>
      </c>
      <c r="B124" s="16" t="s">
        <v>1240</v>
      </c>
    </row>
    <row r="125" spans="1:2" x14ac:dyDescent="0.25">
      <c r="A125" s="15" t="s">
        <v>307</v>
      </c>
      <c r="B125" s="16" t="s">
        <v>1241</v>
      </c>
    </row>
    <row r="126" spans="1:2" x14ac:dyDescent="0.25">
      <c r="A126" s="15" t="s">
        <v>308</v>
      </c>
      <c r="B126" s="16" t="s">
        <v>1242</v>
      </c>
    </row>
    <row r="127" spans="1:2" x14ac:dyDescent="0.25">
      <c r="A127" s="15" t="s">
        <v>309</v>
      </c>
      <c r="B127" s="16" t="s">
        <v>1243</v>
      </c>
    </row>
    <row r="128" spans="1:2" x14ac:dyDescent="0.25">
      <c r="A128" s="15" t="s">
        <v>310</v>
      </c>
      <c r="B128" s="16" t="s">
        <v>1244</v>
      </c>
    </row>
    <row r="129" spans="1:2" x14ac:dyDescent="0.25">
      <c r="A129" s="15" t="s">
        <v>311</v>
      </c>
      <c r="B129" s="16" t="s">
        <v>1170</v>
      </c>
    </row>
    <row r="130" spans="1:2" x14ac:dyDescent="0.25">
      <c r="A130" s="15" t="s">
        <v>312</v>
      </c>
      <c r="B130" s="16" t="s">
        <v>1245</v>
      </c>
    </row>
    <row r="131" spans="1:2" x14ac:dyDescent="0.25">
      <c r="A131" s="15" t="s">
        <v>313</v>
      </c>
      <c r="B131" s="16" t="s">
        <v>1246</v>
      </c>
    </row>
    <row r="132" spans="1:2" x14ac:dyDescent="0.25">
      <c r="A132" s="15" t="s">
        <v>314</v>
      </c>
      <c r="B132" s="16" t="s">
        <v>1168</v>
      </c>
    </row>
    <row r="133" spans="1:2" x14ac:dyDescent="0.25">
      <c r="A133" s="15" t="s">
        <v>315</v>
      </c>
      <c r="B133" s="16" t="s">
        <v>1247</v>
      </c>
    </row>
    <row r="134" spans="1:2" x14ac:dyDescent="0.25">
      <c r="A134" s="15" t="s">
        <v>316</v>
      </c>
      <c r="B134" s="16" t="s">
        <v>1173</v>
      </c>
    </row>
    <row r="135" spans="1:2" x14ac:dyDescent="0.25">
      <c r="A135" s="15" t="s">
        <v>317</v>
      </c>
      <c r="B135" s="16" t="s">
        <v>1248</v>
      </c>
    </row>
    <row r="136" spans="1:2" x14ac:dyDescent="0.25">
      <c r="A136" s="15" t="s">
        <v>318</v>
      </c>
      <c r="B136" s="16" t="s">
        <v>1248</v>
      </c>
    </row>
    <row r="137" spans="1:2" x14ac:dyDescent="0.25">
      <c r="A137" s="15" t="s">
        <v>319</v>
      </c>
      <c r="B137" s="16" t="s">
        <v>1249</v>
      </c>
    </row>
    <row r="138" spans="1:2" x14ac:dyDescent="0.25">
      <c r="A138" s="15" t="s">
        <v>320</v>
      </c>
      <c r="B138" s="16" t="s">
        <v>1250</v>
      </c>
    </row>
    <row r="139" spans="1:2" x14ac:dyDescent="0.25">
      <c r="A139" s="15" t="s">
        <v>321</v>
      </c>
      <c r="B139" s="16" t="s">
        <v>1168</v>
      </c>
    </row>
    <row r="140" spans="1:2" x14ac:dyDescent="0.25">
      <c r="A140" s="15" t="s">
        <v>322</v>
      </c>
      <c r="B140" s="16" t="s">
        <v>1251</v>
      </c>
    </row>
    <row r="141" spans="1:2" x14ac:dyDescent="0.25">
      <c r="A141" s="15" t="s">
        <v>323</v>
      </c>
      <c r="B141" s="16" t="s">
        <v>1252</v>
      </c>
    </row>
    <row r="142" spans="1:2" x14ac:dyDescent="0.25">
      <c r="A142" s="15" t="s">
        <v>324</v>
      </c>
      <c r="B142" s="16" t="s">
        <v>1253</v>
      </c>
    </row>
    <row r="143" spans="1:2" x14ac:dyDescent="0.25">
      <c r="A143" s="15" t="s">
        <v>325</v>
      </c>
      <c r="B143" s="16" t="s">
        <v>1254</v>
      </c>
    </row>
    <row r="144" spans="1:2" x14ac:dyDescent="0.25">
      <c r="A144" s="15" t="s">
        <v>326</v>
      </c>
      <c r="B144" s="16" t="s">
        <v>1255</v>
      </c>
    </row>
    <row r="145" spans="1:2" x14ac:dyDescent="0.25">
      <c r="A145" s="15" t="s">
        <v>327</v>
      </c>
      <c r="B145" s="16" t="s">
        <v>1256</v>
      </c>
    </row>
    <row r="146" spans="1:2" x14ac:dyDescent="0.25">
      <c r="A146" s="15" t="s">
        <v>328</v>
      </c>
      <c r="B146" s="16" t="s">
        <v>1257</v>
      </c>
    </row>
    <row r="147" spans="1:2" x14ac:dyDescent="0.25">
      <c r="A147" s="15" t="s">
        <v>329</v>
      </c>
      <c r="B147" s="16" t="s">
        <v>1258</v>
      </c>
    </row>
    <row r="148" spans="1:2" x14ac:dyDescent="0.25">
      <c r="A148" s="15" t="s">
        <v>330</v>
      </c>
      <c r="B148" s="16" t="s">
        <v>1259</v>
      </c>
    </row>
    <row r="149" spans="1:2" x14ac:dyDescent="0.25">
      <c r="A149" s="15" t="s">
        <v>331</v>
      </c>
      <c r="B149" s="16" t="s">
        <v>1260</v>
      </c>
    </row>
    <row r="150" spans="1:2" x14ac:dyDescent="0.25">
      <c r="A150" s="15" t="s">
        <v>332</v>
      </c>
      <c r="B150" s="16" t="s">
        <v>1261</v>
      </c>
    </row>
    <row r="151" spans="1:2" x14ac:dyDescent="0.25">
      <c r="A151" s="15" t="s">
        <v>333</v>
      </c>
      <c r="B151" s="16" t="s">
        <v>1262</v>
      </c>
    </row>
    <row r="152" spans="1:2" x14ac:dyDescent="0.25">
      <c r="A152" s="15" t="s">
        <v>334</v>
      </c>
      <c r="B152" s="16" t="s">
        <v>1263</v>
      </c>
    </row>
    <row r="153" spans="1:2" x14ac:dyDescent="0.25">
      <c r="A153" s="15" t="s">
        <v>335</v>
      </c>
      <c r="B153" s="16" t="s">
        <v>1264</v>
      </c>
    </row>
    <row r="154" spans="1:2" x14ac:dyDescent="0.25">
      <c r="A154" s="15" t="s">
        <v>336</v>
      </c>
      <c r="B154" s="16" t="s">
        <v>1168</v>
      </c>
    </row>
    <row r="155" spans="1:2" x14ac:dyDescent="0.25">
      <c r="A155" s="15" t="s">
        <v>337</v>
      </c>
      <c r="B155" s="16" t="s">
        <v>1152</v>
      </c>
    </row>
    <row r="156" spans="1:2" x14ac:dyDescent="0.25">
      <c r="A156" s="15" t="s">
        <v>338</v>
      </c>
      <c r="B156" s="16" t="s">
        <v>1265</v>
      </c>
    </row>
    <row r="157" spans="1:2" x14ac:dyDescent="0.25">
      <c r="A157" s="15" t="s">
        <v>339</v>
      </c>
      <c r="B157" s="16" t="s">
        <v>1266</v>
      </c>
    </row>
    <row r="158" spans="1:2" x14ac:dyDescent="0.25">
      <c r="A158" s="15" t="s">
        <v>340</v>
      </c>
      <c r="B158" s="16" t="s">
        <v>1230</v>
      </c>
    </row>
    <row r="159" spans="1:2" x14ac:dyDescent="0.25">
      <c r="A159" s="15" t="s">
        <v>341</v>
      </c>
      <c r="B159" s="16" t="s">
        <v>1267</v>
      </c>
    </row>
    <row r="160" spans="1:2" x14ac:dyDescent="0.25">
      <c r="A160" s="15" t="s">
        <v>342</v>
      </c>
      <c r="B160" s="16" t="s">
        <v>1268</v>
      </c>
    </row>
    <row r="161" spans="1:2" x14ac:dyDescent="0.25">
      <c r="A161" s="15" t="s">
        <v>343</v>
      </c>
      <c r="B161" s="16" t="s">
        <v>1269</v>
      </c>
    </row>
    <row r="162" spans="1:2" x14ac:dyDescent="0.25">
      <c r="A162" s="15" t="s">
        <v>344</v>
      </c>
      <c r="B162" s="16" t="s">
        <v>1168</v>
      </c>
    </row>
    <row r="163" spans="1:2" x14ac:dyDescent="0.25">
      <c r="A163" s="15" t="s">
        <v>345</v>
      </c>
      <c r="B163" s="16" t="s">
        <v>1270</v>
      </c>
    </row>
    <row r="164" spans="1:2" x14ac:dyDescent="0.25">
      <c r="A164" s="15" t="s">
        <v>346</v>
      </c>
      <c r="B164" s="16" t="s">
        <v>1271</v>
      </c>
    </row>
    <row r="165" spans="1:2" x14ac:dyDescent="0.25">
      <c r="A165" s="15" t="s">
        <v>347</v>
      </c>
      <c r="B165" s="16" t="s">
        <v>1233</v>
      </c>
    </row>
    <row r="166" spans="1:2" x14ac:dyDescent="0.25">
      <c r="A166" s="15" t="s">
        <v>348</v>
      </c>
      <c r="B166" s="16" t="s">
        <v>1272</v>
      </c>
    </row>
    <row r="167" spans="1:2" x14ac:dyDescent="0.25">
      <c r="A167" s="15" t="s">
        <v>349</v>
      </c>
      <c r="B167" s="16" t="s">
        <v>1273</v>
      </c>
    </row>
    <row r="168" spans="1:2" x14ac:dyDescent="0.25">
      <c r="A168" s="15" t="s">
        <v>350</v>
      </c>
      <c r="B168" s="16" t="s">
        <v>1274</v>
      </c>
    </row>
    <row r="169" spans="1:2" x14ac:dyDescent="0.25">
      <c r="A169" s="15" t="s">
        <v>351</v>
      </c>
      <c r="B169" s="16" t="s">
        <v>1275</v>
      </c>
    </row>
    <row r="170" spans="1:2" x14ac:dyDescent="0.25">
      <c r="A170" s="15" t="s">
        <v>352</v>
      </c>
      <c r="B170" s="16" t="s">
        <v>1152</v>
      </c>
    </row>
    <row r="171" spans="1:2" x14ac:dyDescent="0.25">
      <c r="A171" s="15" t="s">
        <v>353</v>
      </c>
      <c r="B171" s="16" t="s">
        <v>1276</v>
      </c>
    </row>
    <row r="172" spans="1:2" x14ac:dyDescent="0.25">
      <c r="A172" s="15" t="s">
        <v>354</v>
      </c>
      <c r="B172" s="16" t="s">
        <v>1277</v>
      </c>
    </row>
    <row r="173" spans="1:2" x14ac:dyDescent="0.25">
      <c r="A173" s="15" t="s">
        <v>355</v>
      </c>
      <c r="B173" s="16" t="s">
        <v>1270</v>
      </c>
    </row>
    <row r="174" spans="1:2" x14ac:dyDescent="0.25">
      <c r="A174" s="15" t="s">
        <v>356</v>
      </c>
      <c r="B174" s="16" t="s">
        <v>1278</v>
      </c>
    </row>
    <row r="175" spans="1:2" x14ac:dyDescent="0.25">
      <c r="A175" s="15" t="s">
        <v>357</v>
      </c>
      <c r="B175" s="16" t="s">
        <v>1279</v>
      </c>
    </row>
    <row r="176" spans="1:2" x14ac:dyDescent="0.25">
      <c r="A176" s="15" t="s">
        <v>358</v>
      </c>
      <c r="B176" s="16" t="s">
        <v>1280</v>
      </c>
    </row>
    <row r="177" spans="1:2" x14ac:dyDescent="0.25">
      <c r="A177" s="15" t="s">
        <v>359</v>
      </c>
      <c r="B177" s="16" t="s">
        <v>1281</v>
      </c>
    </row>
    <row r="178" spans="1:2" x14ac:dyDescent="0.25">
      <c r="A178" s="15" t="s">
        <v>360</v>
      </c>
      <c r="B178" s="16" t="s">
        <v>1282</v>
      </c>
    </row>
    <row r="179" spans="1:2" x14ac:dyDescent="0.25">
      <c r="A179" s="15" t="s">
        <v>361</v>
      </c>
      <c r="B179" s="16" t="s">
        <v>1283</v>
      </c>
    </row>
    <row r="180" spans="1:2" x14ac:dyDescent="0.25">
      <c r="A180" s="15" t="s">
        <v>362</v>
      </c>
      <c r="B180" s="16" t="s">
        <v>1284</v>
      </c>
    </row>
    <row r="181" spans="1:2" x14ac:dyDescent="0.25">
      <c r="A181" s="15" t="s">
        <v>363</v>
      </c>
      <c r="B181" s="16" t="s">
        <v>1285</v>
      </c>
    </row>
    <row r="182" spans="1:2" x14ac:dyDescent="0.25">
      <c r="A182" s="15" t="s">
        <v>364</v>
      </c>
      <c r="B182" s="16" t="s">
        <v>1286</v>
      </c>
    </row>
    <row r="183" spans="1:2" x14ac:dyDescent="0.25">
      <c r="A183" s="15" t="s">
        <v>365</v>
      </c>
      <c r="B183" s="16" t="s">
        <v>1287</v>
      </c>
    </row>
    <row r="184" spans="1:2" x14ac:dyDescent="0.25">
      <c r="A184" s="15" t="s">
        <v>366</v>
      </c>
      <c r="B184" s="16" t="s">
        <v>1170</v>
      </c>
    </row>
    <row r="185" spans="1:2" x14ac:dyDescent="0.25">
      <c r="A185" s="15" t="s">
        <v>367</v>
      </c>
      <c r="B185" s="16" t="s">
        <v>1288</v>
      </c>
    </row>
    <row r="186" spans="1:2" x14ac:dyDescent="0.25">
      <c r="A186" s="15" t="s">
        <v>368</v>
      </c>
      <c r="B186" s="16" t="s">
        <v>1153</v>
      </c>
    </row>
    <row r="187" spans="1:2" x14ac:dyDescent="0.25">
      <c r="A187" s="15" t="s">
        <v>369</v>
      </c>
      <c r="B187" s="16" t="s">
        <v>1289</v>
      </c>
    </row>
    <row r="188" spans="1:2" x14ac:dyDescent="0.25">
      <c r="A188" s="15" t="s">
        <v>370</v>
      </c>
      <c r="B188" s="16" t="s">
        <v>1173</v>
      </c>
    </row>
    <row r="189" spans="1:2" x14ac:dyDescent="0.25">
      <c r="A189" s="15" t="s">
        <v>371</v>
      </c>
      <c r="B189" s="16" t="s">
        <v>1290</v>
      </c>
    </row>
    <row r="190" spans="1:2" x14ac:dyDescent="0.25">
      <c r="A190" s="15" t="s">
        <v>372</v>
      </c>
      <c r="B190" s="16" t="s">
        <v>1291</v>
      </c>
    </row>
    <row r="191" spans="1:2" x14ac:dyDescent="0.25">
      <c r="A191" s="15" t="s">
        <v>373</v>
      </c>
      <c r="B191" s="16" t="s">
        <v>1292</v>
      </c>
    </row>
    <row r="192" spans="1:2" x14ac:dyDescent="0.25">
      <c r="A192" s="15" t="s">
        <v>374</v>
      </c>
      <c r="B192" s="16" t="s">
        <v>1293</v>
      </c>
    </row>
    <row r="193" spans="1:2" x14ac:dyDescent="0.25">
      <c r="A193" s="15" t="s">
        <v>375</v>
      </c>
      <c r="B193" s="16" t="s">
        <v>1294</v>
      </c>
    </row>
    <row r="194" spans="1:2" x14ac:dyDescent="0.25">
      <c r="A194" s="15" t="s">
        <v>376</v>
      </c>
      <c r="B194" s="16" t="s">
        <v>1295</v>
      </c>
    </row>
    <row r="195" spans="1:2" x14ac:dyDescent="0.25">
      <c r="A195" s="15" t="s">
        <v>377</v>
      </c>
      <c r="B195" s="16" t="s">
        <v>1296</v>
      </c>
    </row>
    <row r="196" spans="1:2" x14ac:dyDescent="0.25">
      <c r="A196" s="15" t="s">
        <v>378</v>
      </c>
      <c r="B196" s="16" t="s">
        <v>1170</v>
      </c>
    </row>
    <row r="197" spans="1:2" x14ac:dyDescent="0.25">
      <c r="A197" s="15" t="s">
        <v>379</v>
      </c>
      <c r="B197" s="16" t="s">
        <v>1297</v>
      </c>
    </row>
    <row r="198" spans="1:2" x14ac:dyDescent="0.25">
      <c r="A198" s="15" t="s">
        <v>380</v>
      </c>
      <c r="B198" s="16" t="s">
        <v>1298</v>
      </c>
    </row>
    <row r="199" spans="1:2" x14ac:dyDescent="0.25">
      <c r="A199" s="15" t="s">
        <v>381</v>
      </c>
      <c r="B199" s="16" t="s">
        <v>1299</v>
      </c>
    </row>
    <row r="200" spans="1:2" x14ac:dyDescent="0.25">
      <c r="A200" s="15" t="s">
        <v>382</v>
      </c>
      <c r="B200" s="16" t="s">
        <v>1300</v>
      </c>
    </row>
    <row r="201" spans="1:2" x14ac:dyDescent="0.25">
      <c r="A201" s="15" t="s">
        <v>383</v>
      </c>
      <c r="B201" s="16" t="s">
        <v>1301</v>
      </c>
    </row>
    <row r="202" spans="1:2" x14ac:dyDescent="0.25">
      <c r="A202" s="15" t="s">
        <v>384</v>
      </c>
      <c r="B202" s="16" t="s">
        <v>1302</v>
      </c>
    </row>
    <row r="203" spans="1:2" x14ac:dyDescent="0.25">
      <c r="A203" s="15" t="s">
        <v>385</v>
      </c>
      <c r="B203" s="16" t="s">
        <v>1303</v>
      </c>
    </row>
    <row r="204" spans="1:2" x14ac:dyDescent="0.25">
      <c r="A204" s="15" t="s">
        <v>386</v>
      </c>
      <c r="B204" s="16" t="s">
        <v>1304</v>
      </c>
    </row>
    <row r="205" spans="1:2" x14ac:dyDescent="0.25">
      <c r="A205" s="15" t="s">
        <v>387</v>
      </c>
      <c r="B205" s="16" t="s">
        <v>1305</v>
      </c>
    </row>
    <row r="206" spans="1:2" x14ac:dyDescent="0.25">
      <c r="A206" s="15" t="s">
        <v>388</v>
      </c>
      <c r="B206" s="16" t="s">
        <v>1306</v>
      </c>
    </row>
    <row r="207" spans="1:2" x14ac:dyDescent="0.25">
      <c r="A207" s="15" t="s">
        <v>389</v>
      </c>
      <c r="B207" s="16" t="s">
        <v>1307</v>
      </c>
    </row>
    <row r="208" spans="1:2" x14ac:dyDescent="0.25">
      <c r="A208" s="15" t="s">
        <v>390</v>
      </c>
      <c r="B208" s="16" t="s">
        <v>1308</v>
      </c>
    </row>
    <row r="209" spans="1:2" x14ac:dyDescent="0.25">
      <c r="A209" s="15" t="s">
        <v>391</v>
      </c>
      <c r="B209" s="16" t="s">
        <v>1309</v>
      </c>
    </row>
    <row r="210" spans="1:2" x14ac:dyDescent="0.25">
      <c r="A210" s="15" t="s">
        <v>392</v>
      </c>
      <c r="B210" s="16" t="s">
        <v>1310</v>
      </c>
    </row>
    <row r="211" spans="1:2" x14ac:dyDescent="0.25">
      <c r="A211" s="15" t="s">
        <v>393</v>
      </c>
      <c r="B211" s="16" t="s">
        <v>1311</v>
      </c>
    </row>
    <row r="212" spans="1:2" x14ac:dyDescent="0.25">
      <c r="A212" s="15" t="s">
        <v>394</v>
      </c>
      <c r="B212" s="16" t="s">
        <v>1312</v>
      </c>
    </row>
    <row r="213" spans="1:2" x14ac:dyDescent="0.25">
      <c r="A213" s="15" t="s">
        <v>395</v>
      </c>
      <c r="B213" s="16" t="s">
        <v>1313</v>
      </c>
    </row>
    <row r="214" spans="1:2" x14ac:dyDescent="0.25">
      <c r="A214" s="15" t="s">
        <v>396</v>
      </c>
      <c r="B214" s="16" t="s">
        <v>1312</v>
      </c>
    </row>
    <row r="215" spans="1:2" x14ac:dyDescent="0.25">
      <c r="A215" s="15" t="s">
        <v>397</v>
      </c>
      <c r="B215" s="16" t="s">
        <v>1314</v>
      </c>
    </row>
    <row r="216" spans="1:2" x14ac:dyDescent="0.25">
      <c r="A216" s="15" t="s">
        <v>398</v>
      </c>
      <c r="B216" s="16" t="s">
        <v>1315</v>
      </c>
    </row>
    <row r="217" spans="1:2" x14ac:dyDescent="0.25">
      <c r="A217" s="15" t="s">
        <v>399</v>
      </c>
      <c r="B217" s="16" t="s">
        <v>1316</v>
      </c>
    </row>
    <row r="218" spans="1:2" x14ac:dyDescent="0.25">
      <c r="A218" s="15" t="s">
        <v>400</v>
      </c>
      <c r="B218" s="16" t="s">
        <v>1317</v>
      </c>
    </row>
    <row r="219" spans="1:2" x14ac:dyDescent="0.25">
      <c r="A219" s="15" t="s">
        <v>401</v>
      </c>
      <c r="B219" s="16" t="s">
        <v>1318</v>
      </c>
    </row>
    <row r="220" spans="1:2" x14ac:dyDescent="0.25">
      <c r="A220" s="15" t="s">
        <v>402</v>
      </c>
      <c r="B220" s="16" t="s">
        <v>1305</v>
      </c>
    </row>
    <row r="221" spans="1:2" x14ac:dyDescent="0.25">
      <c r="A221" s="15" t="s">
        <v>403</v>
      </c>
      <c r="B221" s="16" t="s">
        <v>1305</v>
      </c>
    </row>
    <row r="222" spans="1:2" x14ac:dyDescent="0.25">
      <c r="A222" s="15" t="s">
        <v>404</v>
      </c>
      <c r="B222" s="16" t="s">
        <v>1312</v>
      </c>
    </row>
    <row r="223" spans="1:2" x14ac:dyDescent="0.25">
      <c r="A223" s="15" t="s">
        <v>405</v>
      </c>
      <c r="B223" s="16" t="s">
        <v>1305</v>
      </c>
    </row>
    <row r="224" spans="1:2" x14ac:dyDescent="0.25">
      <c r="A224" s="15" t="s">
        <v>406</v>
      </c>
      <c r="B224" s="16" t="s">
        <v>1170</v>
      </c>
    </row>
    <row r="225" spans="1:2" x14ac:dyDescent="0.25">
      <c r="A225" s="15" t="s">
        <v>407</v>
      </c>
      <c r="B225" s="16" t="s">
        <v>1319</v>
      </c>
    </row>
    <row r="226" spans="1:2" x14ac:dyDescent="0.25">
      <c r="A226" s="15" t="s">
        <v>408</v>
      </c>
      <c r="B226" s="16" t="s">
        <v>1320</v>
      </c>
    </row>
    <row r="227" spans="1:2" x14ac:dyDescent="0.25">
      <c r="A227" s="15" t="s">
        <v>409</v>
      </c>
      <c r="B227" s="16" t="s">
        <v>1321</v>
      </c>
    </row>
    <row r="228" spans="1:2" x14ac:dyDescent="0.25">
      <c r="A228" s="15" t="s">
        <v>410</v>
      </c>
      <c r="B228" s="16" t="s">
        <v>1322</v>
      </c>
    </row>
    <row r="229" spans="1:2" x14ac:dyDescent="0.25">
      <c r="A229" s="15" t="s">
        <v>411</v>
      </c>
      <c r="B229" s="16" t="s">
        <v>1323</v>
      </c>
    </row>
    <row r="230" spans="1:2" x14ac:dyDescent="0.25">
      <c r="A230" s="15" t="s">
        <v>412</v>
      </c>
      <c r="B230" s="16" t="s">
        <v>1324</v>
      </c>
    </row>
    <row r="231" spans="1:2" x14ac:dyDescent="0.25">
      <c r="A231" s="15" t="s">
        <v>413</v>
      </c>
      <c r="B231" s="16" t="s">
        <v>1325</v>
      </c>
    </row>
    <row r="232" spans="1:2" x14ac:dyDescent="0.25">
      <c r="A232" s="15" t="s">
        <v>414</v>
      </c>
      <c r="B232" s="16" t="s">
        <v>1326</v>
      </c>
    </row>
    <row r="233" spans="1:2" x14ac:dyDescent="0.25">
      <c r="A233" s="15" t="s">
        <v>415</v>
      </c>
      <c r="B233" s="16" t="s">
        <v>1327</v>
      </c>
    </row>
    <row r="234" spans="1:2" x14ac:dyDescent="0.25">
      <c r="A234" s="15" t="s">
        <v>416</v>
      </c>
      <c r="B234" s="16" t="s">
        <v>1328</v>
      </c>
    </row>
    <row r="235" spans="1:2" x14ac:dyDescent="0.25">
      <c r="A235" s="15" t="s">
        <v>417</v>
      </c>
      <c r="B235" s="16" t="s">
        <v>1329</v>
      </c>
    </row>
    <row r="236" spans="1:2" x14ac:dyDescent="0.25">
      <c r="A236" s="15" t="s">
        <v>418</v>
      </c>
      <c r="B236" s="16" t="s">
        <v>1330</v>
      </c>
    </row>
    <row r="237" spans="1:2" x14ac:dyDescent="0.25">
      <c r="A237" s="15" t="s">
        <v>419</v>
      </c>
      <c r="B237" s="16" t="s">
        <v>1331</v>
      </c>
    </row>
    <row r="238" spans="1:2" x14ac:dyDescent="0.25">
      <c r="A238" s="15" t="s">
        <v>420</v>
      </c>
      <c r="B238" s="16" t="s">
        <v>1152</v>
      </c>
    </row>
    <row r="239" spans="1:2" x14ac:dyDescent="0.25">
      <c r="A239" s="15" t="s">
        <v>421</v>
      </c>
      <c r="B239" s="16" t="s">
        <v>1332</v>
      </c>
    </row>
    <row r="240" spans="1:2" x14ac:dyDescent="0.25">
      <c r="A240" s="15" t="s">
        <v>422</v>
      </c>
      <c r="B240" s="16" t="s">
        <v>1333</v>
      </c>
    </row>
    <row r="241" spans="1:2" x14ac:dyDescent="0.25">
      <c r="A241" s="15" t="s">
        <v>423</v>
      </c>
      <c r="B241" s="16" t="s">
        <v>1168</v>
      </c>
    </row>
    <row r="242" spans="1:2" x14ac:dyDescent="0.25">
      <c r="A242" s="15" t="s">
        <v>424</v>
      </c>
      <c r="B242" s="16" t="s">
        <v>1334</v>
      </c>
    </row>
    <row r="243" spans="1:2" x14ac:dyDescent="0.25">
      <c r="A243" s="15" t="s">
        <v>425</v>
      </c>
      <c r="B243" s="16" t="s">
        <v>1168</v>
      </c>
    </row>
    <row r="244" spans="1:2" x14ac:dyDescent="0.25">
      <c r="A244" s="15" t="s">
        <v>426</v>
      </c>
      <c r="B244" s="16" t="s">
        <v>1152</v>
      </c>
    </row>
    <row r="245" spans="1:2" x14ac:dyDescent="0.25">
      <c r="A245" s="15" t="s">
        <v>427</v>
      </c>
      <c r="B245" s="16" t="s">
        <v>1335</v>
      </c>
    </row>
    <row r="246" spans="1:2" x14ac:dyDescent="0.25">
      <c r="A246" s="15" t="s">
        <v>428</v>
      </c>
      <c r="B246" s="16" t="s">
        <v>1336</v>
      </c>
    </row>
    <row r="247" spans="1:2" x14ac:dyDescent="0.25">
      <c r="A247" s="15" t="s">
        <v>429</v>
      </c>
      <c r="B247" s="16" t="s">
        <v>1153</v>
      </c>
    </row>
    <row r="248" spans="1:2" x14ac:dyDescent="0.25">
      <c r="A248" s="15" t="s">
        <v>430</v>
      </c>
      <c r="B248" s="16" t="s">
        <v>1337</v>
      </c>
    </row>
    <row r="249" spans="1:2" x14ac:dyDescent="0.25">
      <c r="A249" s="15" t="s">
        <v>431</v>
      </c>
      <c r="B249" s="16" t="s">
        <v>1338</v>
      </c>
    </row>
    <row r="250" spans="1:2" x14ac:dyDescent="0.25">
      <c r="A250" s="15" t="s">
        <v>432</v>
      </c>
      <c r="B250" s="16" t="s">
        <v>1339</v>
      </c>
    </row>
    <row r="251" spans="1:2" x14ac:dyDescent="0.25">
      <c r="A251" s="15" t="s">
        <v>433</v>
      </c>
      <c r="B251" s="16" t="s">
        <v>1340</v>
      </c>
    </row>
    <row r="252" spans="1:2" x14ac:dyDescent="0.25">
      <c r="A252" s="15" t="s">
        <v>434</v>
      </c>
      <c r="B252" s="16" t="s">
        <v>1341</v>
      </c>
    </row>
    <row r="253" spans="1:2" x14ac:dyDescent="0.25">
      <c r="A253" s="15" t="s">
        <v>435</v>
      </c>
      <c r="B253" s="16" t="s">
        <v>1342</v>
      </c>
    </row>
    <row r="254" spans="1:2" x14ac:dyDescent="0.25">
      <c r="A254" s="15" t="s">
        <v>436</v>
      </c>
      <c r="B254" s="16" t="s">
        <v>1343</v>
      </c>
    </row>
    <row r="255" spans="1:2" x14ac:dyDescent="0.25">
      <c r="A255" s="15" t="s">
        <v>437</v>
      </c>
      <c r="B255" s="16" t="s">
        <v>1233</v>
      </c>
    </row>
    <row r="256" spans="1:2" x14ac:dyDescent="0.25">
      <c r="A256" s="15" t="s">
        <v>438</v>
      </c>
      <c r="B256" s="16" t="s">
        <v>1344</v>
      </c>
    </row>
    <row r="257" spans="1:2" x14ac:dyDescent="0.25">
      <c r="A257" s="15" t="s">
        <v>439</v>
      </c>
      <c r="B257" s="16" t="s">
        <v>1345</v>
      </c>
    </row>
    <row r="258" spans="1:2" x14ac:dyDescent="0.25">
      <c r="A258" s="15" t="s">
        <v>440</v>
      </c>
      <c r="B258" s="16" t="s">
        <v>1346</v>
      </c>
    </row>
    <row r="259" spans="1:2" x14ac:dyDescent="0.25">
      <c r="A259" s="15" t="s">
        <v>441</v>
      </c>
      <c r="B259" s="16" t="s">
        <v>1347</v>
      </c>
    </row>
    <row r="260" spans="1:2" x14ac:dyDescent="0.25">
      <c r="A260" s="15" t="s">
        <v>442</v>
      </c>
      <c r="B260" s="16" t="s">
        <v>1348</v>
      </c>
    </row>
    <row r="261" spans="1:2" x14ac:dyDescent="0.25">
      <c r="A261" s="15" t="s">
        <v>443</v>
      </c>
      <c r="B261" s="16" t="s">
        <v>1349</v>
      </c>
    </row>
    <row r="262" spans="1:2" x14ac:dyDescent="0.25">
      <c r="A262" s="15" t="s">
        <v>444</v>
      </c>
      <c r="B262" s="16" t="s">
        <v>1350</v>
      </c>
    </row>
    <row r="263" spans="1:2" x14ac:dyDescent="0.25">
      <c r="A263" s="15" t="s">
        <v>445</v>
      </c>
      <c r="B263" s="16" t="s">
        <v>1351</v>
      </c>
    </row>
    <row r="264" spans="1:2" x14ac:dyDescent="0.25">
      <c r="A264" s="15" t="s">
        <v>446</v>
      </c>
      <c r="B264" s="16" t="s">
        <v>1352</v>
      </c>
    </row>
    <row r="265" spans="1:2" x14ac:dyDescent="0.25">
      <c r="A265" s="15" t="s">
        <v>447</v>
      </c>
      <c r="B265" s="16" t="s">
        <v>1353</v>
      </c>
    </row>
    <row r="266" spans="1:2" x14ac:dyDescent="0.25">
      <c r="A266" s="15" t="s">
        <v>448</v>
      </c>
      <c r="B266" s="16" t="s">
        <v>1354</v>
      </c>
    </row>
    <row r="267" spans="1:2" x14ac:dyDescent="0.25">
      <c r="A267" s="15" t="s">
        <v>449</v>
      </c>
      <c r="B267" s="16" t="s">
        <v>1355</v>
      </c>
    </row>
    <row r="268" spans="1:2" x14ac:dyDescent="0.25">
      <c r="A268" s="15" t="s">
        <v>450</v>
      </c>
      <c r="B268" s="16" t="s">
        <v>1356</v>
      </c>
    </row>
    <row r="269" spans="1:2" x14ac:dyDescent="0.25">
      <c r="A269" s="15" t="s">
        <v>451</v>
      </c>
      <c r="B269" s="16" t="s">
        <v>1357</v>
      </c>
    </row>
    <row r="270" spans="1:2" x14ac:dyDescent="0.25">
      <c r="A270" s="15" t="s">
        <v>452</v>
      </c>
      <c r="B270" s="16" t="s">
        <v>1358</v>
      </c>
    </row>
    <row r="271" spans="1:2" x14ac:dyDescent="0.25">
      <c r="A271" s="15" t="s">
        <v>453</v>
      </c>
      <c r="B271" s="16" t="s">
        <v>1349</v>
      </c>
    </row>
    <row r="272" spans="1:2" x14ac:dyDescent="0.25">
      <c r="A272" s="15" t="s">
        <v>454</v>
      </c>
      <c r="B272" s="16" t="s">
        <v>1359</v>
      </c>
    </row>
    <row r="273" spans="1:2" x14ac:dyDescent="0.25">
      <c r="A273" s="15" t="s">
        <v>455</v>
      </c>
      <c r="B273" s="16" t="s">
        <v>1360</v>
      </c>
    </row>
    <row r="274" spans="1:2" x14ac:dyDescent="0.25">
      <c r="A274" s="15" t="s">
        <v>456</v>
      </c>
      <c r="B274" s="16" t="s">
        <v>1361</v>
      </c>
    </row>
    <row r="275" spans="1:2" x14ac:dyDescent="0.25">
      <c r="A275" s="15" t="s">
        <v>457</v>
      </c>
      <c r="B275" s="16" t="s">
        <v>1362</v>
      </c>
    </row>
    <row r="276" spans="1:2" x14ac:dyDescent="0.25">
      <c r="A276" s="15" t="s">
        <v>458</v>
      </c>
      <c r="B276" s="16" t="s">
        <v>1363</v>
      </c>
    </row>
    <row r="277" spans="1:2" x14ac:dyDescent="0.25">
      <c r="A277" s="15" t="s">
        <v>459</v>
      </c>
      <c r="B277" s="16" t="s">
        <v>1364</v>
      </c>
    </row>
    <row r="278" spans="1:2" x14ac:dyDescent="0.25">
      <c r="A278" s="15" t="s">
        <v>460</v>
      </c>
      <c r="B278" s="16" t="s">
        <v>1170</v>
      </c>
    </row>
    <row r="279" spans="1:2" x14ac:dyDescent="0.25">
      <c r="A279" s="15" t="s">
        <v>461</v>
      </c>
      <c r="B279" s="16" t="s">
        <v>1360</v>
      </c>
    </row>
    <row r="280" spans="1:2" x14ac:dyDescent="0.25">
      <c r="A280" s="15" t="s">
        <v>462</v>
      </c>
      <c r="B280" s="16" t="s">
        <v>1360</v>
      </c>
    </row>
    <row r="281" spans="1:2" x14ac:dyDescent="0.25">
      <c r="A281" s="15" t="s">
        <v>463</v>
      </c>
      <c r="B281" s="16" t="s">
        <v>1173</v>
      </c>
    </row>
    <row r="282" spans="1:2" x14ac:dyDescent="0.25">
      <c r="A282" s="15" t="s">
        <v>464</v>
      </c>
      <c r="B282" s="16" t="s">
        <v>1365</v>
      </c>
    </row>
    <row r="283" spans="1:2" x14ac:dyDescent="0.25">
      <c r="A283" s="15" t="s">
        <v>465</v>
      </c>
      <c r="B283" s="16" t="s">
        <v>1366</v>
      </c>
    </row>
    <row r="284" spans="1:2" x14ac:dyDescent="0.25">
      <c r="A284" s="15" t="s">
        <v>466</v>
      </c>
      <c r="B284" s="16" t="s">
        <v>1360</v>
      </c>
    </row>
    <row r="285" spans="1:2" x14ac:dyDescent="0.25">
      <c r="A285" s="15" t="s">
        <v>467</v>
      </c>
      <c r="B285" s="16" t="s">
        <v>1367</v>
      </c>
    </row>
    <row r="286" spans="1:2" x14ac:dyDescent="0.25">
      <c r="A286" s="15" t="s">
        <v>468</v>
      </c>
      <c r="B286" s="16" t="s">
        <v>1368</v>
      </c>
    </row>
    <row r="287" spans="1:2" x14ac:dyDescent="0.25">
      <c r="A287" s="15" t="s">
        <v>469</v>
      </c>
      <c r="B287" s="16" t="s">
        <v>1369</v>
      </c>
    </row>
    <row r="288" spans="1:2" x14ac:dyDescent="0.25">
      <c r="A288" s="15" t="s">
        <v>470</v>
      </c>
      <c r="B288" s="16" t="s">
        <v>1370</v>
      </c>
    </row>
    <row r="289" spans="1:2" x14ac:dyDescent="0.25">
      <c r="A289" s="15" t="s">
        <v>471</v>
      </c>
      <c r="B289" s="16" t="s">
        <v>1371</v>
      </c>
    </row>
    <row r="290" spans="1:2" x14ac:dyDescent="0.25">
      <c r="A290" s="15" t="s">
        <v>472</v>
      </c>
      <c r="B290" s="16" t="s">
        <v>1372</v>
      </c>
    </row>
    <row r="291" spans="1:2" x14ac:dyDescent="0.25">
      <c r="A291" s="15" t="s">
        <v>473</v>
      </c>
      <c r="B291" s="16" t="s">
        <v>1348</v>
      </c>
    </row>
    <row r="292" spans="1:2" x14ac:dyDescent="0.25">
      <c r="A292" s="15" t="s">
        <v>474</v>
      </c>
      <c r="B292" s="16" t="s">
        <v>1373</v>
      </c>
    </row>
    <row r="293" spans="1:2" x14ac:dyDescent="0.25">
      <c r="A293" s="15" t="s">
        <v>475</v>
      </c>
      <c r="B293" s="16" t="s">
        <v>1374</v>
      </c>
    </row>
    <row r="294" spans="1:2" x14ac:dyDescent="0.25">
      <c r="A294" s="15" t="s">
        <v>476</v>
      </c>
      <c r="B294" s="16" t="s">
        <v>1375</v>
      </c>
    </row>
    <row r="295" spans="1:2" x14ac:dyDescent="0.25">
      <c r="A295" s="15" t="s">
        <v>477</v>
      </c>
      <c r="B295" s="16" t="s">
        <v>1376</v>
      </c>
    </row>
    <row r="296" spans="1:2" x14ac:dyDescent="0.25">
      <c r="A296" s="15" t="s">
        <v>478</v>
      </c>
      <c r="B296" s="16" t="s">
        <v>1377</v>
      </c>
    </row>
    <row r="297" spans="1:2" x14ac:dyDescent="0.25">
      <c r="A297" s="15" t="s">
        <v>479</v>
      </c>
      <c r="B297" s="16" t="s">
        <v>1378</v>
      </c>
    </row>
    <row r="298" spans="1:2" x14ac:dyDescent="0.25">
      <c r="A298" s="15" t="s">
        <v>480</v>
      </c>
      <c r="B298" s="16" t="s">
        <v>1379</v>
      </c>
    </row>
    <row r="299" spans="1:2" x14ac:dyDescent="0.25">
      <c r="A299" s="15" t="s">
        <v>481</v>
      </c>
      <c r="B299" s="16" t="s">
        <v>1380</v>
      </c>
    </row>
    <row r="300" spans="1:2" x14ac:dyDescent="0.25">
      <c r="A300" s="15" t="s">
        <v>482</v>
      </c>
      <c r="B300" s="16" t="s">
        <v>1152</v>
      </c>
    </row>
    <row r="301" spans="1:2" x14ac:dyDescent="0.25">
      <c r="A301" s="15" t="s">
        <v>483</v>
      </c>
      <c r="B301" s="16" t="s">
        <v>1168</v>
      </c>
    </row>
    <row r="302" spans="1:2" x14ac:dyDescent="0.25">
      <c r="A302" s="15" t="s">
        <v>484</v>
      </c>
      <c r="B302" s="16" t="s">
        <v>1381</v>
      </c>
    </row>
    <row r="303" spans="1:2" x14ac:dyDescent="0.25">
      <c r="A303" s="15" t="s">
        <v>485</v>
      </c>
      <c r="B303" s="16" t="s">
        <v>1382</v>
      </c>
    </row>
    <row r="304" spans="1:2" x14ac:dyDescent="0.25">
      <c r="A304" s="15" t="s">
        <v>486</v>
      </c>
      <c r="B304" s="16" t="s">
        <v>1383</v>
      </c>
    </row>
    <row r="305" spans="1:2" x14ac:dyDescent="0.25">
      <c r="A305" s="15" t="s">
        <v>487</v>
      </c>
      <c r="B305" s="16" t="s">
        <v>1152</v>
      </c>
    </row>
    <row r="306" spans="1:2" x14ac:dyDescent="0.25">
      <c r="A306" s="15" t="s">
        <v>488</v>
      </c>
      <c r="B306" s="16" t="s">
        <v>1168</v>
      </c>
    </row>
    <row r="307" spans="1:2" x14ac:dyDescent="0.25">
      <c r="A307" s="15" t="s">
        <v>489</v>
      </c>
      <c r="B307" s="16" t="s">
        <v>1384</v>
      </c>
    </row>
    <row r="308" spans="1:2" x14ac:dyDescent="0.25">
      <c r="A308" s="15" t="s">
        <v>490</v>
      </c>
      <c r="B308" s="16" t="s">
        <v>1385</v>
      </c>
    </row>
    <row r="309" spans="1:2" x14ac:dyDescent="0.25">
      <c r="A309" s="15" t="s">
        <v>491</v>
      </c>
      <c r="B309" s="16" t="s">
        <v>1152</v>
      </c>
    </row>
    <row r="310" spans="1:2" x14ac:dyDescent="0.25">
      <c r="A310" s="15" t="s">
        <v>492</v>
      </c>
      <c r="B310" s="16" t="s">
        <v>1386</v>
      </c>
    </row>
    <row r="311" spans="1:2" x14ac:dyDescent="0.25">
      <c r="A311" s="15" t="s">
        <v>493</v>
      </c>
      <c r="B311" s="16" t="s">
        <v>1168</v>
      </c>
    </row>
    <row r="312" spans="1:2" x14ac:dyDescent="0.25">
      <c r="A312" s="15" t="s">
        <v>494</v>
      </c>
      <c r="B312" s="16" t="s">
        <v>1387</v>
      </c>
    </row>
    <row r="313" spans="1:2" x14ac:dyDescent="0.25">
      <c r="A313" s="15" t="s">
        <v>495</v>
      </c>
      <c r="B313" s="16" t="s">
        <v>1388</v>
      </c>
    </row>
    <row r="314" spans="1:2" x14ac:dyDescent="0.25">
      <c r="A314" s="15" t="s">
        <v>496</v>
      </c>
      <c r="B314" s="16" t="s">
        <v>1389</v>
      </c>
    </row>
    <row r="315" spans="1:2" x14ac:dyDescent="0.25">
      <c r="A315" s="15" t="s">
        <v>497</v>
      </c>
      <c r="B315" s="16" t="s">
        <v>1390</v>
      </c>
    </row>
    <row r="316" spans="1:2" x14ac:dyDescent="0.25">
      <c r="A316" s="15" t="s">
        <v>498</v>
      </c>
      <c r="B316" s="16" t="s">
        <v>1152</v>
      </c>
    </row>
    <row r="317" spans="1:2" x14ac:dyDescent="0.25">
      <c r="A317" s="15" t="s">
        <v>499</v>
      </c>
      <c r="B317" s="16" t="s">
        <v>1391</v>
      </c>
    </row>
    <row r="318" spans="1:2" x14ac:dyDescent="0.25">
      <c r="A318" s="15" t="s">
        <v>500</v>
      </c>
      <c r="B318" s="16" t="s">
        <v>1392</v>
      </c>
    </row>
    <row r="319" spans="1:2" x14ac:dyDescent="0.25">
      <c r="A319" s="15" t="s">
        <v>501</v>
      </c>
      <c r="B319" s="16" t="s">
        <v>1391</v>
      </c>
    </row>
    <row r="320" spans="1:2" x14ac:dyDescent="0.25">
      <c r="A320" s="15" t="s">
        <v>502</v>
      </c>
      <c r="B320" s="16" t="s">
        <v>1392</v>
      </c>
    </row>
    <row r="321" spans="1:2" x14ac:dyDescent="0.25">
      <c r="A321" s="15" t="s">
        <v>503</v>
      </c>
      <c r="B321" s="16" t="s">
        <v>1393</v>
      </c>
    </row>
    <row r="322" spans="1:2" x14ac:dyDescent="0.25">
      <c r="A322" s="15" t="s">
        <v>504</v>
      </c>
      <c r="B322" s="16" t="s">
        <v>1394</v>
      </c>
    </row>
    <row r="323" spans="1:2" x14ac:dyDescent="0.25">
      <c r="A323" s="15" t="s">
        <v>505</v>
      </c>
      <c r="B323" s="16" t="s">
        <v>1152</v>
      </c>
    </row>
    <row r="324" spans="1:2" x14ac:dyDescent="0.25">
      <c r="A324" s="15" t="s">
        <v>506</v>
      </c>
      <c r="B324" s="16" t="s">
        <v>1168</v>
      </c>
    </row>
    <row r="325" spans="1:2" x14ac:dyDescent="0.25">
      <c r="A325" s="15" t="s">
        <v>507</v>
      </c>
      <c r="B325" s="16" t="s">
        <v>1170</v>
      </c>
    </row>
    <row r="326" spans="1:2" x14ac:dyDescent="0.25">
      <c r="A326" s="15" t="s">
        <v>508</v>
      </c>
      <c r="B326" s="16" t="s">
        <v>1152</v>
      </c>
    </row>
    <row r="327" spans="1:2" x14ac:dyDescent="0.25">
      <c r="A327" s="15" t="s">
        <v>509</v>
      </c>
      <c r="B327" s="16" t="s">
        <v>1168</v>
      </c>
    </row>
    <row r="328" spans="1:2" x14ac:dyDescent="0.25">
      <c r="A328" s="15" t="s">
        <v>510</v>
      </c>
      <c r="B328" s="16" t="s">
        <v>1173</v>
      </c>
    </row>
    <row r="329" spans="1:2" x14ac:dyDescent="0.25">
      <c r="A329" s="15" t="s">
        <v>511</v>
      </c>
      <c r="B329" s="16" t="s">
        <v>1395</v>
      </c>
    </row>
    <row r="330" spans="1:2" x14ac:dyDescent="0.25">
      <c r="A330" s="15" t="s">
        <v>512</v>
      </c>
      <c r="B330" s="16" t="s">
        <v>1396</v>
      </c>
    </row>
    <row r="331" spans="1:2" x14ac:dyDescent="0.25">
      <c r="A331" s="15" t="s">
        <v>513</v>
      </c>
      <c r="B331" s="16" t="s">
        <v>1397</v>
      </c>
    </row>
    <row r="332" spans="1:2" x14ac:dyDescent="0.25">
      <c r="A332" s="15" t="s">
        <v>514</v>
      </c>
      <c r="B332" s="16" t="s">
        <v>1398</v>
      </c>
    </row>
    <row r="333" spans="1:2" x14ac:dyDescent="0.25">
      <c r="A333" s="15" t="s">
        <v>515</v>
      </c>
      <c r="B333" s="16" t="s">
        <v>1168</v>
      </c>
    </row>
    <row r="334" spans="1:2" x14ac:dyDescent="0.25">
      <c r="A334" s="15" t="s">
        <v>516</v>
      </c>
      <c r="B334" s="16" t="s">
        <v>1399</v>
      </c>
    </row>
    <row r="335" spans="1:2" x14ac:dyDescent="0.25">
      <c r="A335" s="15" t="s">
        <v>517</v>
      </c>
      <c r="B335" s="16" t="s">
        <v>1400</v>
      </c>
    </row>
    <row r="336" spans="1:2" x14ac:dyDescent="0.25">
      <c r="A336" s="15" t="s">
        <v>518</v>
      </c>
      <c r="B336" s="16" t="s">
        <v>1401</v>
      </c>
    </row>
    <row r="337" spans="1:2" x14ac:dyDescent="0.25">
      <c r="A337" s="15" t="s">
        <v>519</v>
      </c>
      <c r="B337" s="16" t="s">
        <v>1402</v>
      </c>
    </row>
    <row r="338" spans="1:2" x14ac:dyDescent="0.25">
      <c r="A338" s="15" t="s">
        <v>520</v>
      </c>
      <c r="B338" s="16" t="s">
        <v>1403</v>
      </c>
    </row>
    <row r="339" spans="1:2" x14ac:dyDescent="0.25">
      <c r="A339" s="15" t="s">
        <v>521</v>
      </c>
      <c r="B339" s="16" t="s">
        <v>1404</v>
      </c>
    </row>
    <row r="340" spans="1:2" x14ac:dyDescent="0.25">
      <c r="A340" s="15" t="s">
        <v>522</v>
      </c>
      <c r="B340" s="16" t="s">
        <v>1405</v>
      </c>
    </row>
    <row r="341" spans="1:2" x14ac:dyDescent="0.25">
      <c r="A341" s="15" t="s">
        <v>523</v>
      </c>
      <c r="B341" s="16" t="s">
        <v>1152</v>
      </c>
    </row>
    <row r="342" spans="1:2" x14ac:dyDescent="0.25">
      <c r="A342" s="15" t="s">
        <v>524</v>
      </c>
      <c r="B342" s="16" t="s">
        <v>1406</v>
      </c>
    </row>
    <row r="343" spans="1:2" x14ac:dyDescent="0.25">
      <c r="A343" s="15" t="s">
        <v>525</v>
      </c>
      <c r="B343" s="16" t="s">
        <v>1407</v>
      </c>
    </row>
    <row r="344" spans="1:2" x14ac:dyDescent="0.25">
      <c r="A344" s="15" t="s">
        <v>526</v>
      </c>
      <c r="B344" s="16" t="s">
        <v>1408</v>
      </c>
    </row>
    <row r="345" spans="1:2" x14ac:dyDescent="0.25">
      <c r="A345" s="15" t="s">
        <v>527</v>
      </c>
      <c r="B345" s="16" t="s">
        <v>1233</v>
      </c>
    </row>
    <row r="346" spans="1:2" x14ac:dyDescent="0.25">
      <c r="A346" s="15" t="s">
        <v>528</v>
      </c>
      <c r="B346" s="16" t="s">
        <v>1409</v>
      </c>
    </row>
    <row r="347" spans="1:2" x14ac:dyDescent="0.25">
      <c r="A347" s="15" t="s">
        <v>529</v>
      </c>
      <c r="B347" s="16" t="s">
        <v>1410</v>
      </c>
    </row>
    <row r="348" spans="1:2" x14ac:dyDescent="0.25">
      <c r="A348" s="15" t="s">
        <v>530</v>
      </c>
      <c r="B348" s="16" t="s">
        <v>1411</v>
      </c>
    </row>
    <row r="349" spans="1:2" x14ac:dyDescent="0.25">
      <c r="A349" s="15" t="s">
        <v>531</v>
      </c>
      <c r="B349" s="16" t="s">
        <v>1412</v>
      </c>
    </row>
    <row r="350" spans="1:2" x14ac:dyDescent="0.25">
      <c r="A350" s="15" t="s">
        <v>532</v>
      </c>
      <c r="B350" s="16" t="s">
        <v>1413</v>
      </c>
    </row>
    <row r="351" spans="1:2" x14ac:dyDescent="0.25">
      <c r="A351" s="15" t="s">
        <v>533</v>
      </c>
      <c r="B351" s="16" t="s">
        <v>1168</v>
      </c>
    </row>
    <row r="352" spans="1:2" x14ac:dyDescent="0.25">
      <c r="A352" s="15" t="s">
        <v>534</v>
      </c>
      <c r="B352" s="16" t="s">
        <v>1414</v>
      </c>
    </row>
    <row r="353" spans="1:2" x14ac:dyDescent="0.25">
      <c r="A353" s="15" t="s">
        <v>535</v>
      </c>
      <c r="B353" s="16" t="s">
        <v>1415</v>
      </c>
    </row>
    <row r="354" spans="1:2" x14ac:dyDescent="0.25">
      <c r="A354" s="15" t="s">
        <v>536</v>
      </c>
      <c r="B354" s="16" t="s">
        <v>1416</v>
      </c>
    </row>
    <row r="355" spans="1:2" x14ac:dyDescent="0.25">
      <c r="A355" s="15" t="s">
        <v>537</v>
      </c>
      <c r="B355" s="16" t="s">
        <v>1417</v>
      </c>
    </row>
    <row r="356" spans="1:2" x14ac:dyDescent="0.25">
      <c r="A356" s="15" t="s">
        <v>538</v>
      </c>
      <c r="B356" s="16" t="s">
        <v>1152</v>
      </c>
    </row>
    <row r="357" spans="1:2" x14ac:dyDescent="0.25">
      <c r="A357" s="15" t="s">
        <v>539</v>
      </c>
      <c r="B357" s="16" t="s">
        <v>1418</v>
      </c>
    </row>
    <row r="358" spans="1:2" x14ac:dyDescent="0.25">
      <c r="A358" s="15" t="s">
        <v>540</v>
      </c>
      <c r="B358" s="16" t="s">
        <v>1419</v>
      </c>
    </row>
    <row r="359" spans="1:2" x14ac:dyDescent="0.25">
      <c r="A359" s="15" t="s">
        <v>541</v>
      </c>
      <c r="B359" s="16" t="s">
        <v>1420</v>
      </c>
    </row>
    <row r="360" spans="1:2" x14ac:dyDescent="0.25">
      <c r="A360" s="15" t="s">
        <v>542</v>
      </c>
      <c r="B360" s="16" t="s">
        <v>1421</v>
      </c>
    </row>
    <row r="361" spans="1:2" x14ac:dyDescent="0.25">
      <c r="A361" s="15" t="s">
        <v>543</v>
      </c>
      <c r="B361" s="16" t="s">
        <v>1168</v>
      </c>
    </row>
    <row r="362" spans="1:2" x14ac:dyDescent="0.25">
      <c r="A362" s="15" t="s">
        <v>544</v>
      </c>
      <c r="B362" s="16" t="s">
        <v>1422</v>
      </c>
    </row>
    <row r="363" spans="1:2" x14ac:dyDescent="0.25">
      <c r="A363" s="15" t="s">
        <v>545</v>
      </c>
      <c r="B363" s="16" t="s">
        <v>1168</v>
      </c>
    </row>
    <row r="364" spans="1:2" x14ac:dyDescent="0.25">
      <c r="A364" s="15" t="s">
        <v>546</v>
      </c>
      <c r="B364" s="16" t="s">
        <v>1423</v>
      </c>
    </row>
    <row r="365" spans="1:2" x14ac:dyDescent="0.25">
      <c r="A365" s="15" t="s">
        <v>547</v>
      </c>
      <c r="B365" s="16" t="s">
        <v>1152</v>
      </c>
    </row>
    <row r="366" spans="1:2" x14ac:dyDescent="0.25">
      <c r="A366" s="15" t="s">
        <v>548</v>
      </c>
      <c r="B366" s="16" t="s">
        <v>1424</v>
      </c>
    </row>
    <row r="367" spans="1:2" x14ac:dyDescent="0.25">
      <c r="A367" s="15" t="s">
        <v>549</v>
      </c>
      <c r="B367" s="16" t="s">
        <v>1168</v>
      </c>
    </row>
    <row r="368" spans="1:2" x14ac:dyDescent="0.25">
      <c r="A368" s="15" t="s">
        <v>550</v>
      </c>
      <c r="B368" s="16" t="s">
        <v>1152</v>
      </c>
    </row>
    <row r="369" spans="1:2" x14ac:dyDescent="0.25">
      <c r="A369" s="15" t="s">
        <v>551</v>
      </c>
      <c r="B369" s="16" t="s">
        <v>1425</v>
      </c>
    </row>
    <row r="370" spans="1:2" x14ac:dyDescent="0.25">
      <c r="A370" s="15" t="s">
        <v>552</v>
      </c>
      <c r="B370" s="16" t="s">
        <v>1426</v>
      </c>
    </row>
    <row r="371" spans="1:2" x14ac:dyDescent="0.25">
      <c r="A371" s="15" t="s">
        <v>553</v>
      </c>
      <c r="B371" s="16" t="s">
        <v>1427</v>
      </c>
    </row>
    <row r="372" spans="1:2" x14ac:dyDescent="0.25">
      <c r="A372" s="15" t="s">
        <v>554</v>
      </c>
      <c r="B372" s="16" t="s">
        <v>1428</v>
      </c>
    </row>
    <row r="373" spans="1:2" x14ac:dyDescent="0.25">
      <c r="A373" s="15" t="s">
        <v>555</v>
      </c>
      <c r="B373" s="16" t="s">
        <v>1195</v>
      </c>
    </row>
    <row r="374" spans="1:2" x14ac:dyDescent="0.25">
      <c r="A374" s="15" t="s">
        <v>556</v>
      </c>
      <c r="B374" s="16" t="s">
        <v>1196</v>
      </c>
    </row>
    <row r="375" spans="1:2" x14ac:dyDescent="0.25">
      <c r="A375" s="15" t="s">
        <v>557</v>
      </c>
      <c r="B375" s="16" t="s">
        <v>1429</v>
      </c>
    </row>
    <row r="376" spans="1:2" x14ac:dyDescent="0.25">
      <c r="A376" s="15" t="s">
        <v>558</v>
      </c>
      <c r="B376" s="16" t="s">
        <v>1430</v>
      </c>
    </row>
    <row r="377" spans="1:2" x14ac:dyDescent="0.25">
      <c r="A377" s="15" t="s">
        <v>559</v>
      </c>
      <c r="B377" s="16" t="s">
        <v>1431</v>
      </c>
    </row>
    <row r="378" spans="1:2" x14ac:dyDescent="0.25">
      <c r="A378" s="15" t="s">
        <v>560</v>
      </c>
      <c r="B378" s="16" t="s">
        <v>1315</v>
      </c>
    </row>
    <row r="379" spans="1:2" x14ac:dyDescent="0.25">
      <c r="A379" s="15" t="s">
        <v>561</v>
      </c>
      <c r="B379" s="16" t="s">
        <v>1432</v>
      </c>
    </row>
    <row r="380" spans="1:2" x14ac:dyDescent="0.25">
      <c r="A380" s="15" t="s">
        <v>562</v>
      </c>
      <c r="B380" s="16" t="s">
        <v>1433</v>
      </c>
    </row>
    <row r="381" spans="1:2" x14ac:dyDescent="0.25">
      <c r="A381" s="15" t="s">
        <v>563</v>
      </c>
      <c r="B381" s="16" t="s">
        <v>1434</v>
      </c>
    </row>
    <row r="382" spans="1:2" x14ac:dyDescent="0.25">
      <c r="A382" s="15" t="s">
        <v>564</v>
      </c>
      <c r="B382" s="16" t="s">
        <v>1435</v>
      </c>
    </row>
    <row r="383" spans="1:2" x14ac:dyDescent="0.25">
      <c r="A383" s="15" t="s">
        <v>565</v>
      </c>
      <c r="B383" s="16" t="s">
        <v>1436</v>
      </c>
    </row>
    <row r="384" spans="1:2" x14ac:dyDescent="0.25">
      <c r="A384" s="15" t="s">
        <v>566</v>
      </c>
      <c r="B384" s="16" t="s">
        <v>1437</v>
      </c>
    </row>
    <row r="385" spans="1:2" x14ac:dyDescent="0.25">
      <c r="A385" s="15" t="s">
        <v>567</v>
      </c>
      <c r="B385" s="16" t="s">
        <v>1437</v>
      </c>
    </row>
    <row r="386" spans="1:2" x14ac:dyDescent="0.25">
      <c r="A386" s="15" t="s">
        <v>568</v>
      </c>
      <c r="B386" s="16" t="s">
        <v>1421</v>
      </c>
    </row>
    <row r="387" spans="1:2" x14ac:dyDescent="0.25">
      <c r="A387" s="15" t="s">
        <v>569</v>
      </c>
      <c r="B387" s="16" t="s">
        <v>1193</v>
      </c>
    </row>
    <row r="388" spans="1:2" x14ac:dyDescent="0.25">
      <c r="A388" s="15" t="s">
        <v>570</v>
      </c>
      <c r="B388" s="16" t="s">
        <v>1438</v>
      </c>
    </row>
    <row r="389" spans="1:2" x14ac:dyDescent="0.25">
      <c r="A389" s="15" t="s">
        <v>571</v>
      </c>
      <c r="B389" s="16" t="s">
        <v>1264</v>
      </c>
    </row>
    <row r="390" spans="1:2" x14ac:dyDescent="0.25">
      <c r="A390" s="15" t="s">
        <v>572</v>
      </c>
      <c r="B390" s="16" t="s">
        <v>1439</v>
      </c>
    </row>
    <row r="391" spans="1:2" x14ac:dyDescent="0.25">
      <c r="A391" s="15" t="s">
        <v>573</v>
      </c>
      <c r="B391" s="16" t="s">
        <v>1440</v>
      </c>
    </row>
    <row r="392" spans="1:2" x14ac:dyDescent="0.25">
      <c r="A392" s="15" t="s">
        <v>574</v>
      </c>
      <c r="B392" s="16" t="s">
        <v>1441</v>
      </c>
    </row>
    <row r="393" spans="1:2" x14ac:dyDescent="0.25">
      <c r="A393" s="15" t="s">
        <v>575</v>
      </c>
      <c r="B393" s="16" t="s">
        <v>1442</v>
      </c>
    </row>
    <row r="394" spans="1:2" x14ac:dyDescent="0.25">
      <c r="A394" s="15" t="s">
        <v>576</v>
      </c>
      <c r="B394" s="16" t="s">
        <v>1443</v>
      </c>
    </row>
    <row r="395" spans="1:2" x14ac:dyDescent="0.25">
      <c r="A395" s="15" t="s">
        <v>577</v>
      </c>
      <c r="B395" s="16" t="s">
        <v>1444</v>
      </c>
    </row>
    <row r="396" spans="1:2" x14ac:dyDescent="0.25">
      <c r="A396" s="15" t="s">
        <v>578</v>
      </c>
      <c r="B396" s="16" t="s">
        <v>1445</v>
      </c>
    </row>
    <row r="397" spans="1:2" x14ac:dyDescent="0.25">
      <c r="A397" s="15" t="s">
        <v>579</v>
      </c>
      <c r="B397" s="16" t="s">
        <v>1446</v>
      </c>
    </row>
    <row r="398" spans="1:2" x14ac:dyDescent="0.25">
      <c r="A398" s="15" t="s">
        <v>580</v>
      </c>
      <c r="B398" s="16" t="s">
        <v>1447</v>
      </c>
    </row>
    <row r="399" spans="1:2" x14ac:dyDescent="0.25">
      <c r="A399" s="15" t="s">
        <v>581</v>
      </c>
      <c r="B399" s="16" t="s">
        <v>1448</v>
      </c>
    </row>
    <row r="400" spans="1:2" x14ac:dyDescent="0.25">
      <c r="A400" s="15" t="s">
        <v>582</v>
      </c>
      <c r="B400" s="16" t="s">
        <v>1449</v>
      </c>
    </row>
    <row r="401" spans="1:2" x14ac:dyDescent="0.25">
      <c r="A401" s="15" t="s">
        <v>583</v>
      </c>
      <c r="B401" s="16" t="s">
        <v>1450</v>
      </c>
    </row>
    <row r="402" spans="1:2" x14ac:dyDescent="0.25">
      <c r="A402" s="15" t="s">
        <v>584</v>
      </c>
      <c r="B402" s="16" t="s">
        <v>1451</v>
      </c>
    </row>
    <row r="403" spans="1:2" x14ac:dyDescent="0.25">
      <c r="A403" s="15" t="s">
        <v>585</v>
      </c>
      <c r="B403" s="16" t="s">
        <v>1242</v>
      </c>
    </row>
    <row r="404" spans="1:2" x14ac:dyDescent="0.25">
      <c r="A404" s="15" t="s">
        <v>586</v>
      </c>
      <c r="B404" s="16" t="s">
        <v>1452</v>
      </c>
    </row>
    <row r="405" spans="1:2" x14ac:dyDescent="0.25">
      <c r="A405" s="15" t="s">
        <v>587</v>
      </c>
      <c r="B405" s="16" t="s">
        <v>1453</v>
      </c>
    </row>
    <row r="406" spans="1:2" x14ac:dyDescent="0.25">
      <c r="A406" s="15" t="s">
        <v>588</v>
      </c>
      <c r="B406" s="16" t="s">
        <v>1454</v>
      </c>
    </row>
    <row r="407" spans="1:2" x14ac:dyDescent="0.25">
      <c r="A407" s="15" t="s">
        <v>589</v>
      </c>
      <c r="B407" s="16" t="s">
        <v>1455</v>
      </c>
    </row>
    <row r="408" spans="1:2" x14ac:dyDescent="0.25">
      <c r="A408" s="15" t="s">
        <v>590</v>
      </c>
      <c r="B408" s="16" t="s">
        <v>1456</v>
      </c>
    </row>
    <row r="409" spans="1:2" x14ac:dyDescent="0.25">
      <c r="A409" s="15" t="s">
        <v>591</v>
      </c>
      <c r="B409" s="16" t="s">
        <v>1457</v>
      </c>
    </row>
    <row r="410" spans="1:2" x14ac:dyDescent="0.25">
      <c r="A410" s="15" t="s">
        <v>592</v>
      </c>
      <c r="B410" s="16" t="s">
        <v>1458</v>
      </c>
    </row>
    <row r="411" spans="1:2" x14ac:dyDescent="0.25">
      <c r="A411" s="15" t="s">
        <v>593</v>
      </c>
      <c r="B411" s="16" t="s">
        <v>1168</v>
      </c>
    </row>
    <row r="412" spans="1:2" x14ac:dyDescent="0.25">
      <c r="A412" s="15" t="s">
        <v>594</v>
      </c>
      <c r="B412" s="16" t="s">
        <v>1152</v>
      </c>
    </row>
    <row r="413" spans="1:2" x14ac:dyDescent="0.25">
      <c r="A413" s="15" t="s">
        <v>595</v>
      </c>
      <c r="B413" s="16" t="s">
        <v>1459</v>
      </c>
    </row>
    <row r="414" spans="1:2" x14ac:dyDescent="0.25">
      <c r="A414" s="15" t="s">
        <v>596</v>
      </c>
      <c r="B414" s="16" t="s">
        <v>1460</v>
      </c>
    </row>
    <row r="415" spans="1:2" x14ac:dyDescent="0.25">
      <c r="A415" s="15" t="s">
        <v>597</v>
      </c>
      <c r="B415" s="16" t="s">
        <v>1461</v>
      </c>
    </row>
    <row r="416" spans="1:2" x14ac:dyDescent="0.25">
      <c r="A416" s="15" t="s">
        <v>598</v>
      </c>
      <c r="B416" s="16" t="s">
        <v>1462</v>
      </c>
    </row>
    <row r="417" spans="1:2" x14ac:dyDescent="0.25">
      <c r="A417" s="15" t="s">
        <v>599</v>
      </c>
      <c r="B417" s="16" t="s">
        <v>1463</v>
      </c>
    </row>
    <row r="418" spans="1:2" x14ac:dyDescent="0.25">
      <c r="A418" s="15" t="s">
        <v>600</v>
      </c>
      <c r="B418" s="16" t="s">
        <v>1464</v>
      </c>
    </row>
    <row r="419" spans="1:2" x14ac:dyDescent="0.25">
      <c r="A419" s="15" t="s">
        <v>601</v>
      </c>
      <c r="B419" s="16" t="s">
        <v>1465</v>
      </c>
    </row>
    <row r="420" spans="1:2" x14ac:dyDescent="0.25">
      <c r="A420" s="15" t="s">
        <v>602</v>
      </c>
      <c r="B420" s="16" t="s">
        <v>1466</v>
      </c>
    </row>
    <row r="421" spans="1:2" x14ac:dyDescent="0.25">
      <c r="A421" s="15" t="s">
        <v>603</v>
      </c>
      <c r="B421" s="16" t="s">
        <v>1467</v>
      </c>
    </row>
    <row r="422" spans="1:2" x14ac:dyDescent="0.25">
      <c r="A422" s="15" t="s">
        <v>604</v>
      </c>
      <c r="B422" s="16" t="s">
        <v>1468</v>
      </c>
    </row>
    <row r="423" spans="1:2" x14ac:dyDescent="0.25">
      <c r="A423" s="15" t="s">
        <v>605</v>
      </c>
      <c r="B423" s="16" t="s">
        <v>1469</v>
      </c>
    </row>
    <row r="424" spans="1:2" x14ac:dyDescent="0.25">
      <c r="A424" s="15" t="s">
        <v>606</v>
      </c>
      <c r="B424" s="16" t="s">
        <v>1470</v>
      </c>
    </row>
    <row r="425" spans="1:2" x14ac:dyDescent="0.25">
      <c r="A425" s="15" t="s">
        <v>607</v>
      </c>
      <c r="B425" s="16" t="s">
        <v>1153</v>
      </c>
    </row>
    <row r="426" spans="1:2" x14ac:dyDescent="0.25">
      <c r="A426" s="15" t="s">
        <v>608</v>
      </c>
      <c r="B426" s="16" t="s">
        <v>1170</v>
      </c>
    </row>
    <row r="427" spans="1:2" x14ac:dyDescent="0.25">
      <c r="A427" s="15" t="s">
        <v>609</v>
      </c>
      <c r="B427" s="16" t="s">
        <v>1471</v>
      </c>
    </row>
    <row r="428" spans="1:2" x14ac:dyDescent="0.25">
      <c r="A428" s="15" t="s">
        <v>610</v>
      </c>
      <c r="B428" s="16" t="s">
        <v>1168</v>
      </c>
    </row>
    <row r="429" spans="1:2" x14ac:dyDescent="0.25">
      <c r="A429" s="15" t="s">
        <v>611</v>
      </c>
      <c r="B429" s="16" t="s">
        <v>1472</v>
      </c>
    </row>
    <row r="430" spans="1:2" x14ac:dyDescent="0.25">
      <c r="A430" s="15" t="s">
        <v>612</v>
      </c>
      <c r="B430" s="16" t="s">
        <v>1473</v>
      </c>
    </row>
    <row r="431" spans="1:2" x14ac:dyDescent="0.25">
      <c r="A431" s="15" t="s">
        <v>613</v>
      </c>
      <c r="B431" s="16" t="s">
        <v>1474</v>
      </c>
    </row>
    <row r="432" spans="1:2" x14ac:dyDescent="0.25">
      <c r="A432" s="15" t="s">
        <v>614</v>
      </c>
      <c r="B432" s="16" t="s">
        <v>1475</v>
      </c>
    </row>
    <row r="433" spans="1:2" x14ac:dyDescent="0.25">
      <c r="A433" s="15" t="s">
        <v>615</v>
      </c>
      <c r="B433" s="16" t="s">
        <v>1243</v>
      </c>
    </row>
    <row r="434" spans="1:2" x14ac:dyDescent="0.25">
      <c r="A434" s="15" t="s">
        <v>616</v>
      </c>
      <c r="B434" s="16" t="s">
        <v>1476</v>
      </c>
    </row>
    <row r="435" spans="1:2" x14ac:dyDescent="0.25">
      <c r="A435" s="15" t="s">
        <v>617</v>
      </c>
      <c r="B435" s="16" t="s">
        <v>1477</v>
      </c>
    </row>
    <row r="436" spans="1:2" x14ac:dyDescent="0.25">
      <c r="A436" s="15" t="s">
        <v>618</v>
      </c>
      <c r="B436" s="16" t="s">
        <v>1478</v>
      </c>
    </row>
    <row r="437" spans="1:2" x14ac:dyDescent="0.25">
      <c r="A437" s="15" t="s">
        <v>619</v>
      </c>
      <c r="B437" s="16" t="s">
        <v>1479</v>
      </c>
    </row>
    <row r="438" spans="1:2" x14ac:dyDescent="0.25">
      <c r="A438" s="15" t="s">
        <v>620</v>
      </c>
      <c r="B438" s="16" t="s">
        <v>1480</v>
      </c>
    </row>
    <row r="439" spans="1:2" x14ac:dyDescent="0.25">
      <c r="A439" s="15" t="s">
        <v>621</v>
      </c>
      <c r="B439" s="16" t="s">
        <v>1367</v>
      </c>
    </row>
    <row r="440" spans="1:2" x14ac:dyDescent="0.25">
      <c r="A440" s="15" t="s">
        <v>622</v>
      </c>
      <c r="B440" s="16" t="s">
        <v>1481</v>
      </c>
    </row>
    <row r="441" spans="1:2" x14ac:dyDescent="0.25">
      <c r="A441" s="15" t="s">
        <v>623</v>
      </c>
      <c r="B441" s="16" t="s">
        <v>1482</v>
      </c>
    </row>
    <row r="442" spans="1:2" x14ac:dyDescent="0.25">
      <c r="A442" s="15" t="s">
        <v>624</v>
      </c>
      <c r="B442" s="16" t="s">
        <v>1168</v>
      </c>
    </row>
    <row r="443" spans="1:2" x14ac:dyDescent="0.25">
      <c r="A443" s="15" t="s">
        <v>625</v>
      </c>
      <c r="B443" s="16" t="s">
        <v>1483</v>
      </c>
    </row>
    <row r="444" spans="1:2" x14ac:dyDescent="0.25">
      <c r="A444" s="15" t="s">
        <v>626</v>
      </c>
      <c r="B444" s="16" t="s">
        <v>1484</v>
      </c>
    </row>
    <row r="445" spans="1:2" x14ac:dyDescent="0.25">
      <c r="A445" s="15" t="s">
        <v>627</v>
      </c>
      <c r="B445" s="16" t="s">
        <v>1152</v>
      </c>
    </row>
    <row r="446" spans="1:2" x14ac:dyDescent="0.25">
      <c r="A446" s="15" t="s">
        <v>628</v>
      </c>
      <c r="B446" s="16" t="s">
        <v>1485</v>
      </c>
    </row>
    <row r="447" spans="1:2" x14ac:dyDescent="0.25">
      <c r="A447" s="15" t="s">
        <v>629</v>
      </c>
      <c r="B447" s="16" t="s">
        <v>1266</v>
      </c>
    </row>
    <row r="448" spans="1:2" x14ac:dyDescent="0.25">
      <c r="A448" s="15" t="s">
        <v>630</v>
      </c>
      <c r="B448" s="16" t="s">
        <v>1486</v>
      </c>
    </row>
    <row r="449" spans="1:2" x14ac:dyDescent="0.25">
      <c r="A449" s="15" t="s">
        <v>631</v>
      </c>
      <c r="B449" s="16" t="s">
        <v>1216</v>
      </c>
    </row>
    <row r="450" spans="1:2" x14ac:dyDescent="0.25">
      <c r="A450" s="15" t="s">
        <v>632</v>
      </c>
      <c r="B450" s="16" t="s">
        <v>1487</v>
      </c>
    </row>
    <row r="451" spans="1:2" x14ac:dyDescent="0.25">
      <c r="A451" s="15" t="s">
        <v>633</v>
      </c>
      <c r="B451" s="16" t="s">
        <v>1488</v>
      </c>
    </row>
    <row r="452" spans="1:2" x14ac:dyDescent="0.25">
      <c r="A452" s="15" t="s">
        <v>634</v>
      </c>
      <c r="B452" s="16" t="s">
        <v>1152</v>
      </c>
    </row>
    <row r="453" spans="1:2" x14ac:dyDescent="0.25">
      <c r="A453" s="15" t="s">
        <v>635</v>
      </c>
      <c r="B453" s="16" t="s">
        <v>1489</v>
      </c>
    </row>
    <row r="454" spans="1:2" x14ac:dyDescent="0.25">
      <c r="A454" s="15" t="s">
        <v>636</v>
      </c>
      <c r="B454" s="16" t="s">
        <v>1489</v>
      </c>
    </row>
    <row r="455" spans="1:2" x14ac:dyDescent="0.25">
      <c r="A455" s="15" t="s">
        <v>637</v>
      </c>
      <c r="B455" s="16" t="s">
        <v>1397</v>
      </c>
    </row>
    <row r="456" spans="1:2" x14ac:dyDescent="0.25">
      <c r="A456" s="15" t="s">
        <v>638</v>
      </c>
      <c r="B456" s="16" t="s">
        <v>1168</v>
      </c>
    </row>
    <row r="457" spans="1:2" x14ac:dyDescent="0.25">
      <c r="A457" s="15" t="s">
        <v>639</v>
      </c>
      <c r="B457" s="16" t="s">
        <v>1223</v>
      </c>
    </row>
    <row r="458" spans="1:2" x14ac:dyDescent="0.25">
      <c r="A458" s="15" t="s">
        <v>640</v>
      </c>
      <c r="B458" s="16" t="s">
        <v>1490</v>
      </c>
    </row>
    <row r="459" spans="1:2" x14ac:dyDescent="0.25">
      <c r="A459" s="15" t="s">
        <v>641</v>
      </c>
      <c r="B459" s="16" t="s">
        <v>1491</v>
      </c>
    </row>
    <row r="460" spans="1:2" x14ac:dyDescent="0.25">
      <c r="A460" s="15" t="s">
        <v>642</v>
      </c>
      <c r="B460" s="16" t="s">
        <v>1492</v>
      </c>
    </row>
    <row r="461" spans="1:2" x14ac:dyDescent="0.25">
      <c r="A461" s="15" t="s">
        <v>643</v>
      </c>
      <c r="B461" s="16" t="s">
        <v>1493</v>
      </c>
    </row>
    <row r="462" spans="1:2" x14ac:dyDescent="0.25">
      <c r="A462" s="15" t="s">
        <v>644</v>
      </c>
      <c r="B462" s="16" t="s">
        <v>1494</v>
      </c>
    </row>
    <row r="463" spans="1:2" x14ac:dyDescent="0.25">
      <c r="A463" s="15" t="s">
        <v>645</v>
      </c>
      <c r="B463" s="16" t="s">
        <v>1495</v>
      </c>
    </row>
    <row r="464" spans="1:2" x14ac:dyDescent="0.25">
      <c r="A464" s="15" t="s">
        <v>646</v>
      </c>
      <c r="B464" s="16" t="s">
        <v>1496</v>
      </c>
    </row>
    <row r="465" spans="1:2" x14ac:dyDescent="0.25">
      <c r="A465" s="15" t="s">
        <v>647</v>
      </c>
      <c r="B465" s="16" t="s">
        <v>1491</v>
      </c>
    </row>
    <row r="466" spans="1:2" x14ac:dyDescent="0.25">
      <c r="A466" s="15" t="s">
        <v>648</v>
      </c>
      <c r="B466" s="16" t="s">
        <v>1353</v>
      </c>
    </row>
    <row r="467" spans="1:2" x14ac:dyDescent="0.25">
      <c r="A467" s="15" t="s">
        <v>649</v>
      </c>
      <c r="B467" s="16" t="s">
        <v>1152</v>
      </c>
    </row>
    <row r="468" spans="1:2" x14ac:dyDescent="0.25">
      <c r="A468" s="15" t="s">
        <v>650</v>
      </c>
      <c r="B468" s="16" t="s">
        <v>1152</v>
      </c>
    </row>
    <row r="469" spans="1:2" x14ac:dyDescent="0.25">
      <c r="A469" s="15" t="s">
        <v>651</v>
      </c>
      <c r="B469" s="16" t="s">
        <v>1497</v>
      </c>
    </row>
    <row r="470" spans="1:2" x14ac:dyDescent="0.25">
      <c r="A470" s="15" t="s">
        <v>652</v>
      </c>
      <c r="B470" s="16" t="s">
        <v>1498</v>
      </c>
    </row>
    <row r="471" spans="1:2" x14ac:dyDescent="0.25">
      <c r="A471" s="15" t="s">
        <v>653</v>
      </c>
      <c r="B471" s="16" t="s">
        <v>1499</v>
      </c>
    </row>
    <row r="472" spans="1:2" x14ac:dyDescent="0.25">
      <c r="A472" s="15" t="s">
        <v>654</v>
      </c>
      <c r="B472" s="16" t="s">
        <v>1185</v>
      </c>
    </row>
    <row r="473" spans="1:2" x14ac:dyDescent="0.25">
      <c r="A473" s="15" t="s">
        <v>655</v>
      </c>
      <c r="B473" s="16" t="s">
        <v>1500</v>
      </c>
    </row>
    <row r="474" spans="1:2" x14ac:dyDescent="0.25">
      <c r="A474" s="15" t="s">
        <v>656</v>
      </c>
      <c r="B474" s="16" t="s">
        <v>1501</v>
      </c>
    </row>
    <row r="475" spans="1:2" x14ac:dyDescent="0.25">
      <c r="A475" s="15" t="s">
        <v>657</v>
      </c>
      <c r="B475" s="16" t="s">
        <v>1502</v>
      </c>
    </row>
    <row r="476" spans="1:2" x14ac:dyDescent="0.25">
      <c r="A476" s="15" t="s">
        <v>658</v>
      </c>
      <c r="B476" s="16" t="s">
        <v>1503</v>
      </c>
    </row>
    <row r="477" spans="1:2" x14ac:dyDescent="0.25">
      <c r="A477" s="15" t="s">
        <v>659</v>
      </c>
      <c r="B477" s="16" t="s">
        <v>1504</v>
      </c>
    </row>
    <row r="478" spans="1:2" x14ac:dyDescent="0.25">
      <c r="A478" s="15" t="s">
        <v>660</v>
      </c>
      <c r="B478" s="16" t="s">
        <v>1505</v>
      </c>
    </row>
    <row r="479" spans="1:2" x14ac:dyDescent="0.25">
      <c r="A479" s="15" t="s">
        <v>661</v>
      </c>
      <c r="B479" s="16" t="s">
        <v>1506</v>
      </c>
    </row>
    <row r="480" spans="1:2" x14ac:dyDescent="0.25">
      <c r="A480" s="15" t="s">
        <v>662</v>
      </c>
      <c r="B480" s="16" t="s">
        <v>1507</v>
      </c>
    </row>
    <row r="481" spans="1:2" x14ac:dyDescent="0.25">
      <c r="A481" s="15" t="s">
        <v>663</v>
      </c>
      <c r="B481" s="16" t="s">
        <v>1508</v>
      </c>
    </row>
    <row r="482" spans="1:2" x14ac:dyDescent="0.25">
      <c r="A482" s="15" t="s">
        <v>664</v>
      </c>
      <c r="B482" s="16" t="s">
        <v>1509</v>
      </c>
    </row>
    <row r="483" spans="1:2" x14ac:dyDescent="0.25">
      <c r="A483" s="15" t="s">
        <v>665</v>
      </c>
      <c r="B483" s="16" t="s">
        <v>1510</v>
      </c>
    </row>
    <row r="484" spans="1:2" x14ac:dyDescent="0.25">
      <c r="A484" s="15" t="s">
        <v>666</v>
      </c>
      <c r="B484" s="16" t="s">
        <v>1511</v>
      </c>
    </row>
    <row r="485" spans="1:2" x14ac:dyDescent="0.25">
      <c r="A485" s="15" t="s">
        <v>667</v>
      </c>
      <c r="B485" s="16" t="s">
        <v>1512</v>
      </c>
    </row>
    <row r="486" spans="1:2" x14ac:dyDescent="0.25">
      <c r="A486" s="15" t="s">
        <v>668</v>
      </c>
      <c r="B486" s="16" t="s">
        <v>1170</v>
      </c>
    </row>
    <row r="487" spans="1:2" x14ac:dyDescent="0.25">
      <c r="A487" s="15" t="s">
        <v>669</v>
      </c>
      <c r="B487" s="16" t="s">
        <v>1513</v>
      </c>
    </row>
    <row r="488" spans="1:2" x14ac:dyDescent="0.25">
      <c r="A488" s="15" t="s">
        <v>670</v>
      </c>
      <c r="B488" s="16" t="s">
        <v>1514</v>
      </c>
    </row>
    <row r="489" spans="1:2" x14ac:dyDescent="0.25">
      <c r="A489" s="15" t="s">
        <v>671</v>
      </c>
      <c r="B489" s="16" t="s">
        <v>1501</v>
      </c>
    </row>
    <row r="490" spans="1:2" x14ac:dyDescent="0.25">
      <c r="A490" s="15" t="s">
        <v>672</v>
      </c>
      <c r="B490" s="16" t="s">
        <v>1515</v>
      </c>
    </row>
    <row r="491" spans="1:2" x14ac:dyDescent="0.25">
      <c r="A491" s="15" t="s">
        <v>673</v>
      </c>
      <c r="B491" s="16" t="s">
        <v>1484</v>
      </c>
    </row>
    <row r="492" spans="1:2" x14ac:dyDescent="0.25">
      <c r="A492" s="15" t="s">
        <v>674</v>
      </c>
      <c r="B492" s="16" t="s">
        <v>1516</v>
      </c>
    </row>
    <row r="493" spans="1:2" x14ac:dyDescent="0.25">
      <c r="A493" s="15" t="s">
        <v>675</v>
      </c>
      <c r="B493" s="16" t="s">
        <v>1516</v>
      </c>
    </row>
    <row r="494" spans="1:2" x14ac:dyDescent="0.25">
      <c r="A494" s="15" t="s">
        <v>676</v>
      </c>
      <c r="B494" s="16" t="s">
        <v>1517</v>
      </c>
    </row>
    <row r="495" spans="1:2" x14ac:dyDescent="0.25">
      <c r="A495" s="15" t="s">
        <v>677</v>
      </c>
      <c r="B495" s="16" t="s">
        <v>1173</v>
      </c>
    </row>
    <row r="496" spans="1:2" x14ac:dyDescent="0.25">
      <c r="A496" s="15" t="s">
        <v>678</v>
      </c>
      <c r="B496" s="16" t="s">
        <v>1518</v>
      </c>
    </row>
    <row r="497" spans="1:2" x14ac:dyDescent="0.25">
      <c r="A497" s="15" t="s">
        <v>679</v>
      </c>
      <c r="B497" s="16" t="s">
        <v>1519</v>
      </c>
    </row>
    <row r="498" spans="1:2" x14ac:dyDescent="0.25">
      <c r="A498" s="15" t="s">
        <v>680</v>
      </c>
      <c r="B498" s="16" t="s">
        <v>1520</v>
      </c>
    </row>
    <row r="499" spans="1:2" x14ac:dyDescent="0.25">
      <c r="A499" s="15" t="s">
        <v>681</v>
      </c>
      <c r="B499" s="16" t="s">
        <v>1152</v>
      </c>
    </row>
    <row r="500" spans="1:2" x14ac:dyDescent="0.25">
      <c r="A500" s="15" t="s">
        <v>682</v>
      </c>
      <c r="B500" s="16" t="s">
        <v>1498</v>
      </c>
    </row>
    <row r="501" spans="1:2" x14ac:dyDescent="0.25">
      <c r="A501" s="15" t="s">
        <v>683</v>
      </c>
      <c r="B501" s="16" t="s">
        <v>1521</v>
      </c>
    </row>
    <row r="502" spans="1:2" x14ac:dyDescent="0.25">
      <c r="A502" s="15" t="s">
        <v>684</v>
      </c>
      <c r="B502" s="16" t="s">
        <v>1522</v>
      </c>
    </row>
    <row r="503" spans="1:2" x14ac:dyDescent="0.25">
      <c r="A503" s="15" t="s">
        <v>685</v>
      </c>
      <c r="B503" s="16" t="s">
        <v>1523</v>
      </c>
    </row>
    <row r="504" spans="1:2" x14ac:dyDescent="0.25">
      <c r="A504" s="15" t="s">
        <v>686</v>
      </c>
      <c r="B504" s="16" t="s">
        <v>1524</v>
      </c>
    </row>
    <row r="505" spans="1:2" x14ac:dyDescent="0.25">
      <c r="A505" s="15" t="s">
        <v>687</v>
      </c>
      <c r="B505" s="16" t="s">
        <v>1525</v>
      </c>
    </row>
    <row r="506" spans="1:2" x14ac:dyDescent="0.25">
      <c r="A506" s="15" t="s">
        <v>688</v>
      </c>
      <c r="B506" s="16" t="s">
        <v>1526</v>
      </c>
    </row>
    <row r="507" spans="1:2" x14ac:dyDescent="0.25">
      <c r="A507" s="15" t="s">
        <v>689</v>
      </c>
      <c r="B507" s="16" t="s">
        <v>1527</v>
      </c>
    </row>
    <row r="508" spans="1:2" x14ac:dyDescent="0.25">
      <c r="A508" s="15" t="s">
        <v>690</v>
      </c>
      <c r="B508" s="16" t="s">
        <v>1493</v>
      </c>
    </row>
    <row r="509" spans="1:2" x14ac:dyDescent="0.25">
      <c r="A509" s="15" t="s">
        <v>691</v>
      </c>
      <c r="B509" s="16" t="s">
        <v>1233</v>
      </c>
    </row>
    <row r="510" spans="1:2" x14ac:dyDescent="0.25">
      <c r="A510" s="15" t="s">
        <v>692</v>
      </c>
      <c r="B510" s="16" t="s">
        <v>1528</v>
      </c>
    </row>
    <row r="511" spans="1:2" x14ac:dyDescent="0.25">
      <c r="A511" s="15" t="s">
        <v>693</v>
      </c>
      <c r="B511" s="16" t="s">
        <v>1529</v>
      </c>
    </row>
    <row r="512" spans="1:2" x14ac:dyDescent="0.25">
      <c r="A512" s="15" t="s">
        <v>694</v>
      </c>
      <c r="B512" s="16" t="s">
        <v>1530</v>
      </c>
    </row>
    <row r="513" spans="1:2" x14ac:dyDescent="0.25">
      <c r="A513" s="15" t="s">
        <v>695</v>
      </c>
      <c r="B513" s="16" t="s">
        <v>1531</v>
      </c>
    </row>
    <row r="514" spans="1:2" x14ac:dyDescent="0.25">
      <c r="A514" s="15" t="s">
        <v>696</v>
      </c>
      <c r="B514" s="16" t="s">
        <v>1532</v>
      </c>
    </row>
    <row r="515" spans="1:2" x14ac:dyDescent="0.25">
      <c r="A515" s="15" t="s">
        <v>697</v>
      </c>
      <c r="B515" s="16" t="s">
        <v>1519</v>
      </c>
    </row>
    <row r="516" spans="1:2" x14ac:dyDescent="0.25">
      <c r="A516" s="15" t="s">
        <v>698</v>
      </c>
      <c r="B516" s="16" t="s">
        <v>1533</v>
      </c>
    </row>
    <row r="517" spans="1:2" x14ac:dyDescent="0.25">
      <c r="A517" s="15" t="s">
        <v>699</v>
      </c>
      <c r="B517" s="16" t="s">
        <v>1534</v>
      </c>
    </row>
    <row r="518" spans="1:2" x14ac:dyDescent="0.25">
      <c r="A518" s="15" t="s">
        <v>700</v>
      </c>
      <c r="B518" s="16" t="s">
        <v>1535</v>
      </c>
    </row>
    <row r="519" spans="1:2" x14ac:dyDescent="0.25">
      <c r="A519" s="15" t="s">
        <v>701</v>
      </c>
      <c r="B519" s="16" t="s">
        <v>1536</v>
      </c>
    </row>
    <row r="520" spans="1:2" x14ac:dyDescent="0.25">
      <c r="A520" s="15" t="s">
        <v>702</v>
      </c>
      <c r="B520" s="16" t="s">
        <v>1537</v>
      </c>
    </row>
    <row r="521" spans="1:2" x14ac:dyDescent="0.25">
      <c r="A521" s="15" t="s">
        <v>703</v>
      </c>
      <c r="B521" s="16" t="s">
        <v>1538</v>
      </c>
    </row>
    <row r="522" spans="1:2" x14ac:dyDescent="0.25">
      <c r="A522" s="15" t="s">
        <v>704</v>
      </c>
      <c r="B522" s="16" t="s">
        <v>1539</v>
      </c>
    </row>
    <row r="523" spans="1:2" x14ac:dyDescent="0.25">
      <c r="A523" s="15" t="s">
        <v>705</v>
      </c>
      <c r="B523" s="16" t="s">
        <v>1540</v>
      </c>
    </row>
    <row r="524" spans="1:2" x14ac:dyDescent="0.25">
      <c r="A524" s="15" t="s">
        <v>706</v>
      </c>
      <c r="B524" s="16" t="s">
        <v>1541</v>
      </c>
    </row>
    <row r="525" spans="1:2" x14ac:dyDescent="0.25">
      <c r="A525" s="15" t="s">
        <v>707</v>
      </c>
      <c r="B525" s="16" t="s">
        <v>1542</v>
      </c>
    </row>
    <row r="526" spans="1:2" x14ac:dyDescent="0.25">
      <c r="A526" s="15" t="s">
        <v>708</v>
      </c>
      <c r="B526" s="16" t="s">
        <v>1543</v>
      </c>
    </row>
    <row r="527" spans="1:2" x14ac:dyDescent="0.25">
      <c r="A527" s="15" t="s">
        <v>709</v>
      </c>
      <c r="B527" s="16" t="s">
        <v>1536</v>
      </c>
    </row>
    <row r="528" spans="1:2" x14ac:dyDescent="0.25">
      <c r="A528" s="15" t="s">
        <v>710</v>
      </c>
      <c r="B528" s="16" t="s">
        <v>1536</v>
      </c>
    </row>
    <row r="529" spans="1:2" x14ac:dyDescent="0.25">
      <c r="A529" s="15" t="s">
        <v>711</v>
      </c>
      <c r="B529" s="16" t="s">
        <v>1535</v>
      </c>
    </row>
    <row r="530" spans="1:2" x14ac:dyDescent="0.25">
      <c r="A530" s="15" t="s">
        <v>712</v>
      </c>
      <c r="B530" s="16" t="s">
        <v>1544</v>
      </c>
    </row>
    <row r="531" spans="1:2" x14ac:dyDescent="0.25">
      <c r="A531" s="15" t="s">
        <v>713</v>
      </c>
      <c r="B531" s="16" t="s">
        <v>1168</v>
      </c>
    </row>
    <row r="532" spans="1:2" x14ac:dyDescent="0.25">
      <c r="A532" s="15" t="s">
        <v>714</v>
      </c>
      <c r="B532" s="16" t="s">
        <v>1536</v>
      </c>
    </row>
    <row r="533" spans="1:2" x14ac:dyDescent="0.25">
      <c r="A533" s="15" t="s">
        <v>715</v>
      </c>
      <c r="B533" s="16" t="s">
        <v>1540</v>
      </c>
    </row>
    <row r="534" spans="1:2" x14ac:dyDescent="0.25">
      <c r="A534" s="15" t="s">
        <v>716</v>
      </c>
      <c r="B534" s="16" t="s">
        <v>1541</v>
      </c>
    </row>
    <row r="535" spans="1:2" x14ac:dyDescent="0.25">
      <c r="A535" s="15" t="s">
        <v>717</v>
      </c>
      <c r="B535" s="16" t="s">
        <v>1543</v>
      </c>
    </row>
    <row r="536" spans="1:2" x14ac:dyDescent="0.25">
      <c r="A536" s="15" t="s">
        <v>718</v>
      </c>
      <c r="B536" s="16" t="s">
        <v>1537</v>
      </c>
    </row>
    <row r="537" spans="1:2" x14ac:dyDescent="0.25">
      <c r="A537" s="15" t="s">
        <v>719</v>
      </c>
      <c r="B537" s="16" t="s">
        <v>1542</v>
      </c>
    </row>
    <row r="538" spans="1:2" x14ac:dyDescent="0.25">
      <c r="A538" s="15" t="s">
        <v>720</v>
      </c>
      <c r="B538" s="16" t="s">
        <v>1539</v>
      </c>
    </row>
    <row r="539" spans="1:2" x14ac:dyDescent="0.25">
      <c r="A539" s="15" t="s">
        <v>721</v>
      </c>
      <c r="B539" s="16" t="s">
        <v>1534</v>
      </c>
    </row>
    <row r="540" spans="1:2" x14ac:dyDescent="0.25">
      <c r="A540" s="15" t="s">
        <v>722</v>
      </c>
      <c r="B540" s="16" t="s">
        <v>1535</v>
      </c>
    </row>
    <row r="541" spans="1:2" x14ac:dyDescent="0.25">
      <c r="A541" s="15" t="s">
        <v>723</v>
      </c>
      <c r="B541" s="16" t="s">
        <v>1538</v>
      </c>
    </row>
    <row r="542" spans="1:2" x14ac:dyDescent="0.25">
      <c r="A542" s="15" t="s">
        <v>724</v>
      </c>
      <c r="B542" s="16" t="s">
        <v>1536</v>
      </c>
    </row>
    <row r="543" spans="1:2" x14ac:dyDescent="0.25">
      <c r="A543" s="15" t="s">
        <v>725</v>
      </c>
      <c r="B543" s="16" t="s">
        <v>1544</v>
      </c>
    </row>
    <row r="544" spans="1:2" x14ac:dyDescent="0.25">
      <c r="A544" s="15" t="s">
        <v>726</v>
      </c>
      <c r="B544" s="16" t="s">
        <v>1545</v>
      </c>
    </row>
    <row r="545" spans="1:2" x14ac:dyDescent="0.25">
      <c r="A545" s="15" t="s">
        <v>727</v>
      </c>
      <c r="B545" s="16" t="s">
        <v>1420</v>
      </c>
    </row>
    <row r="546" spans="1:2" x14ac:dyDescent="0.25">
      <c r="A546" s="15" t="s">
        <v>728</v>
      </c>
      <c r="B546" s="16" t="s">
        <v>1546</v>
      </c>
    </row>
    <row r="547" spans="1:2" x14ac:dyDescent="0.25">
      <c r="A547" s="15" t="s">
        <v>729</v>
      </c>
      <c r="B547" s="16" t="s">
        <v>1547</v>
      </c>
    </row>
    <row r="548" spans="1:2" x14ac:dyDescent="0.25">
      <c r="A548" s="15" t="s">
        <v>730</v>
      </c>
      <c r="B548" s="16" t="s">
        <v>1533</v>
      </c>
    </row>
    <row r="549" spans="1:2" x14ac:dyDescent="0.25">
      <c r="A549" s="15" t="s">
        <v>731</v>
      </c>
      <c r="B549" s="16" t="s">
        <v>1548</v>
      </c>
    </row>
    <row r="550" spans="1:2" x14ac:dyDescent="0.25">
      <c r="A550" s="15" t="s">
        <v>732</v>
      </c>
      <c r="B550" s="16" t="s">
        <v>1549</v>
      </c>
    </row>
    <row r="551" spans="1:2" x14ac:dyDescent="0.25">
      <c r="A551" s="15" t="s">
        <v>733</v>
      </c>
      <c r="B551" s="16" t="s">
        <v>1550</v>
      </c>
    </row>
    <row r="552" spans="1:2" x14ac:dyDescent="0.25">
      <c r="A552" s="15" t="s">
        <v>734</v>
      </c>
      <c r="B552" s="16" t="s">
        <v>1551</v>
      </c>
    </row>
    <row r="553" spans="1:2" x14ac:dyDescent="0.25">
      <c r="A553" s="15" t="s">
        <v>735</v>
      </c>
      <c r="B553" s="16" t="s">
        <v>1552</v>
      </c>
    </row>
    <row r="554" spans="1:2" x14ac:dyDescent="0.25">
      <c r="A554" s="15" t="s">
        <v>736</v>
      </c>
      <c r="B554" s="16" t="s">
        <v>1553</v>
      </c>
    </row>
    <row r="555" spans="1:2" x14ac:dyDescent="0.25">
      <c r="A555" s="15" t="s">
        <v>737</v>
      </c>
      <c r="B555" s="16" t="s">
        <v>1320</v>
      </c>
    </row>
    <row r="556" spans="1:2" x14ac:dyDescent="0.25">
      <c r="A556" s="15" t="s">
        <v>738</v>
      </c>
      <c r="B556" s="16" t="s">
        <v>1267</v>
      </c>
    </row>
    <row r="557" spans="1:2" x14ac:dyDescent="0.25">
      <c r="A557" s="15" t="s">
        <v>739</v>
      </c>
      <c r="B557" s="16" t="s">
        <v>1215</v>
      </c>
    </row>
    <row r="558" spans="1:2" x14ac:dyDescent="0.25">
      <c r="A558" s="15" t="s">
        <v>740</v>
      </c>
      <c r="B558" s="16" t="s">
        <v>1168</v>
      </c>
    </row>
    <row r="559" spans="1:2" x14ac:dyDescent="0.25">
      <c r="A559" s="15" t="s">
        <v>741</v>
      </c>
      <c r="B559" s="16" t="s">
        <v>1487</v>
      </c>
    </row>
    <row r="560" spans="1:2" x14ac:dyDescent="0.25">
      <c r="A560" s="15" t="s">
        <v>742</v>
      </c>
      <c r="B560" s="16" t="s">
        <v>1397</v>
      </c>
    </row>
    <row r="561" spans="1:2" x14ac:dyDescent="0.25">
      <c r="A561" s="15" t="s">
        <v>743</v>
      </c>
      <c r="B561" s="16" t="s">
        <v>1168</v>
      </c>
    </row>
    <row r="562" spans="1:2" x14ac:dyDescent="0.25">
      <c r="A562" s="15" t="s">
        <v>744</v>
      </c>
      <c r="B562" s="16" t="s">
        <v>1554</v>
      </c>
    </row>
    <row r="563" spans="1:2" x14ac:dyDescent="0.25">
      <c r="A563" s="15" t="s">
        <v>745</v>
      </c>
      <c r="B563" s="16" t="s">
        <v>1555</v>
      </c>
    </row>
    <row r="564" spans="1:2" x14ac:dyDescent="0.25">
      <c r="A564" s="15" t="s">
        <v>746</v>
      </c>
      <c r="B564" s="16" t="s">
        <v>1556</v>
      </c>
    </row>
    <row r="565" spans="1:2" x14ac:dyDescent="0.25">
      <c r="A565" s="15" t="s">
        <v>747</v>
      </c>
      <c r="B565" s="16" t="s">
        <v>1557</v>
      </c>
    </row>
    <row r="566" spans="1:2" x14ac:dyDescent="0.25">
      <c r="A566" s="15" t="s">
        <v>748</v>
      </c>
      <c r="B566" s="16" t="s">
        <v>1558</v>
      </c>
    </row>
    <row r="567" spans="1:2" x14ac:dyDescent="0.25">
      <c r="A567" s="15" t="s">
        <v>749</v>
      </c>
      <c r="B567" s="16" t="s">
        <v>1170</v>
      </c>
    </row>
    <row r="568" spans="1:2" x14ac:dyDescent="0.25">
      <c r="A568" s="15" t="s">
        <v>750</v>
      </c>
      <c r="B568" s="16" t="s">
        <v>1559</v>
      </c>
    </row>
    <row r="569" spans="1:2" x14ac:dyDescent="0.25">
      <c r="A569" s="15" t="s">
        <v>751</v>
      </c>
      <c r="B569" s="16" t="s">
        <v>1492</v>
      </c>
    </row>
    <row r="570" spans="1:2" x14ac:dyDescent="0.25">
      <c r="A570" s="15" t="s">
        <v>752</v>
      </c>
      <c r="B570" s="16" t="s">
        <v>1173</v>
      </c>
    </row>
    <row r="571" spans="1:2" x14ac:dyDescent="0.25">
      <c r="A571" s="15" t="s">
        <v>753</v>
      </c>
      <c r="B571" s="16" t="s">
        <v>1274</v>
      </c>
    </row>
    <row r="572" spans="1:2" x14ac:dyDescent="0.25">
      <c r="A572" s="15" t="s">
        <v>754</v>
      </c>
      <c r="B572" s="16" t="s">
        <v>1560</v>
      </c>
    </row>
    <row r="573" spans="1:2" x14ac:dyDescent="0.25">
      <c r="A573" s="15" t="s">
        <v>755</v>
      </c>
      <c r="B573" s="16" t="s">
        <v>1561</v>
      </c>
    </row>
    <row r="574" spans="1:2" x14ac:dyDescent="0.25">
      <c r="A574" s="15" t="s">
        <v>756</v>
      </c>
      <c r="B574" s="16" t="s">
        <v>1562</v>
      </c>
    </row>
    <row r="575" spans="1:2" x14ac:dyDescent="0.25">
      <c r="A575" s="15" t="s">
        <v>757</v>
      </c>
      <c r="B575" s="16" t="s">
        <v>1168</v>
      </c>
    </row>
    <row r="576" spans="1:2" x14ac:dyDescent="0.25">
      <c r="A576" s="15" t="s">
        <v>758</v>
      </c>
      <c r="B576" s="16" t="s">
        <v>1563</v>
      </c>
    </row>
    <row r="577" spans="1:2" x14ac:dyDescent="0.25">
      <c r="A577" s="15" t="s">
        <v>759</v>
      </c>
      <c r="B577" s="16" t="s">
        <v>1519</v>
      </c>
    </row>
    <row r="578" spans="1:2" x14ac:dyDescent="0.25">
      <c r="A578" s="15" t="s">
        <v>760</v>
      </c>
      <c r="B578" s="16" t="s">
        <v>1564</v>
      </c>
    </row>
    <row r="579" spans="1:2" x14ac:dyDescent="0.25">
      <c r="A579" s="15" t="s">
        <v>761</v>
      </c>
      <c r="B579" s="16" t="s">
        <v>1565</v>
      </c>
    </row>
    <row r="580" spans="1:2" x14ac:dyDescent="0.25">
      <c r="A580" s="15" t="s">
        <v>762</v>
      </c>
      <c r="B580" s="16" t="s">
        <v>1566</v>
      </c>
    </row>
    <row r="581" spans="1:2" x14ac:dyDescent="0.25">
      <c r="A581" s="15" t="s">
        <v>763</v>
      </c>
      <c r="B581" s="16" t="s">
        <v>1168</v>
      </c>
    </row>
    <row r="582" spans="1:2" x14ac:dyDescent="0.25">
      <c r="A582" s="15" t="s">
        <v>764</v>
      </c>
      <c r="B582" s="16" t="s">
        <v>1567</v>
      </c>
    </row>
    <row r="583" spans="1:2" x14ac:dyDescent="0.25">
      <c r="A583" s="15" t="s">
        <v>765</v>
      </c>
      <c r="B583" s="16" t="s">
        <v>1489</v>
      </c>
    </row>
    <row r="584" spans="1:2" x14ac:dyDescent="0.25">
      <c r="A584" s="15" t="s">
        <v>766</v>
      </c>
      <c r="B584" s="16" t="s">
        <v>1568</v>
      </c>
    </row>
    <row r="585" spans="1:2" x14ac:dyDescent="0.25">
      <c r="A585" s="15" t="s">
        <v>767</v>
      </c>
      <c r="B585" s="16" t="s">
        <v>1196</v>
      </c>
    </row>
    <row r="586" spans="1:2" x14ac:dyDescent="0.25">
      <c r="A586" s="15" t="s">
        <v>768</v>
      </c>
      <c r="B586" s="16" t="s">
        <v>1195</v>
      </c>
    </row>
    <row r="587" spans="1:2" x14ac:dyDescent="0.25">
      <c r="A587" s="15" t="s">
        <v>769</v>
      </c>
      <c r="B587" s="16" t="s">
        <v>1565</v>
      </c>
    </row>
    <row r="588" spans="1:2" x14ac:dyDescent="0.25">
      <c r="A588" s="15" t="s">
        <v>770</v>
      </c>
      <c r="B588" s="16" t="s">
        <v>1569</v>
      </c>
    </row>
    <row r="589" spans="1:2" x14ac:dyDescent="0.25">
      <c r="A589" s="15" t="s">
        <v>771</v>
      </c>
      <c r="B589" s="16" t="s">
        <v>1565</v>
      </c>
    </row>
    <row r="590" spans="1:2" x14ac:dyDescent="0.25">
      <c r="A590" s="15" t="s">
        <v>772</v>
      </c>
      <c r="B590" s="16" t="s">
        <v>1570</v>
      </c>
    </row>
    <row r="591" spans="1:2" x14ac:dyDescent="0.25">
      <c r="A591" s="15" t="s">
        <v>773</v>
      </c>
      <c r="B591" s="16" t="s">
        <v>1565</v>
      </c>
    </row>
    <row r="592" spans="1:2" x14ac:dyDescent="0.25">
      <c r="A592" s="15" t="s">
        <v>774</v>
      </c>
      <c r="B592" s="16" t="s">
        <v>1491</v>
      </c>
    </row>
    <row r="593" spans="1:2" x14ac:dyDescent="0.25">
      <c r="A593" s="15" t="s">
        <v>775</v>
      </c>
      <c r="B593" s="16" t="s">
        <v>1565</v>
      </c>
    </row>
    <row r="594" spans="1:2" x14ac:dyDescent="0.25">
      <c r="A594" s="15" t="s">
        <v>776</v>
      </c>
      <c r="B594" s="16" t="s">
        <v>1571</v>
      </c>
    </row>
    <row r="595" spans="1:2" x14ac:dyDescent="0.25">
      <c r="A595" s="15" t="s">
        <v>777</v>
      </c>
      <c r="B595" s="16" t="s">
        <v>1572</v>
      </c>
    </row>
    <row r="596" spans="1:2" x14ac:dyDescent="0.25">
      <c r="A596" s="15" t="s">
        <v>778</v>
      </c>
      <c r="B596" s="16" t="s">
        <v>1267</v>
      </c>
    </row>
    <row r="597" spans="1:2" x14ac:dyDescent="0.25">
      <c r="A597" s="15" t="s">
        <v>779</v>
      </c>
      <c r="B597" s="16" t="s">
        <v>1573</v>
      </c>
    </row>
    <row r="598" spans="1:2" x14ac:dyDescent="0.25">
      <c r="A598" s="15" t="s">
        <v>780</v>
      </c>
      <c r="B598" s="16" t="s">
        <v>1574</v>
      </c>
    </row>
    <row r="599" spans="1:2" x14ac:dyDescent="0.25">
      <c r="A599" s="15" t="s">
        <v>781</v>
      </c>
      <c r="B599" s="16" t="s">
        <v>1574</v>
      </c>
    </row>
    <row r="600" spans="1:2" x14ac:dyDescent="0.25">
      <c r="A600" s="15" t="s">
        <v>782</v>
      </c>
      <c r="B600" s="16" t="s">
        <v>1575</v>
      </c>
    </row>
    <row r="601" spans="1:2" x14ac:dyDescent="0.25">
      <c r="A601" s="15" t="s">
        <v>783</v>
      </c>
      <c r="B601" s="16" t="s">
        <v>1576</v>
      </c>
    </row>
    <row r="602" spans="1:2" x14ac:dyDescent="0.25">
      <c r="A602" s="15" t="s">
        <v>784</v>
      </c>
      <c r="B602" s="16" t="s">
        <v>1577</v>
      </c>
    </row>
    <row r="603" spans="1:2" x14ac:dyDescent="0.25">
      <c r="A603" s="15" t="s">
        <v>785</v>
      </c>
      <c r="B603" s="16" t="s">
        <v>1267</v>
      </c>
    </row>
    <row r="604" spans="1:2" x14ac:dyDescent="0.25">
      <c r="A604" s="15" t="s">
        <v>786</v>
      </c>
      <c r="B604" s="16" t="s">
        <v>1578</v>
      </c>
    </row>
    <row r="605" spans="1:2" x14ac:dyDescent="0.25">
      <c r="A605" s="15" t="s">
        <v>787</v>
      </c>
      <c r="B605" s="16" t="s">
        <v>1168</v>
      </c>
    </row>
    <row r="606" spans="1:2" x14ac:dyDescent="0.25">
      <c r="A606" s="15" t="s">
        <v>788</v>
      </c>
      <c r="B606" s="16" t="s">
        <v>1497</v>
      </c>
    </row>
    <row r="607" spans="1:2" x14ac:dyDescent="0.25">
      <c r="A607" s="15" t="s">
        <v>789</v>
      </c>
      <c r="B607" s="16" t="s">
        <v>1579</v>
      </c>
    </row>
    <row r="608" spans="1:2" x14ac:dyDescent="0.25">
      <c r="A608" s="15" t="s">
        <v>790</v>
      </c>
      <c r="B608" s="16" t="s">
        <v>1580</v>
      </c>
    </row>
    <row r="609" spans="1:2" x14ac:dyDescent="0.25">
      <c r="A609" s="15" t="s">
        <v>791</v>
      </c>
      <c r="B609" s="16" t="s">
        <v>1581</v>
      </c>
    </row>
    <row r="610" spans="1:2" x14ac:dyDescent="0.25">
      <c r="A610" s="15" t="s">
        <v>792</v>
      </c>
      <c r="B610" s="16" t="s">
        <v>1582</v>
      </c>
    </row>
    <row r="611" spans="1:2" x14ac:dyDescent="0.25">
      <c r="A611" s="15" t="s">
        <v>793</v>
      </c>
      <c r="B611" s="16" t="s">
        <v>1583</v>
      </c>
    </row>
    <row r="612" spans="1:2" x14ac:dyDescent="0.25">
      <c r="A612" s="15" t="s">
        <v>794</v>
      </c>
      <c r="B612" s="16" t="s">
        <v>1584</v>
      </c>
    </row>
    <row r="613" spans="1:2" x14ac:dyDescent="0.25">
      <c r="A613" s="15" t="s">
        <v>795</v>
      </c>
      <c r="B613" s="16" t="s">
        <v>1585</v>
      </c>
    </row>
    <row r="614" spans="1:2" x14ac:dyDescent="0.25">
      <c r="A614" s="15" t="s">
        <v>796</v>
      </c>
      <c r="B614" s="16" t="s">
        <v>1586</v>
      </c>
    </row>
    <row r="615" spans="1:2" x14ac:dyDescent="0.25">
      <c r="A615" s="15" t="s">
        <v>797</v>
      </c>
      <c r="B615" s="16" t="s">
        <v>1587</v>
      </c>
    </row>
    <row r="616" spans="1:2" x14ac:dyDescent="0.25">
      <c r="A616" s="15" t="s">
        <v>798</v>
      </c>
      <c r="B616" s="16" t="s">
        <v>1588</v>
      </c>
    </row>
    <row r="617" spans="1:2" x14ac:dyDescent="0.25">
      <c r="A617" s="15" t="s">
        <v>799</v>
      </c>
      <c r="B617" s="16" t="s">
        <v>1589</v>
      </c>
    </row>
    <row r="618" spans="1:2" x14ac:dyDescent="0.25">
      <c r="A618" s="15" t="s">
        <v>800</v>
      </c>
      <c r="B618" s="16" t="s">
        <v>1590</v>
      </c>
    </row>
    <row r="619" spans="1:2" x14ac:dyDescent="0.25">
      <c r="A619" s="15" t="s">
        <v>801</v>
      </c>
      <c r="B619" s="16" t="s">
        <v>1591</v>
      </c>
    </row>
    <row r="620" spans="1:2" x14ac:dyDescent="0.25">
      <c r="A620" s="15" t="s">
        <v>802</v>
      </c>
      <c r="B620" s="16" t="s">
        <v>1592</v>
      </c>
    </row>
    <row r="621" spans="1:2" x14ac:dyDescent="0.25">
      <c r="A621" s="15" t="s">
        <v>803</v>
      </c>
      <c r="B621" s="16" t="s">
        <v>1267</v>
      </c>
    </row>
    <row r="622" spans="1:2" x14ac:dyDescent="0.25">
      <c r="A622" s="15" t="s">
        <v>804</v>
      </c>
      <c r="B622" s="16" t="s">
        <v>1593</v>
      </c>
    </row>
    <row r="623" spans="1:2" x14ac:dyDescent="0.25">
      <c r="A623" s="15" t="s">
        <v>805</v>
      </c>
      <c r="B623" s="16" t="s">
        <v>1594</v>
      </c>
    </row>
    <row r="624" spans="1:2" x14ac:dyDescent="0.25">
      <c r="A624" s="15" t="s">
        <v>806</v>
      </c>
      <c r="B624" s="16" t="s">
        <v>1595</v>
      </c>
    </row>
    <row r="625" spans="1:2" x14ac:dyDescent="0.25">
      <c r="A625" s="15" t="s">
        <v>807</v>
      </c>
      <c r="B625" s="16" t="s">
        <v>1596</v>
      </c>
    </row>
    <row r="626" spans="1:2" x14ac:dyDescent="0.25">
      <c r="A626" s="15" t="s">
        <v>808</v>
      </c>
      <c r="B626" s="16" t="s">
        <v>1597</v>
      </c>
    </row>
    <row r="627" spans="1:2" x14ac:dyDescent="0.25">
      <c r="A627" s="15" t="s">
        <v>809</v>
      </c>
      <c r="B627" s="16" t="s">
        <v>1598</v>
      </c>
    </row>
    <row r="628" spans="1:2" x14ac:dyDescent="0.25">
      <c r="A628" s="15" t="s">
        <v>810</v>
      </c>
      <c r="B628" s="16" t="s">
        <v>1348</v>
      </c>
    </row>
    <row r="629" spans="1:2" x14ac:dyDescent="0.25">
      <c r="A629" s="15" t="s">
        <v>811</v>
      </c>
      <c r="B629" s="16" t="s">
        <v>1599</v>
      </c>
    </row>
    <row r="630" spans="1:2" x14ac:dyDescent="0.25">
      <c r="A630" s="15" t="s">
        <v>812</v>
      </c>
      <c r="B630" s="16" t="s">
        <v>1600</v>
      </c>
    </row>
    <row r="631" spans="1:2" x14ac:dyDescent="0.25">
      <c r="A631" s="15" t="s">
        <v>813</v>
      </c>
      <c r="B631" s="16" t="s">
        <v>1601</v>
      </c>
    </row>
    <row r="632" spans="1:2" x14ac:dyDescent="0.25">
      <c r="A632" s="15" t="s">
        <v>814</v>
      </c>
      <c r="B632" s="16" t="s">
        <v>1602</v>
      </c>
    </row>
    <row r="633" spans="1:2" x14ac:dyDescent="0.25">
      <c r="A633" s="15" t="s">
        <v>815</v>
      </c>
      <c r="B633" s="16" t="s">
        <v>1603</v>
      </c>
    </row>
    <row r="634" spans="1:2" x14ac:dyDescent="0.25">
      <c r="A634" s="15" t="s">
        <v>816</v>
      </c>
      <c r="B634" s="16" t="s">
        <v>1604</v>
      </c>
    </row>
    <row r="635" spans="1:2" x14ac:dyDescent="0.25">
      <c r="A635" s="15" t="s">
        <v>817</v>
      </c>
      <c r="B635" s="16" t="s">
        <v>1605</v>
      </c>
    </row>
    <row r="636" spans="1:2" x14ac:dyDescent="0.25">
      <c r="A636" s="15" t="s">
        <v>818</v>
      </c>
      <c r="B636" s="16" t="s">
        <v>1606</v>
      </c>
    </row>
    <row r="637" spans="1:2" x14ac:dyDescent="0.25">
      <c r="A637" s="15" t="s">
        <v>819</v>
      </c>
      <c r="B637" s="16" t="s">
        <v>1607</v>
      </c>
    </row>
    <row r="638" spans="1:2" x14ac:dyDescent="0.25">
      <c r="A638" s="15" t="s">
        <v>820</v>
      </c>
      <c r="B638" s="16" t="s">
        <v>1248</v>
      </c>
    </row>
    <row r="639" spans="1:2" x14ac:dyDescent="0.25">
      <c r="A639" s="15" t="s">
        <v>821</v>
      </c>
      <c r="B639" s="16" t="s">
        <v>1608</v>
      </c>
    </row>
    <row r="640" spans="1:2" x14ac:dyDescent="0.25">
      <c r="A640" s="15" t="s">
        <v>822</v>
      </c>
      <c r="B640" s="16" t="s">
        <v>1609</v>
      </c>
    </row>
    <row r="641" spans="1:2" x14ac:dyDescent="0.25">
      <c r="A641" s="15" t="s">
        <v>823</v>
      </c>
      <c r="B641" s="16" t="s">
        <v>1170</v>
      </c>
    </row>
    <row r="642" spans="1:2" x14ac:dyDescent="0.25">
      <c r="A642" s="15" t="s">
        <v>824</v>
      </c>
      <c r="B642" s="16" t="s">
        <v>1610</v>
      </c>
    </row>
    <row r="643" spans="1:2" x14ac:dyDescent="0.25">
      <c r="A643" s="15" t="s">
        <v>825</v>
      </c>
      <c r="B643" s="16" t="s">
        <v>1168</v>
      </c>
    </row>
    <row r="644" spans="1:2" x14ac:dyDescent="0.25">
      <c r="A644" s="15" t="s">
        <v>826</v>
      </c>
      <c r="B644" s="16" t="s">
        <v>1173</v>
      </c>
    </row>
    <row r="645" spans="1:2" x14ac:dyDescent="0.25">
      <c r="A645" s="15" t="s">
        <v>827</v>
      </c>
      <c r="B645" s="16" t="s">
        <v>1611</v>
      </c>
    </row>
    <row r="646" spans="1:2" x14ac:dyDescent="0.25">
      <c r="A646" s="15" t="s">
        <v>828</v>
      </c>
      <c r="B646" s="16" t="s">
        <v>1487</v>
      </c>
    </row>
    <row r="647" spans="1:2" x14ac:dyDescent="0.25">
      <c r="A647" s="15" t="s">
        <v>829</v>
      </c>
      <c r="B647" s="16" t="s">
        <v>1612</v>
      </c>
    </row>
    <row r="648" spans="1:2" x14ac:dyDescent="0.25">
      <c r="A648" s="15" t="s">
        <v>830</v>
      </c>
      <c r="B648" s="16" t="s">
        <v>1613</v>
      </c>
    </row>
    <row r="649" spans="1:2" x14ac:dyDescent="0.25">
      <c r="A649" s="15" t="s">
        <v>831</v>
      </c>
      <c r="B649" s="16" t="s">
        <v>1614</v>
      </c>
    </row>
    <row r="650" spans="1:2" x14ac:dyDescent="0.25">
      <c r="A650" s="15" t="s">
        <v>832</v>
      </c>
      <c r="B650" s="16" t="s">
        <v>1615</v>
      </c>
    </row>
    <row r="651" spans="1:2" x14ac:dyDescent="0.25">
      <c r="A651" s="15" t="s">
        <v>833</v>
      </c>
      <c r="B651" s="16" t="s">
        <v>1616</v>
      </c>
    </row>
    <row r="652" spans="1:2" x14ac:dyDescent="0.25">
      <c r="A652" s="15" t="s">
        <v>834</v>
      </c>
      <c r="B652" s="16" t="s">
        <v>1348</v>
      </c>
    </row>
    <row r="653" spans="1:2" x14ac:dyDescent="0.25">
      <c r="A653" s="15" t="s">
        <v>835</v>
      </c>
      <c r="B653" s="16" t="s">
        <v>1617</v>
      </c>
    </row>
    <row r="654" spans="1:2" x14ac:dyDescent="0.25">
      <c r="A654" s="15" t="s">
        <v>836</v>
      </c>
      <c r="B654" s="16" t="s">
        <v>1618</v>
      </c>
    </row>
    <row r="655" spans="1:2" x14ac:dyDescent="0.25">
      <c r="A655" s="15" t="s">
        <v>837</v>
      </c>
      <c r="B655" s="16" t="s">
        <v>1165</v>
      </c>
    </row>
    <row r="656" spans="1:2" x14ac:dyDescent="0.25">
      <c r="A656" s="15" t="s">
        <v>838</v>
      </c>
      <c r="B656" s="16" t="s">
        <v>1619</v>
      </c>
    </row>
    <row r="657" spans="1:2" x14ac:dyDescent="0.25">
      <c r="A657" s="15" t="s">
        <v>839</v>
      </c>
      <c r="B657" s="16" t="s">
        <v>1620</v>
      </c>
    </row>
    <row r="658" spans="1:2" x14ac:dyDescent="0.25">
      <c r="A658" s="15" t="s">
        <v>840</v>
      </c>
      <c r="B658" s="16" t="s">
        <v>1621</v>
      </c>
    </row>
    <row r="659" spans="1:2" x14ac:dyDescent="0.25">
      <c r="A659" s="15" t="s">
        <v>841</v>
      </c>
      <c r="B659" s="16" t="s">
        <v>1621</v>
      </c>
    </row>
    <row r="660" spans="1:2" x14ac:dyDescent="0.25">
      <c r="A660" s="15" t="s">
        <v>842</v>
      </c>
      <c r="B660" s="16" t="s">
        <v>1216</v>
      </c>
    </row>
    <row r="661" spans="1:2" x14ac:dyDescent="0.25">
      <c r="A661" s="15" t="s">
        <v>843</v>
      </c>
      <c r="B661" s="16" t="s">
        <v>1622</v>
      </c>
    </row>
    <row r="662" spans="1:2" x14ac:dyDescent="0.25">
      <c r="A662" s="15" t="s">
        <v>844</v>
      </c>
      <c r="B662" s="16" t="s">
        <v>1623</v>
      </c>
    </row>
    <row r="663" spans="1:2" x14ac:dyDescent="0.25">
      <c r="A663" s="15" t="s">
        <v>845</v>
      </c>
      <c r="B663" s="16" t="s">
        <v>1624</v>
      </c>
    </row>
    <row r="664" spans="1:2" x14ac:dyDescent="0.25">
      <c r="A664" s="15" t="s">
        <v>846</v>
      </c>
      <c r="B664" s="16" t="s">
        <v>1592</v>
      </c>
    </row>
    <row r="665" spans="1:2" x14ac:dyDescent="0.25">
      <c r="A665" s="15" t="s">
        <v>847</v>
      </c>
      <c r="B665" s="16" t="s">
        <v>1625</v>
      </c>
    </row>
    <row r="666" spans="1:2" x14ac:dyDescent="0.25">
      <c r="A666" s="15" t="s">
        <v>848</v>
      </c>
      <c r="B666" s="16" t="s">
        <v>1626</v>
      </c>
    </row>
    <row r="667" spans="1:2" x14ac:dyDescent="0.25">
      <c r="A667" s="15" t="s">
        <v>849</v>
      </c>
      <c r="B667" s="16" t="s">
        <v>1627</v>
      </c>
    </row>
    <row r="668" spans="1:2" x14ac:dyDescent="0.25">
      <c r="A668" s="15" t="s">
        <v>850</v>
      </c>
      <c r="B668" s="16" t="s">
        <v>1628</v>
      </c>
    </row>
    <row r="669" spans="1:2" x14ac:dyDescent="0.25">
      <c r="A669" s="15" t="s">
        <v>851</v>
      </c>
      <c r="B669" s="16" t="s">
        <v>1153</v>
      </c>
    </row>
    <row r="670" spans="1:2" x14ac:dyDescent="0.25">
      <c r="A670" s="15" t="s">
        <v>852</v>
      </c>
      <c r="B670" s="16" t="s">
        <v>1354</v>
      </c>
    </row>
    <row r="671" spans="1:2" x14ac:dyDescent="0.25">
      <c r="A671" s="15" t="s">
        <v>853</v>
      </c>
      <c r="B671" s="16" t="s">
        <v>1629</v>
      </c>
    </row>
    <row r="672" spans="1:2" x14ac:dyDescent="0.25">
      <c r="A672" s="15" t="s">
        <v>854</v>
      </c>
      <c r="B672" s="16" t="s">
        <v>1630</v>
      </c>
    </row>
    <row r="673" spans="1:2" x14ac:dyDescent="0.25">
      <c r="A673" s="15" t="s">
        <v>855</v>
      </c>
      <c r="B673" s="16" t="s">
        <v>1631</v>
      </c>
    </row>
    <row r="674" spans="1:2" x14ac:dyDescent="0.25">
      <c r="A674" s="15" t="s">
        <v>856</v>
      </c>
      <c r="B674" s="16" t="s">
        <v>1632</v>
      </c>
    </row>
    <row r="675" spans="1:2" x14ac:dyDescent="0.25">
      <c r="A675" s="15" t="s">
        <v>857</v>
      </c>
      <c r="B675" s="16" t="s">
        <v>1633</v>
      </c>
    </row>
    <row r="676" spans="1:2" x14ac:dyDescent="0.25">
      <c r="A676" s="15" t="s">
        <v>858</v>
      </c>
      <c r="B676" s="16" t="s">
        <v>1634</v>
      </c>
    </row>
    <row r="677" spans="1:2" x14ac:dyDescent="0.25">
      <c r="A677" s="15" t="s">
        <v>859</v>
      </c>
      <c r="B677" s="16" t="s">
        <v>1635</v>
      </c>
    </row>
    <row r="678" spans="1:2" x14ac:dyDescent="0.25">
      <c r="A678" s="15" t="s">
        <v>860</v>
      </c>
      <c r="B678" s="16" t="s">
        <v>1636</v>
      </c>
    </row>
    <row r="679" spans="1:2" x14ac:dyDescent="0.25">
      <c r="A679" s="15" t="s">
        <v>861</v>
      </c>
      <c r="B679" s="16" t="s">
        <v>1637</v>
      </c>
    </row>
    <row r="680" spans="1:2" x14ac:dyDescent="0.25">
      <c r="A680" s="15" t="s">
        <v>862</v>
      </c>
      <c r="B680" s="16" t="s">
        <v>1638</v>
      </c>
    </row>
    <row r="681" spans="1:2" x14ac:dyDescent="0.25">
      <c r="A681" s="15" t="s">
        <v>863</v>
      </c>
      <c r="B681" s="16" t="s">
        <v>1639</v>
      </c>
    </row>
    <row r="682" spans="1:2" x14ac:dyDescent="0.25">
      <c r="A682" s="15" t="s">
        <v>864</v>
      </c>
      <c r="B682" s="16" t="s">
        <v>1367</v>
      </c>
    </row>
    <row r="683" spans="1:2" x14ac:dyDescent="0.25">
      <c r="A683" s="15" t="s">
        <v>865</v>
      </c>
      <c r="B683" s="16" t="s">
        <v>1640</v>
      </c>
    </row>
    <row r="684" spans="1:2" x14ac:dyDescent="0.25">
      <c r="A684" s="15" t="s">
        <v>866</v>
      </c>
      <c r="B684" s="16" t="s">
        <v>1168</v>
      </c>
    </row>
    <row r="685" spans="1:2" x14ac:dyDescent="0.25">
      <c r="A685" s="15" t="s">
        <v>867</v>
      </c>
      <c r="B685" s="16" t="s">
        <v>1641</v>
      </c>
    </row>
    <row r="686" spans="1:2" x14ac:dyDescent="0.25">
      <c r="A686" s="15" t="s">
        <v>868</v>
      </c>
      <c r="B686" s="16" t="s">
        <v>1170</v>
      </c>
    </row>
    <row r="687" spans="1:2" x14ac:dyDescent="0.25">
      <c r="A687" s="15" t="s">
        <v>869</v>
      </c>
      <c r="B687" s="16" t="s">
        <v>1297</v>
      </c>
    </row>
    <row r="688" spans="1:2" x14ac:dyDescent="0.25">
      <c r="A688" s="15" t="s">
        <v>870</v>
      </c>
      <c r="B688" s="16" t="s">
        <v>1642</v>
      </c>
    </row>
    <row r="689" spans="1:2" x14ac:dyDescent="0.25">
      <c r="A689" s="15" t="s">
        <v>871</v>
      </c>
      <c r="B689" s="16" t="s">
        <v>1643</v>
      </c>
    </row>
    <row r="690" spans="1:2" x14ac:dyDescent="0.25">
      <c r="A690" s="15" t="s">
        <v>872</v>
      </c>
      <c r="B690" s="16" t="s">
        <v>1644</v>
      </c>
    </row>
    <row r="691" spans="1:2" x14ac:dyDescent="0.25">
      <c r="A691" s="15" t="s">
        <v>873</v>
      </c>
      <c r="B691" s="16" t="s">
        <v>1645</v>
      </c>
    </row>
    <row r="692" spans="1:2" x14ac:dyDescent="0.25">
      <c r="A692" s="15" t="s">
        <v>874</v>
      </c>
      <c r="B692" s="16" t="s">
        <v>1646</v>
      </c>
    </row>
    <row r="693" spans="1:2" x14ac:dyDescent="0.25">
      <c r="A693" s="15" t="s">
        <v>875</v>
      </c>
      <c r="B693" s="16" t="s">
        <v>1647</v>
      </c>
    </row>
    <row r="694" spans="1:2" x14ac:dyDescent="0.25">
      <c r="A694" s="15" t="s">
        <v>876</v>
      </c>
      <c r="B694" s="16" t="s">
        <v>1648</v>
      </c>
    </row>
    <row r="695" spans="1:2" x14ac:dyDescent="0.25">
      <c r="A695" s="15" t="s">
        <v>877</v>
      </c>
      <c r="B695" s="16" t="s">
        <v>1649</v>
      </c>
    </row>
    <row r="696" spans="1:2" x14ac:dyDescent="0.25">
      <c r="A696" s="15" t="s">
        <v>878</v>
      </c>
      <c r="B696" s="16" t="s">
        <v>1650</v>
      </c>
    </row>
    <row r="697" spans="1:2" x14ac:dyDescent="0.25">
      <c r="A697" s="15" t="s">
        <v>879</v>
      </c>
      <c r="B697" s="16" t="s">
        <v>1173</v>
      </c>
    </row>
    <row r="698" spans="1:2" x14ac:dyDescent="0.25">
      <c r="A698" s="15" t="s">
        <v>880</v>
      </c>
      <c r="B698" s="16" t="s">
        <v>1651</v>
      </c>
    </row>
    <row r="699" spans="1:2" x14ac:dyDescent="0.25">
      <c r="A699" s="15" t="s">
        <v>881</v>
      </c>
      <c r="B699" s="16" t="s">
        <v>1652</v>
      </c>
    </row>
    <row r="700" spans="1:2" x14ac:dyDescent="0.25">
      <c r="A700" s="15" t="s">
        <v>882</v>
      </c>
      <c r="B700" s="16" t="s">
        <v>1568</v>
      </c>
    </row>
    <row r="701" spans="1:2" x14ac:dyDescent="0.25">
      <c r="A701" s="15" t="s">
        <v>883</v>
      </c>
      <c r="B701" s="16" t="s">
        <v>1214</v>
      </c>
    </row>
    <row r="702" spans="1:2" x14ac:dyDescent="0.25">
      <c r="A702" s="15" t="s">
        <v>884</v>
      </c>
      <c r="B702" s="16" t="s">
        <v>1653</v>
      </c>
    </row>
    <row r="703" spans="1:2" x14ac:dyDescent="0.25">
      <c r="A703" s="15" t="s">
        <v>885</v>
      </c>
      <c r="B703" s="16" t="s">
        <v>1654</v>
      </c>
    </row>
    <row r="704" spans="1:2" x14ac:dyDescent="0.25">
      <c r="A704" s="15" t="s">
        <v>886</v>
      </c>
      <c r="B704" s="16" t="s">
        <v>1655</v>
      </c>
    </row>
    <row r="705" spans="1:2" x14ac:dyDescent="0.25">
      <c r="A705" s="15" t="s">
        <v>887</v>
      </c>
      <c r="B705" s="16" t="s">
        <v>1656</v>
      </c>
    </row>
    <row r="706" spans="1:2" x14ac:dyDescent="0.25">
      <c r="A706" s="15" t="s">
        <v>888</v>
      </c>
      <c r="B706" s="16" t="s">
        <v>1657</v>
      </c>
    </row>
    <row r="707" spans="1:2" x14ac:dyDescent="0.25">
      <c r="A707" s="15" t="s">
        <v>889</v>
      </c>
      <c r="B707" s="16" t="s">
        <v>1658</v>
      </c>
    </row>
    <row r="708" spans="1:2" x14ac:dyDescent="0.25">
      <c r="A708" s="15" t="s">
        <v>890</v>
      </c>
      <c r="B708" s="16" t="s">
        <v>1168</v>
      </c>
    </row>
    <row r="709" spans="1:2" x14ac:dyDescent="0.25">
      <c r="A709" s="15" t="s">
        <v>891</v>
      </c>
      <c r="B709" s="16" t="s">
        <v>1659</v>
      </c>
    </row>
    <row r="710" spans="1:2" x14ac:dyDescent="0.25">
      <c r="A710" s="15" t="s">
        <v>892</v>
      </c>
      <c r="B710" s="16" t="s">
        <v>1660</v>
      </c>
    </row>
    <row r="711" spans="1:2" x14ac:dyDescent="0.25">
      <c r="A711" s="15" t="s">
        <v>893</v>
      </c>
      <c r="B711" s="16" t="s">
        <v>1661</v>
      </c>
    </row>
    <row r="712" spans="1:2" x14ac:dyDescent="0.25">
      <c r="A712" s="15" t="s">
        <v>894</v>
      </c>
      <c r="B712" s="16" t="s">
        <v>1662</v>
      </c>
    </row>
    <row r="713" spans="1:2" x14ac:dyDescent="0.25">
      <c r="A713" s="15" t="s">
        <v>895</v>
      </c>
      <c r="B713" s="16" t="s">
        <v>1663</v>
      </c>
    </row>
    <row r="714" spans="1:2" x14ac:dyDescent="0.25">
      <c r="A714" s="15" t="s">
        <v>896</v>
      </c>
      <c r="B714" s="16" t="s">
        <v>1664</v>
      </c>
    </row>
    <row r="715" spans="1:2" x14ac:dyDescent="0.25">
      <c r="A715" s="15" t="s">
        <v>897</v>
      </c>
      <c r="B715" s="16" t="s">
        <v>1665</v>
      </c>
    </row>
    <row r="716" spans="1:2" x14ac:dyDescent="0.25">
      <c r="A716" s="15" t="s">
        <v>898</v>
      </c>
      <c r="B716" s="16" t="s">
        <v>1666</v>
      </c>
    </row>
    <row r="717" spans="1:2" x14ac:dyDescent="0.25">
      <c r="A717" s="15" t="s">
        <v>899</v>
      </c>
      <c r="B717" s="16" t="s">
        <v>1667</v>
      </c>
    </row>
    <row r="718" spans="1:2" x14ac:dyDescent="0.25">
      <c r="A718" s="15" t="s">
        <v>900</v>
      </c>
      <c r="B718" s="16" t="s">
        <v>1668</v>
      </c>
    </row>
    <row r="719" spans="1:2" x14ac:dyDescent="0.25">
      <c r="A719" s="15" t="s">
        <v>901</v>
      </c>
      <c r="B719" s="16" t="s">
        <v>1669</v>
      </c>
    </row>
    <row r="720" spans="1:2" x14ac:dyDescent="0.25">
      <c r="A720" s="15" t="s">
        <v>902</v>
      </c>
      <c r="B720" s="16" t="s">
        <v>1670</v>
      </c>
    </row>
    <row r="721" spans="1:2" x14ac:dyDescent="0.25">
      <c r="A721" s="15" t="s">
        <v>903</v>
      </c>
      <c r="B721" s="16" t="s">
        <v>1671</v>
      </c>
    </row>
    <row r="722" spans="1:2" x14ac:dyDescent="0.25">
      <c r="A722" s="15" t="s">
        <v>904</v>
      </c>
      <c r="B722" s="16" t="s">
        <v>1672</v>
      </c>
    </row>
    <row r="723" spans="1:2" x14ac:dyDescent="0.25">
      <c r="A723" s="15" t="s">
        <v>905</v>
      </c>
      <c r="B723" s="16" t="s">
        <v>1673</v>
      </c>
    </row>
    <row r="724" spans="1:2" x14ac:dyDescent="0.25">
      <c r="A724" s="15" t="s">
        <v>906</v>
      </c>
      <c r="B724" s="16" t="s">
        <v>1674</v>
      </c>
    </row>
    <row r="725" spans="1:2" x14ac:dyDescent="0.25">
      <c r="A725" s="15" t="s">
        <v>907</v>
      </c>
      <c r="B725" s="16" t="s">
        <v>1675</v>
      </c>
    </row>
    <row r="726" spans="1:2" x14ac:dyDescent="0.25">
      <c r="A726" s="15" t="s">
        <v>908</v>
      </c>
      <c r="B726" s="16" t="s">
        <v>1676</v>
      </c>
    </row>
    <row r="727" spans="1:2" x14ac:dyDescent="0.25">
      <c r="A727" s="15" t="s">
        <v>909</v>
      </c>
      <c r="B727" s="16" t="s">
        <v>1677</v>
      </c>
    </row>
    <row r="728" spans="1:2" x14ac:dyDescent="0.25">
      <c r="A728" s="15" t="s">
        <v>910</v>
      </c>
      <c r="B728" s="16" t="s">
        <v>1439</v>
      </c>
    </row>
    <row r="729" spans="1:2" x14ac:dyDescent="0.25">
      <c r="A729" s="15" t="s">
        <v>911</v>
      </c>
      <c r="B729" s="16" t="s">
        <v>1678</v>
      </c>
    </row>
    <row r="730" spans="1:2" x14ac:dyDescent="0.25">
      <c r="A730" s="15" t="s">
        <v>912</v>
      </c>
      <c r="B730" s="16" t="s">
        <v>1679</v>
      </c>
    </row>
    <row r="731" spans="1:2" x14ac:dyDescent="0.25">
      <c r="A731" s="15" t="s">
        <v>913</v>
      </c>
      <c r="B731" s="16" t="s">
        <v>1680</v>
      </c>
    </row>
    <row r="732" spans="1:2" x14ac:dyDescent="0.25">
      <c r="A732" s="15" t="s">
        <v>914</v>
      </c>
      <c r="B732" s="16" t="s">
        <v>1681</v>
      </c>
    </row>
    <row r="733" spans="1:2" x14ac:dyDescent="0.25">
      <c r="A733" s="15" t="s">
        <v>915</v>
      </c>
      <c r="B733" s="16" t="s">
        <v>1682</v>
      </c>
    </row>
    <row r="734" spans="1:2" x14ac:dyDescent="0.25">
      <c r="A734" s="15" t="s">
        <v>916</v>
      </c>
      <c r="B734" s="16" t="s">
        <v>1683</v>
      </c>
    </row>
    <row r="735" spans="1:2" x14ac:dyDescent="0.25">
      <c r="A735" s="15" t="s">
        <v>917</v>
      </c>
      <c r="B735" s="16" t="s">
        <v>1684</v>
      </c>
    </row>
    <row r="736" spans="1:2" x14ac:dyDescent="0.25">
      <c r="A736" s="15" t="s">
        <v>918</v>
      </c>
      <c r="B736" s="16" t="s">
        <v>1685</v>
      </c>
    </row>
    <row r="737" spans="1:2" x14ac:dyDescent="0.25">
      <c r="A737" s="15" t="s">
        <v>919</v>
      </c>
      <c r="B737" s="16" t="s">
        <v>1686</v>
      </c>
    </row>
    <row r="738" spans="1:2" x14ac:dyDescent="0.25">
      <c r="A738" s="15" t="s">
        <v>920</v>
      </c>
      <c r="B738" s="16" t="s">
        <v>1687</v>
      </c>
    </row>
    <row r="739" spans="1:2" x14ac:dyDescent="0.25">
      <c r="A739" s="15" t="s">
        <v>921</v>
      </c>
      <c r="B739" s="16" t="s">
        <v>1688</v>
      </c>
    </row>
    <row r="740" spans="1:2" x14ac:dyDescent="0.25">
      <c r="A740" s="15" t="s">
        <v>922</v>
      </c>
      <c r="B740" s="16" t="s">
        <v>1687</v>
      </c>
    </row>
    <row r="741" spans="1:2" x14ac:dyDescent="0.25">
      <c r="A741" s="15" t="s">
        <v>923</v>
      </c>
      <c r="B741" s="16" t="s">
        <v>1689</v>
      </c>
    </row>
    <row r="742" spans="1:2" x14ac:dyDescent="0.25">
      <c r="A742" s="15" t="s">
        <v>924</v>
      </c>
      <c r="B742" s="16" t="s">
        <v>1690</v>
      </c>
    </row>
    <row r="743" spans="1:2" x14ac:dyDescent="0.25">
      <c r="A743" s="15" t="s">
        <v>925</v>
      </c>
      <c r="B743" s="16" t="s">
        <v>1691</v>
      </c>
    </row>
    <row r="744" spans="1:2" x14ac:dyDescent="0.25">
      <c r="A744" s="15" t="s">
        <v>926</v>
      </c>
      <c r="B744" s="16" t="s">
        <v>1168</v>
      </c>
    </row>
    <row r="745" spans="1:2" x14ac:dyDescent="0.25">
      <c r="A745" s="15" t="s">
        <v>927</v>
      </c>
      <c r="B745" s="16" t="s">
        <v>1367</v>
      </c>
    </row>
    <row r="746" spans="1:2" x14ac:dyDescent="0.25">
      <c r="A746" s="15" t="s">
        <v>928</v>
      </c>
      <c r="B746" s="16" t="s">
        <v>1692</v>
      </c>
    </row>
    <row r="747" spans="1:2" x14ac:dyDescent="0.25">
      <c r="A747" s="15" t="s">
        <v>929</v>
      </c>
      <c r="B747" s="16" t="s">
        <v>1675</v>
      </c>
    </row>
    <row r="748" spans="1:2" x14ac:dyDescent="0.25">
      <c r="A748" s="15" t="s">
        <v>930</v>
      </c>
      <c r="B748" s="16" t="s">
        <v>1693</v>
      </c>
    </row>
    <row r="749" spans="1:2" x14ac:dyDescent="0.25">
      <c r="A749" s="15" t="s">
        <v>931</v>
      </c>
      <c r="B749" s="16" t="s">
        <v>1676</v>
      </c>
    </row>
    <row r="750" spans="1:2" x14ac:dyDescent="0.25">
      <c r="A750" s="15" t="s">
        <v>932</v>
      </c>
      <c r="B750" s="16" t="s">
        <v>1694</v>
      </c>
    </row>
    <row r="751" spans="1:2" x14ac:dyDescent="0.25">
      <c r="A751" s="15" t="s">
        <v>933</v>
      </c>
      <c r="B751" s="16" t="s">
        <v>1695</v>
      </c>
    </row>
    <row r="752" spans="1:2" x14ac:dyDescent="0.25">
      <c r="A752" s="15" t="s">
        <v>934</v>
      </c>
      <c r="B752" s="16" t="s">
        <v>1168</v>
      </c>
    </row>
    <row r="753" spans="1:2" x14ac:dyDescent="0.25">
      <c r="A753" s="15" t="s">
        <v>935</v>
      </c>
      <c r="B753" s="16" t="s">
        <v>1696</v>
      </c>
    </row>
    <row r="754" spans="1:2" x14ac:dyDescent="0.25">
      <c r="A754" s="15" t="s">
        <v>936</v>
      </c>
      <c r="B754" s="16" t="s">
        <v>1697</v>
      </c>
    </row>
    <row r="755" spans="1:2" x14ac:dyDescent="0.25">
      <c r="A755" s="15" t="s">
        <v>937</v>
      </c>
      <c r="B755" s="16" t="s">
        <v>1274</v>
      </c>
    </row>
    <row r="756" spans="1:2" x14ac:dyDescent="0.25">
      <c r="A756" s="15" t="s">
        <v>938</v>
      </c>
      <c r="B756" s="16" t="s">
        <v>1592</v>
      </c>
    </row>
    <row r="757" spans="1:2" x14ac:dyDescent="0.25">
      <c r="A757" s="15" t="s">
        <v>939</v>
      </c>
      <c r="B757" s="16" t="s">
        <v>1168</v>
      </c>
    </row>
    <row r="758" spans="1:2" x14ac:dyDescent="0.25">
      <c r="A758" s="15" t="s">
        <v>940</v>
      </c>
      <c r="B758" s="16" t="s">
        <v>1216</v>
      </c>
    </row>
    <row r="759" spans="1:2" x14ac:dyDescent="0.25">
      <c r="A759" s="15" t="s">
        <v>941</v>
      </c>
      <c r="B759" s="16" t="s">
        <v>1698</v>
      </c>
    </row>
    <row r="760" spans="1:2" x14ac:dyDescent="0.25">
      <c r="A760" s="15" t="s">
        <v>942</v>
      </c>
      <c r="B760" s="16" t="s">
        <v>1699</v>
      </c>
    </row>
    <row r="761" spans="1:2" x14ac:dyDescent="0.25">
      <c r="A761" s="15" t="s">
        <v>943</v>
      </c>
      <c r="B761" s="16" t="s">
        <v>1700</v>
      </c>
    </row>
    <row r="762" spans="1:2" x14ac:dyDescent="0.25">
      <c r="A762" s="15" t="s">
        <v>944</v>
      </c>
      <c r="B762" s="16" t="s">
        <v>1701</v>
      </c>
    </row>
    <row r="763" spans="1:2" x14ac:dyDescent="0.25">
      <c r="A763" s="15" t="s">
        <v>945</v>
      </c>
      <c r="B763" s="16" t="s">
        <v>1702</v>
      </c>
    </row>
    <row r="764" spans="1:2" x14ac:dyDescent="0.25">
      <c r="A764" s="15" t="s">
        <v>946</v>
      </c>
      <c r="B764" s="16" t="s">
        <v>1168</v>
      </c>
    </row>
    <row r="765" spans="1:2" x14ac:dyDescent="0.25">
      <c r="A765" s="15" t="s">
        <v>947</v>
      </c>
      <c r="B765" s="16" t="s">
        <v>1703</v>
      </c>
    </row>
    <row r="766" spans="1:2" x14ac:dyDescent="0.25">
      <c r="A766" s="15" t="s">
        <v>948</v>
      </c>
      <c r="B766" s="16" t="s">
        <v>1698</v>
      </c>
    </row>
    <row r="767" spans="1:2" x14ac:dyDescent="0.25">
      <c r="A767" s="15" t="s">
        <v>949</v>
      </c>
      <c r="B767" s="16" t="s">
        <v>1698</v>
      </c>
    </row>
    <row r="768" spans="1:2" x14ac:dyDescent="0.25">
      <c r="A768" s="15" t="s">
        <v>950</v>
      </c>
      <c r="B768" s="16" t="s">
        <v>1704</v>
      </c>
    </row>
    <row r="769" spans="1:2" x14ac:dyDescent="0.25">
      <c r="A769" s="15" t="s">
        <v>951</v>
      </c>
      <c r="B769" s="16" t="s">
        <v>1705</v>
      </c>
    </row>
    <row r="770" spans="1:2" x14ac:dyDescent="0.25">
      <c r="A770" s="15" t="s">
        <v>952</v>
      </c>
      <c r="B770" s="16" t="s">
        <v>1168</v>
      </c>
    </row>
    <row r="771" spans="1:2" x14ac:dyDescent="0.25">
      <c r="A771" s="15" t="s">
        <v>953</v>
      </c>
      <c r="B771" s="16" t="s">
        <v>1706</v>
      </c>
    </row>
    <row r="772" spans="1:2" x14ac:dyDescent="0.25">
      <c r="A772" s="15" t="s">
        <v>954</v>
      </c>
      <c r="B772" s="16" t="s">
        <v>1707</v>
      </c>
    </row>
    <row r="773" spans="1:2" x14ac:dyDescent="0.25">
      <c r="A773" s="15" t="s">
        <v>955</v>
      </c>
      <c r="B773" s="16" t="s">
        <v>1708</v>
      </c>
    </row>
    <row r="774" spans="1:2" x14ac:dyDescent="0.25">
      <c r="A774" s="15" t="s">
        <v>956</v>
      </c>
      <c r="B774" s="16" t="s">
        <v>1709</v>
      </c>
    </row>
    <row r="775" spans="1:2" x14ac:dyDescent="0.25">
      <c r="A775" s="15" t="s">
        <v>957</v>
      </c>
      <c r="B775" s="16" t="s">
        <v>1483</v>
      </c>
    </row>
    <row r="776" spans="1:2" x14ac:dyDescent="0.25">
      <c r="A776" s="15" t="s">
        <v>958</v>
      </c>
      <c r="B776" s="16" t="s">
        <v>1710</v>
      </c>
    </row>
    <row r="777" spans="1:2" x14ac:dyDescent="0.25">
      <c r="A777" s="15" t="s">
        <v>959</v>
      </c>
      <c r="B777" s="16" t="s">
        <v>1473</v>
      </c>
    </row>
    <row r="778" spans="1:2" x14ac:dyDescent="0.25">
      <c r="A778" s="15" t="s">
        <v>960</v>
      </c>
      <c r="B778" s="16" t="s">
        <v>1711</v>
      </c>
    </row>
    <row r="779" spans="1:2" x14ac:dyDescent="0.25">
      <c r="A779" s="15" t="s">
        <v>961</v>
      </c>
      <c r="B779" s="16" t="s">
        <v>1184</v>
      </c>
    </row>
    <row r="780" spans="1:2" x14ac:dyDescent="0.25">
      <c r="A780" s="15" t="s">
        <v>962</v>
      </c>
      <c r="B780" s="16" t="s">
        <v>1660</v>
      </c>
    </row>
    <row r="781" spans="1:2" x14ac:dyDescent="0.25">
      <c r="A781" s="15" t="s">
        <v>963</v>
      </c>
      <c r="B781" s="16" t="s">
        <v>1712</v>
      </c>
    </row>
    <row r="782" spans="1:2" x14ac:dyDescent="0.25">
      <c r="A782" s="15" t="s">
        <v>964</v>
      </c>
      <c r="B782" s="16" t="s">
        <v>1473</v>
      </c>
    </row>
    <row r="783" spans="1:2" x14ac:dyDescent="0.25">
      <c r="A783" s="15" t="s">
        <v>965</v>
      </c>
      <c r="B783" s="16" t="s">
        <v>1713</v>
      </c>
    </row>
    <row r="784" spans="1:2" x14ac:dyDescent="0.25">
      <c r="A784" s="15" t="s">
        <v>966</v>
      </c>
      <c r="B784" s="16" t="s">
        <v>1656</v>
      </c>
    </row>
    <row r="785" spans="1:2" x14ac:dyDescent="0.25">
      <c r="A785" s="15" t="s">
        <v>967</v>
      </c>
      <c r="B785" s="16" t="s">
        <v>1285</v>
      </c>
    </row>
    <row r="786" spans="1:2" x14ac:dyDescent="0.25">
      <c r="A786" s="15" t="s">
        <v>968</v>
      </c>
      <c r="B786" s="16" t="s">
        <v>1282</v>
      </c>
    </row>
    <row r="787" spans="1:2" x14ac:dyDescent="0.25">
      <c r="A787" s="15" t="s">
        <v>969</v>
      </c>
      <c r="B787" s="16" t="s">
        <v>1170</v>
      </c>
    </row>
    <row r="788" spans="1:2" x14ac:dyDescent="0.25">
      <c r="A788" s="15" t="s">
        <v>970</v>
      </c>
      <c r="B788" s="16" t="s">
        <v>1195</v>
      </c>
    </row>
    <row r="789" spans="1:2" x14ac:dyDescent="0.25">
      <c r="A789" s="15" t="s">
        <v>971</v>
      </c>
      <c r="B789" s="16" t="s">
        <v>1196</v>
      </c>
    </row>
    <row r="790" spans="1:2" x14ac:dyDescent="0.25">
      <c r="A790" s="15" t="s">
        <v>972</v>
      </c>
      <c r="B790" s="16" t="s">
        <v>1173</v>
      </c>
    </row>
    <row r="791" spans="1:2" x14ac:dyDescent="0.25">
      <c r="A791" s="15" t="s">
        <v>973</v>
      </c>
      <c r="B791" s="16" t="s">
        <v>1698</v>
      </c>
    </row>
    <row r="792" spans="1:2" x14ac:dyDescent="0.25">
      <c r="A792" s="15" t="s">
        <v>974</v>
      </c>
      <c r="B792" s="16" t="s">
        <v>1698</v>
      </c>
    </row>
    <row r="793" spans="1:2" x14ac:dyDescent="0.25">
      <c r="A793" s="15" t="s">
        <v>975</v>
      </c>
      <c r="B793" s="16" t="s">
        <v>1714</v>
      </c>
    </row>
    <row r="794" spans="1:2" x14ac:dyDescent="0.25">
      <c r="A794" s="15" t="s">
        <v>976</v>
      </c>
      <c r="B794" s="16" t="s">
        <v>1715</v>
      </c>
    </row>
    <row r="795" spans="1:2" x14ac:dyDescent="0.25">
      <c r="A795" s="15" t="s">
        <v>977</v>
      </c>
      <c r="B795" s="16" t="s">
        <v>1716</v>
      </c>
    </row>
    <row r="796" spans="1:2" x14ac:dyDescent="0.25">
      <c r="A796" s="15" t="s">
        <v>978</v>
      </c>
      <c r="B796" s="16" t="s">
        <v>1698</v>
      </c>
    </row>
    <row r="797" spans="1:2" x14ac:dyDescent="0.25">
      <c r="A797" s="15" t="s">
        <v>979</v>
      </c>
      <c r="B797" s="16" t="s">
        <v>1714</v>
      </c>
    </row>
    <row r="798" spans="1:2" x14ac:dyDescent="0.25">
      <c r="A798" s="15" t="s">
        <v>980</v>
      </c>
      <c r="B798" s="16" t="s">
        <v>1367</v>
      </c>
    </row>
    <row r="799" spans="1:2" x14ac:dyDescent="0.25">
      <c r="A799" s="15" t="s">
        <v>981</v>
      </c>
      <c r="B799" s="16" t="s">
        <v>1714</v>
      </c>
    </row>
    <row r="800" spans="1:2" x14ac:dyDescent="0.25">
      <c r="A800" s="15" t="s">
        <v>982</v>
      </c>
      <c r="B800" s="16" t="s">
        <v>1714</v>
      </c>
    </row>
    <row r="801" spans="1:2" x14ac:dyDescent="0.25">
      <c r="A801" s="15" t="s">
        <v>983</v>
      </c>
      <c r="B801" s="16" t="s">
        <v>1714</v>
      </c>
    </row>
    <row r="802" spans="1:2" x14ac:dyDescent="0.25">
      <c r="A802" s="15" t="s">
        <v>984</v>
      </c>
      <c r="B802" s="16" t="s">
        <v>1193</v>
      </c>
    </row>
    <row r="803" spans="1:2" x14ac:dyDescent="0.25">
      <c r="A803" s="15" t="s">
        <v>985</v>
      </c>
      <c r="B803" s="16" t="s">
        <v>1168</v>
      </c>
    </row>
    <row r="804" spans="1:2" x14ac:dyDescent="0.25">
      <c r="A804" s="15" t="s">
        <v>986</v>
      </c>
      <c r="B804" s="16" t="s">
        <v>1717</v>
      </c>
    </row>
    <row r="805" spans="1:2" x14ac:dyDescent="0.25">
      <c r="A805" s="15" t="s">
        <v>987</v>
      </c>
      <c r="B805" s="16" t="s">
        <v>1718</v>
      </c>
    </row>
    <row r="806" spans="1:2" x14ac:dyDescent="0.25">
      <c r="A806" s="15" t="s">
        <v>988</v>
      </c>
      <c r="B806" s="16" t="s">
        <v>1719</v>
      </c>
    </row>
    <row r="807" spans="1:2" x14ac:dyDescent="0.25">
      <c r="A807" s="15" t="s">
        <v>989</v>
      </c>
      <c r="B807" s="16" t="s">
        <v>1274</v>
      </c>
    </row>
    <row r="808" spans="1:2" x14ac:dyDescent="0.25">
      <c r="A808" s="15" t="s">
        <v>990</v>
      </c>
      <c r="B808" s="16" t="s">
        <v>1720</v>
      </c>
    </row>
    <row r="809" spans="1:2" x14ac:dyDescent="0.25">
      <c r="A809" s="15" t="s">
        <v>991</v>
      </c>
      <c r="B809" s="16" t="s">
        <v>1662</v>
      </c>
    </row>
    <row r="810" spans="1:2" x14ac:dyDescent="0.25">
      <c r="A810" s="15" t="s">
        <v>992</v>
      </c>
      <c r="B810" s="16" t="s">
        <v>1721</v>
      </c>
    </row>
    <row r="811" spans="1:2" x14ac:dyDescent="0.25">
      <c r="A811" s="15" t="s">
        <v>993</v>
      </c>
      <c r="B811" s="16" t="s">
        <v>1722</v>
      </c>
    </row>
    <row r="812" spans="1:2" x14ac:dyDescent="0.25">
      <c r="A812" s="15" t="s">
        <v>994</v>
      </c>
      <c r="B812" s="16" t="s">
        <v>1723</v>
      </c>
    </row>
    <row r="813" spans="1:2" x14ac:dyDescent="0.25">
      <c r="A813" s="15" t="s">
        <v>995</v>
      </c>
      <c r="B813" s="16" t="s">
        <v>1724</v>
      </c>
    </row>
    <row r="814" spans="1:2" x14ac:dyDescent="0.25">
      <c r="A814" s="15" t="s">
        <v>996</v>
      </c>
      <c r="B814" s="16" t="s">
        <v>1724</v>
      </c>
    </row>
    <row r="815" spans="1:2" x14ac:dyDescent="0.25">
      <c r="A815" s="15" t="s">
        <v>997</v>
      </c>
      <c r="B815" s="16" t="s">
        <v>1725</v>
      </c>
    </row>
    <row r="816" spans="1:2" x14ac:dyDescent="0.25">
      <c r="A816" s="15" t="s">
        <v>998</v>
      </c>
      <c r="B816" s="16" t="s">
        <v>1720</v>
      </c>
    </row>
    <row r="817" spans="1:2" x14ac:dyDescent="0.25">
      <c r="A817" s="15" t="s">
        <v>999</v>
      </c>
      <c r="B817" s="16" t="s">
        <v>1726</v>
      </c>
    </row>
    <row r="818" spans="1:2" x14ac:dyDescent="0.25">
      <c r="A818" s="15" t="s">
        <v>1000</v>
      </c>
      <c r="B818" s="16" t="s">
        <v>1727</v>
      </c>
    </row>
    <row r="819" spans="1:2" x14ac:dyDescent="0.25">
      <c r="A819" s="15" t="s">
        <v>1001</v>
      </c>
      <c r="B819" s="16" t="s">
        <v>1728</v>
      </c>
    </row>
    <row r="820" spans="1:2" x14ac:dyDescent="0.25">
      <c r="A820" s="15" t="s">
        <v>1002</v>
      </c>
      <c r="B820" s="16" t="s">
        <v>1729</v>
      </c>
    </row>
    <row r="821" spans="1:2" x14ac:dyDescent="0.25">
      <c r="A821" s="15" t="s">
        <v>1003</v>
      </c>
      <c r="B821" s="16" t="s">
        <v>1367</v>
      </c>
    </row>
    <row r="822" spans="1:2" x14ac:dyDescent="0.25">
      <c r="A822" s="15" t="s">
        <v>1004</v>
      </c>
      <c r="B822" s="16" t="s">
        <v>1633</v>
      </c>
    </row>
    <row r="823" spans="1:2" x14ac:dyDescent="0.25">
      <c r="A823" s="15" t="s">
        <v>1005</v>
      </c>
      <c r="B823" s="16" t="s">
        <v>1730</v>
      </c>
    </row>
    <row r="824" spans="1:2" x14ac:dyDescent="0.25">
      <c r="A824" s="15" t="s">
        <v>1006</v>
      </c>
      <c r="B824" s="16" t="s">
        <v>1731</v>
      </c>
    </row>
    <row r="825" spans="1:2" x14ac:dyDescent="0.25">
      <c r="A825" s="15" t="s">
        <v>1007</v>
      </c>
      <c r="B825" s="16" t="s">
        <v>1732</v>
      </c>
    </row>
    <row r="826" spans="1:2" x14ac:dyDescent="0.25">
      <c r="A826" s="15" t="s">
        <v>1008</v>
      </c>
      <c r="B826" s="16" t="s">
        <v>1733</v>
      </c>
    </row>
    <row r="827" spans="1:2" x14ac:dyDescent="0.25">
      <c r="A827" s="15" t="s">
        <v>1009</v>
      </c>
      <c r="B827" s="16" t="s">
        <v>1734</v>
      </c>
    </row>
    <row r="828" spans="1:2" x14ac:dyDescent="0.25">
      <c r="A828" s="15" t="s">
        <v>1010</v>
      </c>
      <c r="B828" s="16" t="s">
        <v>1735</v>
      </c>
    </row>
    <row r="829" spans="1:2" x14ac:dyDescent="0.25">
      <c r="A829" s="15" t="s">
        <v>1011</v>
      </c>
      <c r="B829" s="16" t="s">
        <v>1274</v>
      </c>
    </row>
    <row r="830" spans="1:2" x14ac:dyDescent="0.25">
      <c r="A830" s="15" t="s">
        <v>1012</v>
      </c>
      <c r="B830" s="16" t="s">
        <v>1367</v>
      </c>
    </row>
    <row r="831" spans="1:2" x14ac:dyDescent="0.25">
      <c r="A831" s="15" t="s">
        <v>1013</v>
      </c>
      <c r="B831" s="16" t="s">
        <v>1736</v>
      </c>
    </row>
    <row r="832" spans="1:2" x14ac:dyDescent="0.25">
      <c r="A832" s="15" t="s">
        <v>1014</v>
      </c>
      <c r="B832" s="16" t="s">
        <v>1737</v>
      </c>
    </row>
    <row r="833" spans="1:2" x14ac:dyDescent="0.25">
      <c r="A833" s="15" t="s">
        <v>1015</v>
      </c>
      <c r="B833" s="16" t="s">
        <v>1170</v>
      </c>
    </row>
    <row r="834" spans="1:2" x14ac:dyDescent="0.25">
      <c r="A834" s="15" t="s">
        <v>1016</v>
      </c>
      <c r="B834" s="16" t="s">
        <v>1738</v>
      </c>
    </row>
    <row r="835" spans="1:2" x14ac:dyDescent="0.25">
      <c r="A835" s="15" t="s">
        <v>1017</v>
      </c>
      <c r="B835" s="16" t="s">
        <v>1734</v>
      </c>
    </row>
    <row r="836" spans="1:2" x14ac:dyDescent="0.25">
      <c r="A836" s="15" t="s">
        <v>1018</v>
      </c>
      <c r="B836" s="16" t="s">
        <v>1739</v>
      </c>
    </row>
    <row r="837" spans="1:2" x14ac:dyDescent="0.25">
      <c r="A837" s="15" t="s">
        <v>1019</v>
      </c>
      <c r="B837" s="16" t="s">
        <v>1738</v>
      </c>
    </row>
    <row r="838" spans="1:2" x14ac:dyDescent="0.25">
      <c r="A838" s="15" t="s">
        <v>1020</v>
      </c>
      <c r="B838" s="16" t="s">
        <v>1740</v>
      </c>
    </row>
    <row r="839" spans="1:2" x14ac:dyDescent="0.25">
      <c r="A839" s="15" t="s">
        <v>1021</v>
      </c>
      <c r="B839" s="16" t="s">
        <v>1741</v>
      </c>
    </row>
    <row r="840" spans="1:2" x14ac:dyDescent="0.25">
      <c r="A840" s="15" t="s">
        <v>1022</v>
      </c>
      <c r="B840" s="16" t="s">
        <v>1742</v>
      </c>
    </row>
    <row r="841" spans="1:2" x14ac:dyDescent="0.25">
      <c r="A841" s="15" t="s">
        <v>1023</v>
      </c>
      <c r="B841" s="16" t="s">
        <v>1173</v>
      </c>
    </row>
    <row r="842" spans="1:2" x14ac:dyDescent="0.25">
      <c r="A842" s="15" t="s">
        <v>1024</v>
      </c>
      <c r="B842" s="16" t="s">
        <v>1734</v>
      </c>
    </row>
    <row r="843" spans="1:2" x14ac:dyDescent="0.25">
      <c r="A843" s="15" t="s">
        <v>1025</v>
      </c>
      <c r="B843" s="16" t="s">
        <v>1743</v>
      </c>
    </row>
    <row r="844" spans="1:2" x14ac:dyDescent="0.25">
      <c r="A844" s="15" t="s">
        <v>1026</v>
      </c>
      <c r="B844" s="16" t="s">
        <v>1744</v>
      </c>
    </row>
    <row r="845" spans="1:2" x14ac:dyDescent="0.25">
      <c r="A845" s="15" t="s">
        <v>1027</v>
      </c>
      <c r="B845" s="16" t="s">
        <v>1745</v>
      </c>
    </row>
    <row r="846" spans="1:2" x14ac:dyDescent="0.25">
      <c r="A846" s="15" t="s">
        <v>1028</v>
      </c>
      <c r="B846" s="16" t="s">
        <v>1746</v>
      </c>
    </row>
    <row r="847" spans="1:2" x14ac:dyDescent="0.25">
      <c r="A847" s="15" t="s">
        <v>1029</v>
      </c>
      <c r="B847" s="16" t="s">
        <v>1747</v>
      </c>
    </row>
    <row r="848" spans="1:2" x14ac:dyDescent="0.25">
      <c r="A848" s="15" t="s">
        <v>1030</v>
      </c>
      <c r="B848" s="16" t="s">
        <v>1748</v>
      </c>
    </row>
    <row r="849" spans="1:2" x14ac:dyDescent="0.25">
      <c r="A849" s="15" t="s">
        <v>1031</v>
      </c>
      <c r="B849" s="16" t="s">
        <v>1168</v>
      </c>
    </row>
    <row r="850" spans="1:2" x14ac:dyDescent="0.25">
      <c r="A850" s="15" t="s">
        <v>1032</v>
      </c>
      <c r="B850" s="16" t="s">
        <v>1749</v>
      </c>
    </row>
    <row r="851" spans="1:2" x14ac:dyDescent="0.25">
      <c r="A851" s="15" t="s">
        <v>1033</v>
      </c>
      <c r="B851" s="16" t="s">
        <v>1750</v>
      </c>
    </row>
    <row r="852" spans="1:2" x14ac:dyDescent="0.25">
      <c r="A852" s="15" t="s">
        <v>1034</v>
      </c>
      <c r="B852" s="16" t="s">
        <v>1751</v>
      </c>
    </row>
    <row r="853" spans="1:2" x14ac:dyDescent="0.25">
      <c r="A853" s="15" t="s">
        <v>1035</v>
      </c>
      <c r="B853" s="16" t="s">
        <v>1752</v>
      </c>
    </row>
    <row r="854" spans="1:2" x14ac:dyDescent="0.25">
      <c r="A854" s="15" t="s">
        <v>1036</v>
      </c>
      <c r="B854" s="16" t="s">
        <v>1753</v>
      </c>
    </row>
    <row r="855" spans="1:2" x14ac:dyDescent="0.25">
      <c r="A855" s="15" t="s">
        <v>1037</v>
      </c>
      <c r="B855" s="16" t="s">
        <v>1753</v>
      </c>
    </row>
    <row r="856" spans="1:2" x14ac:dyDescent="0.25">
      <c r="A856" s="15" t="s">
        <v>1038</v>
      </c>
      <c r="B856" s="16" t="s">
        <v>1216</v>
      </c>
    </row>
    <row r="857" spans="1:2" x14ac:dyDescent="0.25">
      <c r="A857" s="15" t="s">
        <v>1039</v>
      </c>
      <c r="B857" s="16" t="s">
        <v>1754</v>
      </c>
    </row>
    <row r="858" spans="1:2" x14ac:dyDescent="0.25">
      <c r="A858" s="15" t="s">
        <v>1040</v>
      </c>
      <c r="B858" s="16" t="s">
        <v>1755</v>
      </c>
    </row>
    <row r="859" spans="1:2" x14ac:dyDescent="0.25">
      <c r="A859" s="15" t="s">
        <v>1041</v>
      </c>
      <c r="B859" s="16" t="s">
        <v>1756</v>
      </c>
    </row>
    <row r="860" spans="1:2" x14ac:dyDescent="0.25">
      <c r="A860" s="15" t="s">
        <v>1042</v>
      </c>
      <c r="B860" s="16" t="s">
        <v>1757</v>
      </c>
    </row>
    <row r="861" spans="1:2" x14ac:dyDescent="0.25">
      <c r="A861" s="15" t="s">
        <v>1043</v>
      </c>
      <c r="B861" s="16" t="s">
        <v>1758</v>
      </c>
    </row>
    <row r="862" spans="1:2" x14ac:dyDescent="0.25">
      <c r="A862" s="15" t="s">
        <v>1044</v>
      </c>
      <c r="B862" s="16" t="s">
        <v>1168</v>
      </c>
    </row>
    <row r="863" spans="1:2" x14ac:dyDescent="0.25">
      <c r="A863" s="15" t="s">
        <v>1045</v>
      </c>
      <c r="B863" s="16" t="s">
        <v>1759</v>
      </c>
    </row>
    <row r="864" spans="1:2" x14ac:dyDescent="0.25">
      <c r="A864" s="15" t="s">
        <v>1046</v>
      </c>
      <c r="B864" s="16" t="s">
        <v>1697</v>
      </c>
    </row>
    <row r="865" spans="1:2" x14ac:dyDescent="0.25">
      <c r="A865" s="15" t="s">
        <v>1047</v>
      </c>
      <c r="B865" s="16" t="s">
        <v>1760</v>
      </c>
    </row>
    <row r="866" spans="1:2" x14ac:dyDescent="0.25">
      <c r="A866" s="15" t="s">
        <v>1048</v>
      </c>
      <c r="B866" s="16" t="s">
        <v>1761</v>
      </c>
    </row>
    <row r="867" spans="1:2" x14ac:dyDescent="0.25">
      <c r="A867" s="15" t="s">
        <v>1049</v>
      </c>
      <c r="B867" s="16" t="s">
        <v>1762</v>
      </c>
    </row>
    <row r="868" spans="1:2" x14ac:dyDescent="0.25">
      <c r="A868" s="15" t="s">
        <v>1050</v>
      </c>
      <c r="B868" s="16" t="s">
        <v>1763</v>
      </c>
    </row>
    <row r="869" spans="1:2" x14ac:dyDescent="0.25">
      <c r="A869" s="15" t="s">
        <v>1051</v>
      </c>
      <c r="B869" s="16" t="s">
        <v>1764</v>
      </c>
    </row>
    <row r="870" spans="1:2" x14ac:dyDescent="0.25">
      <c r="A870" s="15" t="s">
        <v>1052</v>
      </c>
      <c r="B870" s="16" t="s">
        <v>1765</v>
      </c>
    </row>
    <row r="871" spans="1:2" x14ac:dyDescent="0.25">
      <c r="A871" s="15" t="s">
        <v>1053</v>
      </c>
      <c r="B871" s="16" t="s">
        <v>1766</v>
      </c>
    </row>
    <row r="872" spans="1:2" x14ac:dyDescent="0.25">
      <c r="A872" s="15" t="s">
        <v>1054</v>
      </c>
      <c r="B872" s="16" t="s">
        <v>1767</v>
      </c>
    </row>
    <row r="873" spans="1:2" x14ac:dyDescent="0.25">
      <c r="A873" s="15" t="s">
        <v>1055</v>
      </c>
      <c r="B873" s="16" t="s">
        <v>1768</v>
      </c>
    </row>
    <row r="874" spans="1:2" x14ac:dyDescent="0.25">
      <c r="A874" s="15" t="s">
        <v>1056</v>
      </c>
      <c r="B874" s="16" t="s">
        <v>1755</v>
      </c>
    </row>
    <row r="875" spans="1:2" x14ac:dyDescent="0.25">
      <c r="A875" s="15" t="s">
        <v>1057</v>
      </c>
      <c r="B875" s="16" t="s">
        <v>1769</v>
      </c>
    </row>
    <row r="876" spans="1:2" x14ac:dyDescent="0.25">
      <c r="A876" s="15" t="s">
        <v>1058</v>
      </c>
      <c r="B876" s="16" t="s">
        <v>1770</v>
      </c>
    </row>
    <row r="877" spans="1:2" x14ac:dyDescent="0.25">
      <c r="A877" s="15" t="s">
        <v>1059</v>
      </c>
      <c r="B877" s="16" t="s">
        <v>1771</v>
      </c>
    </row>
    <row r="878" spans="1:2" x14ac:dyDescent="0.25">
      <c r="A878" s="15" t="s">
        <v>1060</v>
      </c>
      <c r="B878" s="16" t="s">
        <v>1771</v>
      </c>
    </row>
    <row r="879" spans="1:2" x14ac:dyDescent="0.25">
      <c r="A879" s="15" t="s">
        <v>1061</v>
      </c>
      <c r="B879" s="16" t="s">
        <v>1772</v>
      </c>
    </row>
    <row r="880" spans="1:2" x14ac:dyDescent="0.25">
      <c r="A880" s="15" t="s">
        <v>1062</v>
      </c>
      <c r="B880" s="16" t="s">
        <v>1773</v>
      </c>
    </row>
    <row r="881" spans="1:2" x14ac:dyDescent="0.25">
      <c r="A881" s="15" t="s">
        <v>1063</v>
      </c>
      <c r="B881" s="16" t="s">
        <v>1751</v>
      </c>
    </row>
    <row r="882" spans="1:2" x14ac:dyDescent="0.25">
      <c r="A882" s="15" t="s">
        <v>1064</v>
      </c>
      <c r="B882" s="16" t="s">
        <v>1774</v>
      </c>
    </row>
    <row r="883" spans="1:2" x14ac:dyDescent="0.25">
      <c r="A883" s="15" t="s">
        <v>1065</v>
      </c>
      <c r="B883" s="16" t="s">
        <v>1775</v>
      </c>
    </row>
    <row r="884" spans="1:2" x14ac:dyDescent="0.25">
      <c r="A884" s="15" t="s">
        <v>1066</v>
      </c>
      <c r="B884" s="16" t="s">
        <v>1776</v>
      </c>
    </row>
    <row r="885" spans="1:2" x14ac:dyDescent="0.25">
      <c r="A885" s="15" t="s">
        <v>1067</v>
      </c>
      <c r="B885" s="16" t="s">
        <v>1777</v>
      </c>
    </row>
    <row r="886" spans="1:2" x14ac:dyDescent="0.25">
      <c r="A886" s="15" t="s">
        <v>1068</v>
      </c>
      <c r="B886" s="16" t="s">
        <v>1778</v>
      </c>
    </row>
    <row r="887" spans="1:2" x14ac:dyDescent="0.25">
      <c r="A887" s="15" t="s">
        <v>1069</v>
      </c>
      <c r="B887" s="16" t="s">
        <v>1779</v>
      </c>
    </row>
    <row r="888" spans="1:2" x14ac:dyDescent="0.25">
      <c r="A888" s="15" t="s">
        <v>1070</v>
      </c>
      <c r="B888" s="16" t="s">
        <v>1780</v>
      </c>
    </row>
    <row r="889" spans="1:2" x14ac:dyDescent="0.25">
      <c r="A889" s="15" t="s">
        <v>1071</v>
      </c>
      <c r="B889" s="16" t="s">
        <v>1781</v>
      </c>
    </row>
    <row r="890" spans="1:2" x14ac:dyDescent="0.25">
      <c r="A890" s="15" t="s">
        <v>1072</v>
      </c>
      <c r="B890" s="16" t="s">
        <v>1782</v>
      </c>
    </row>
    <row r="891" spans="1:2" x14ac:dyDescent="0.25">
      <c r="A891" s="15" t="s">
        <v>1073</v>
      </c>
      <c r="B891" s="16" t="s">
        <v>1783</v>
      </c>
    </row>
    <row r="892" spans="1:2" x14ac:dyDescent="0.25">
      <c r="A892" s="15" t="s">
        <v>1074</v>
      </c>
      <c r="B892" s="16" t="s">
        <v>1784</v>
      </c>
    </row>
    <row r="893" spans="1:2" x14ac:dyDescent="0.25">
      <c r="A893" s="15" t="s">
        <v>1075</v>
      </c>
      <c r="B893" s="16" t="s">
        <v>1785</v>
      </c>
    </row>
    <row r="894" spans="1:2" x14ac:dyDescent="0.25">
      <c r="A894" s="15" t="s">
        <v>1076</v>
      </c>
      <c r="B894" s="16" t="s">
        <v>1786</v>
      </c>
    </row>
    <row r="895" spans="1:2" x14ac:dyDescent="0.25">
      <c r="A895" s="15" t="s">
        <v>1077</v>
      </c>
      <c r="B895" s="16" t="s">
        <v>1787</v>
      </c>
    </row>
    <row r="896" spans="1:2" x14ac:dyDescent="0.25">
      <c r="A896" s="15" t="s">
        <v>1078</v>
      </c>
      <c r="B896" s="16" t="s">
        <v>1784</v>
      </c>
    </row>
    <row r="897" spans="1:2" x14ac:dyDescent="0.25">
      <c r="A897" s="15" t="s">
        <v>1079</v>
      </c>
      <c r="B897" s="16" t="s">
        <v>1788</v>
      </c>
    </row>
    <row r="898" spans="1:2" x14ac:dyDescent="0.25">
      <c r="A898" s="15" t="s">
        <v>1080</v>
      </c>
      <c r="B898" s="16" t="s">
        <v>1697</v>
      </c>
    </row>
    <row r="899" spans="1:2" x14ac:dyDescent="0.25">
      <c r="A899" s="15" t="s">
        <v>1081</v>
      </c>
      <c r="B899" s="16" t="s">
        <v>1789</v>
      </c>
    </row>
    <row r="900" spans="1:2" x14ac:dyDescent="0.25">
      <c r="A900" s="15" t="s">
        <v>1082</v>
      </c>
      <c r="B900" s="16" t="s">
        <v>1790</v>
      </c>
    </row>
    <row r="901" spans="1:2" x14ac:dyDescent="0.25">
      <c r="A901" s="15" t="s">
        <v>1083</v>
      </c>
      <c r="B901" s="16" t="s">
        <v>1781</v>
      </c>
    </row>
    <row r="902" spans="1:2" x14ac:dyDescent="0.25">
      <c r="A902" s="15" t="s">
        <v>1084</v>
      </c>
      <c r="B902" s="16" t="s">
        <v>1367</v>
      </c>
    </row>
    <row r="903" spans="1:2" x14ac:dyDescent="0.25">
      <c r="A903" s="15" t="s">
        <v>1085</v>
      </c>
      <c r="B903" s="16" t="s">
        <v>1751</v>
      </c>
    </row>
    <row r="904" spans="1:2" x14ac:dyDescent="0.25">
      <c r="A904" s="15" t="s">
        <v>1086</v>
      </c>
      <c r="B904" s="16" t="s">
        <v>1781</v>
      </c>
    </row>
    <row r="905" spans="1:2" x14ac:dyDescent="0.25">
      <c r="A905" s="15" t="s">
        <v>1087</v>
      </c>
      <c r="B905" s="16" t="s">
        <v>1756</v>
      </c>
    </row>
    <row r="906" spans="1:2" x14ac:dyDescent="0.25">
      <c r="A906" s="15" t="s">
        <v>1088</v>
      </c>
      <c r="B906" s="16" t="s">
        <v>1791</v>
      </c>
    </row>
    <row r="907" spans="1:2" x14ac:dyDescent="0.25">
      <c r="A907" s="15" t="s">
        <v>1089</v>
      </c>
      <c r="B907" s="16" t="s">
        <v>1274</v>
      </c>
    </row>
    <row r="908" spans="1:2" x14ac:dyDescent="0.25">
      <c r="A908" s="15" t="s">
        <v>1090</v>
      </c>
      <c r="B908" s="16" t="s">
        <v>1792</v>
      </c>
    </row>
    <row r="909" spans="1:2" x14ac:dyDescent="0.25">
      <c r="A909" s="15" t="s">
        <v>1091</v>
      </c>
      <c r="B909" s="16" t="s">
        <v>1170</v>
      </c>
    </row>
    <row r="910" spans="1:2" x14ac:dyDescent="0.25">
      <c r="A910" s="15" t="s">
        <v>1092</v>
      </c>
      <c r="B910" s="16" t="s">
        <v>1793</v>
      </c>
    </row>
    <row r="911" spans="1:2" x14ac:dyDescent="0.25">
      <c r="A911" s="15" t="s">
        <v>1093</v>
      </c>
      <c r="B911" s="16" t="s">
        <v>1697</v>
      </c>
    </row>
    <row r="912" spans="1:2" x14ac:dyDescent="0.25">
      <c r="A912" s="15" t="s">
        <v>1094</v>
      </c>
      <c r="B912" s="16" t="s">
        <v>1794</v>
      </c>
    </row>
    <row r="913" spans="1:2" x14ac:dyDescent="0.25">
      <c r="A913" s="15" t="s">
        <v>1095</v>
      </c>
      <c r="B913" s="16" t="s">
        <v>1684</v>
      </c>
    </row>
    <row r="914" spans="1:2" x14ac:dyDescent="0.25">
      <c r="A914" s="15" t="s">
        <v>1096</v>
      </c>
      <c r="B914" s="16" t="s">
        <v>1795</v>
      </c>
    </row>
    <row r="915" spans="1:2" x14ac:dyDescent="0.25">
      <c r="A915" s="15" t="s">
        <v>1097</v>
      </c>
      <c r="B915" s="16" t="s">
        <v>1173</v>
      </c>
    </row>
    <row r="916" spans="1:2" x14ac:dyDescent="0.25">
      <c r="A916" s="15" t="s">
        <v>1098</v>
      </c>
      <c r="B916" s="16" t="s">
        <v>1796</v>
      </c>
    </row>
    <row r="917" spans="1:2" x14ac:dyDescent="0.25">
      <c r="A917" s="15" t="s">
        <v>1099</v>
      </c>
      <c r="B917" s="16" t="s">
        <v>1765</v>
      </c>
    </row>
    <row r="918" spans="1:2" x14ac:dyDescent="0.25">
      <c r="A918" s="15" t="s">
        <v>1100</v>
      </c>
      <c r="B918" s="16" t="s">
        <v>1797</v>
      </c>
    </row>
    <row r="919" spans="1:2" x14ac:dyDescent="0.25">
      <c r="A919" s="15" t="s">
        <v>1101</v>
      </c>
      <c r="B919" s="16" t="s">
        <v>1798</v>
      </c>
    </row>
    <row r="920" spans="1:2" x14ac:dyDescent="0.25">
      <c r="A920" s="15" t="s">
        <v>1102</v>
      </c>
      <c r="B920" s="16" t="s">
        <v>1799</v>
      </c>
    </row>
    <row r="921" spans="1:2" x14ac:dyDescent="0.25">
      <c r="A921" s="15" t="s">
        <v>1103</v>
      </c>
      <c r="B921" s="16" t="s">
        <v>1751</v>
      </c>
    </row>
    <row r="922" spans="1:2" x14ac:dyDescent="0.25">
      <c r="A922" s="15" t="s">
        <v>1104</v>
      </c>
      <c r="B922" s="16" t="s">
        <v>1580</v>
      </c>
    </row>
    <row r="923" spans="1:2" x14ac:dyDescent="0.25">
      <c r="A923" s="15" t="s">
        <v>1105</v>
      </c>
      <c r="B923" s="16" t="s">
        <v>1707</v>
      </c>
    </row>
    <row r="924" spans="1:2" x14ac:dyDescent="0.25">
      <c r="A924" s="15" t="s">
        <v>1106</v>
      </c>
      <c r="B924" s="16" t="s">
        <v>1800</v>
      </c>
    </row>
    <row r="925" spans="1:2" x14ac:dyDescent="0.25">
      <c r="A925" s="15" t="s">
        <v>1107</v>
      </c>
      <c r="B925" s="16" t="s">
        <v>1801</v>
      </c>
    </row>
    <row r="926" spans="1:2" x14ac:dyDescent="0.25">
      <c r="A926" s="15" t="s">
        <v>1108</v>
      </c>
      <c r="B926" s="16" t="s">
        <v>1802</v>
      </c>
    </row>
    <row r="927" spans="1:2" x14ac:dyDescent="0.25">
      <c r="A927" s="15" t="s">
        <v>1109</v>
      </c>
      <c r="B927" s="16" t="s">
        <v>1803</v>
      </c>
    </row>
    <row r="928" spans="1:2" x14ac:dyDescent="0.25">
      <c r="A928" s="15" t="s">
        <v>1110</v>
      </c>
      <c r="B928" s="16" t="s">
        <v>1804</v>
      </c>
    </row>
    <row r="929" spans="1:2" x14ac:dyDescent="0.25">
      <c r="A929" s="15" t="s">
        <v>1111</v>
      </c>
      <c r="B929" s="16" t="s">
        <v>1751</v>
      </c>
    </row>
    <row r="930" spans="1:2" x14ac:dyDescent="0.25">
      <c r="A930" s="15" t="s">
        <v>1112</v>
      </c>
      <c r="B930" s="16" t="s">
        <v>1805</v>
      </c>
    </row>
    <row r="931" spans="1:2" x14ac:dyDescent="0.25">
      <c r="A931" s="15" t="s">
        <v>1113</v>
      </c>
      <c r="B931" s="16" t="s">
        <v>1697</v>
      </c>
    </row>
    <row r="932" spans="1:2" x14ac:dyDescent="0.25">
      <c r="A932" s="15" t="s">
        <v>1114</v>
      </c>
      <c r="B932" s="16" t="s">
        <v>1806</v>
      </c>
    </row>
    <row r="933" spans="1:2" x14ac:dyDescent="0.25">
      <c r="A933" s="15" t="s">
        <v>1115</v>
      </c>
      <c r="B933" s="16" t="s">
        <v>1807</v>
      </c>
    </row>
    <row r="934" spans="1:2" x14ac:dyDescent="0.25">
      <c r="A934" s="15" t="s">
        <v>1116</v>
      </c>
      <c r="B934" s="16" t="s">
        <v>1808</v>
      </c>
    </row>
    <row r="935" spans="1:2" x14ac:dyDescent="0.25">
      <c r="A935" s="15" t="s">
        <v>1117</v>
      </c>
      <c r="B935" s="16" t="s">
        <v>1809</v>
      </c>
    </row>
    <row r="936" spans="1:2" x14ac:dyDescent="0.25">
      <c r="A936" s="15" t="s">
        <v>1118</v>
      </c>
      <c r="B936" s="16" t="s">
        <v>1756</v>
      </c>
    </row>
    <row r="937" spans="1:2" x14ac:dyDescent="0.25">
      <c r="A937" s="15" t="s">
        <v>1119</v>
      </c>
      <c r="B937" s="16" t="s">
        <v>1721</v>
      </c>
    </row>
    <row r="938" spans="1:2" x14ac:dyDescent="0.25">
      <c r="A938" s="15" t="s">
        <v>1120</v>
      </c>
      <c r="B938" s="16" t="s">
        <v>1273</v>
      </c>
    </row>
    <row r="939" spans="1:2" x14ac:dyDescent="0.25">
      <c r="A939" s="15" t="s">
        <v>1121</v>
      </c>
      <c r="B939" s="16" t="s">
        <v>1810</v>
      </c>
    </row>
    <row r="940" spans="1:2" x14ac:dyDescent="0.25">
      <c r="A940" s="15" t="s">
        <v>1122</v>
      </c>
      <c r="B940" s="16" t="s">
        <v>1697</v>
      </c>
    </row>
    <row r="941" spans="1:2" x14ac:dyDescent="0.25">
      <c r="A941" s="15" t="s">
        <v>1123</v>
      </c>
      <c r="B941" s="16" t="s">
        <v>1811</v>
      </c>
    </row>
    <row r="942" spans="1:2" x14ac:dyDescent="0.25">
      <c r="A942" s="15" t="s">
        <v>1124</v>
      </c>
      <c r="B942" s="16" t="s">
        <v>1421</v>
      </c>
    </row>
    <row r="943" spans="1:2" x14ac:dyDescent="0.25">
      <c r="A943" s="15" t="s">
        <v>1125</v>
      </c>
      <c r="B943" s="16" t="s">
        <v>1771</v>
      </c>
    </row>
    <row r="944" spans="1:2" x14ac:dyDescent="0.25">
      <c r="A944" s="15" t="s">
        <v>1126</v>
      </c>
      <c r="B944" s="16" t="s">
        <v>1573</v>
      </c>
    </row>
    <row r="945" spans="1:2" x14ac:dyDescent="0.25">
      <c r="A945" s="15" t="s">
        <v>1127</v>
      </c>
      <c r="B945" s="16" t="s">
        <v>1367</v>
      </c>
    </row>
    <row r="946" spans="1:2" x14ac:dyDescent="0.25">
      <c r="A946" s="15" t="s">
        <v>1128</v>
      </c>
      <c r="B946" s="16" t="s">
        <v>1367</v>
      </c>
    </row>
    <row r="947" spans="1:2" x14ac:dyDescent="0.25">
      <c r="A947" s="15" t="s">
        <v>1129</v>
      </c>
      <c r="B947" s="16" t="s">
        <v>1168</v>
      </c>
    </row>
    <row r="948" spans="1:2" x14ac:dyDescent="0.25">
      <c r="A948" s="15" t="s">
        <v>1130</v>
      </c>
      <c r="B948" s="16" t="s">
        <v>1812</v>
      </c>
    </row>
    <row r="949" spans="1:2" x14ac:dyDescent="0.25">
      <c r="A949" s="15" t="s">
        <v>1131</v>
      </c>
      <c r="B949" s="16" t="s">
        <v>1413</v>
      </c>
    </row>
    <row r="950" spans="1:2" x14ac:dyDescent="0.25">
      <c r="A950" s="15" t="s">
        <v>1132</v>
      </c>
      <c r="B950" s="16" t="s">
        <v>1813</v>
      </c>
    </row>
    <row r="951" spans="1:2" x14ac:dyDescent="0.25">
      <c r="A951" s="15" t="s">
        <v>1133</v>
      </c>
      <c r="B951" s="16" t="s">
        <v>1274</v>
      </c>
    </row>
    <row r="952" spans="1:2" x14ac:dyDescent="0.25">
      <c r="A952" s="15" t="s">
        <v>1134</v>
      </c>
      <c r="B952" s="16" t="s">
        <v>1170</v>
      </c>
    </row>
    <row r="953" spans="1:2" x14ac:dyDescent="0.25">
      <c r="A953" s="15" t="s">
        <v>1135</v>
      </c>
      <c r="B953" s="16" t="s">
        <v>1814</v>
      </c>
    </row>
    <row r="954" spans="1:2" x14ac:dyDescent="0.25">
      <c r="A954" s="15" t="s">
        <v>1136</v>
      </c>
      <c r="B954" s="16" t="s">
        <v>1815</v>
      </c>
    </row>
    <row r="955" spans="1:2" x14ac:dyDescent="0.25">
      <c r="A955" s="15" t="s">
        <v>1137</v>
      </c>
      <c r="B955" s="16" t="s">
        <v>1173</v>
      </c>
    </row>
    <row r="956" spans="1:2" x14ac:dyDescent="0.25">
      <c r="A956" s="15" t="s">
        <v>1138</v>
      </c>
      <c r="B956" s="16" t="s">
        <v>1816</v>
      </c>
    </row>
    <row r="957" spans="1:2" x14ac:dyDescent="0.25">
      <c r="A957" s="15" t="s">
        <v>1139</v>
      </c>
      <c r="B957" s="16" t="s">
        <v>1817</v>
      </c>
    </row>
    <row r="958" spans="1:2" x14ac:dyDescent="0.25">
      <c r="A958" s="15" t="s">
        <v>1140</v>
      </c>
      <c r="B958" s="16" t="s">
        <v>1818</v>
      </c>
    </row>
    <row r="959" spans="1:2" x14ac:dyDescent="0.25">
      <c r="A959" s="15" t="s">
        <v>1141</v>
      </c>
      <c r="B959" s="16" t="s">
        <v>1195</v>
      </c>
    </row>
    <row r="960" spans="1:2" x14ac:dyDescent="0.25">
      <c r="A960" s="15" t="s">
        <v>1142</v>
      </c>
      <c r="B960" s="16" t="s">
        <v>1196</v>
      </c>
    </row>
    <row r="961" spans="1:2" x14ac:dyDescent="0.25">
      <c r="A961" s="15" t="s">
        <v>1143</v>
      </c>
      <c r="B961" s="16" t="s">
        <v>1168</v>
      </c>
    </row>
    <row r="962" spans="1:2" x14ac:dyDescent="0.25">
      <c r="A962" s="15" t="s">
        <v>1144</v>
      </c>
      <c r="B962" s="16" t="s">
        <v>1699</v>
      </c>
    </row>
    <row r="963" spans="1:2" x14ac:dyDescent="0.25">
      <c r="A963" s="15" t="s">
        <v>1145</v>
      </c>
      <c r="B963" s="16" t="s">
        <v>1756</v>
      </c>
    </row>
    <row r="964" spans="1:2" x14ac:dyDescent="0.25">
      <c r="A964" s="15" t="s">
        <v>1146</v>
      </c>
      <c r="B964" s="16" t="s">
        <v>1367</v>
      </c>
    </row>
    <row r="965" spans="1:2" x14ac:dyDescent="0.25">
      <c r="A965" s="15" t="s">
        <v>1147</v>
      </c>
      <c r="B965" s="16" t="s">
        <v>1765</v>
      </c>
    </row>
    <row r="966" spans="1:2" x14ac:dyDescent="0.25">
      <c r="A966" s="15" t="s">
        <v>1148</v>
      </c>
      <c r="B966" s="16" t="s">
        <v>1819</v>
      </c>
    </row>
    <row r="967" spans="1:2" x14ac:dyDescent="0.25">
      <c r="A967" s="15" t="s">
        <v>1149</v>
      </c>
      <c r="B967" s="16" t="s">
        <v>1168</v>
      </c>
    </row>
    <row r="968" spans="1:2" x14ac:dyDescent="0.25">
      <c r="A968" s="15" t="s">
        <v>1150</v>
      </c>
      <c r="B968" s="16" t="s">
        <v>1820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F18"/>
  <sheetViews>
    <sheetView showGridLines="0" workbookViewId="0">
      <selection activeCell="D12" sqref="D12"/>
    </sheetView>
  </sheetViews>
  <sheetFormatPr defaultRowHeight="15" x14ac:dyDescent="0.25"/>
  <cols>
    <col min="6" max="6" width="101.5703125" bestFit="1" customWidth="1"/>
  </cols>
  <sheetData>
    <row r="8" spans="5:6" x14ac:dyDescent="0.25">
      <c r="E8" s="6" t="s">
        <v>124</v>
      </c>
      <c r="F8" s="6"/>
    </row>
    <row r="10" spans="5:6" x14ac:dyDescent="0.25">
      <c r="E10" s="7">
        <v>1</v>
      </c>
      <c r="F10" t="s">
        <v>154</v>
      </c>
    </row>
    <row r="11" spans="5:6" x14ac:dyDescent="0.25">
      <c r="E11" s="7">
        <v>2</v>
      </c>
      <c r="F11" t="s">
        <v>153</v>
      </c>
    </row>
    <row r="12" spans="5:6" x14ac:dyDescent="0.25">
      <c r="E12" s="7">
        <v>3</v>
      </c>
      <c r="F12" t="s">
        <v>155</v>
      </c>
    </row>
    <row r="13" spans="5:6" x14ac:dyDescent="0.25">
      <c r="E13" s="7">
        <v>4</v>
      </c>
      <c r="F13" t="s">
        <v>156</v>
      </c>
    </row>
    <row r="14" spans="5:6" x14ac:dyDescent="0.25">
      <c r="E14" s="7">
        <v>5</v>
      </c>
      <c r="F14" t="s">
        <v>126</v>
      </c>
    </row>
    <row r="15" spans="5:6" x14ac:dyDescent="0.25">
      <c r="E15" s="7">
        <v>6</v>
      </c>
      <c r="F15" t="s">
        <v>128</v>
      </c>
    </row>
    <row r="16" spans="5:6" x14ac:dyDescent="0.25">
      <c r="E16" s="7">
        <v>7</v>
      </c>
      <c r="F16" s="8" t="s">
        <v>125</v>
      </c>
    </row>
    <row r="17" spans="5:6" x14ac:dyDescent="0.25">
      <c r="E17" s="7">
        <v>8</v>
      </c>
      <c r="F17" t="s">
        <v>127</v>
      </c>
    </row>
    <row r="18" spans="5:6" x14ac:dyDescent="0.25">
      <c r="E18" s="7">
        <v>9</v>
      </c>
      <c r="F18" t="s">
        <v>123</v>
      </c>
    </row>
  </sheetData>
  <pageMargins left="0.7" right="0.7" top="0.75" bottom="0.75" header="0.3" footer="0.3"/>
  <pageSetup orientation="portrait" r:id="rId1"/>
  <headerFooter>
    <oddFooter>&amp;L&amp;1#&amp;"Calibri"&amp;8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6" workbookViewId="0">
      <selection activeCell="B10" sqref="B10"/>
    </sheetView>
  </sheetViews>
  <sheetFormatPr defaultRowHeight="15" x14ac:dyDescent="0.25"/>
  <cols>
    <col min="1" max="1" width="26.7109375" bestFit="1" customWidth="1"/>
    <col min="2" max="2" width="58.85546875" bestFit="1" customWidth="1"/>
    <col min="3" max="3" width="34" customWidth="1"/>
    <col min="4" max="4" width="12.85546875" bestFit="1" customWidth="1"/>
    <col min="5" max="5" width="41" bestFit="1" customWidth="1"/>
    <col min="6" max="6" width="2.42578125" customWidth="1"/>
    <col min="7" max="7" width="26.42578125" bestFit="1" customWidth="1"/>
  </cols>
  <sheetData>
    <row r="1" spans="1:7" x14ac:dyDescent="0.25">
      <c r="A1" s="4" t="s">
        <v>168</v>
      </c>
      <c r="B1" s="4" t="s">
        <v>15</v>
      </c>
      <c r="C1" s="4" t="s">
        <v>157</v>
      </c>
      <c r="D1" s="5" t="s">
        <v>64</v>
      </c>
      <c r="E1" s="5" t="s">
        <v>129</v>
      </c>
      <c r="G1" s="12" t="s">
        <v>169</v>
      </c>
    </row>
    <row r="2" spans="1:7" x14ac:dyDescent="0.25">
      <c r="A2" s="9" t="s">
        <v>65</v>
      </c>
      <c r="B2" s="9" t="s">
        <v>66</v>
      </c>
      <c r="C2" s="9" t="s">
        <v>158</v>
      </c>
      <c r="D2" s="9" t="s">
        <v>12</v>
      </c>
      <c r="E2" s="9">
        <v>427003</v>
      </c>
      <c r="G2" s="9" t="s">
        <v>12</v>
      </c>
    </row>
    <row r="3" spans="1:7" x14ac:dyDescent="0.25">
      <c r="A3" s="9" t="s">
        <v>113</v>
      </c>
      <c r="B3" s="9" t="s">
        <v>114</v>
      </c>
      <c r="C3" s="9" t="s">
        <v>159</v>
      </c>
      <c r="D3" s="9" t="s">
        <v>12</v>
      </c>
      <c r="E3" s="9" t="s">
        <v>143</v>
      </c>
      <c r="G3" s="10" t="s">
        <v>84</v>
      </c>
    </row>
    <row r="4" spans="1:7" x14ac:dyDescent="0.25">
      <c r="A4" s="10" t="s">
        <v>97</v>
      </c>
      <c r="B4" s="10" t="s">
        <v>98</v>
      </c>
      <c r="C4" s="10" t="s">
        <v>160</v>
      </c>
      <c r="D4" s="10" t="s">
        <v>84</v>
      </c>
      <c r="E4" s="10">
        <v>219022334</v>
      </c>
      <c r="G4" s="11" t="s">
        <v>109</v>
      </c>
    </row>
    <row r="5" spans="1:7" x14ac:dyDescent="0.25">
      <c r="A5" s="10" t="s">
        <v>75</v>
      </c>
      <c r="B5" s="10" t="s">
        <v>76</v>
      </c>
      <c r="C5" s="10" t="s">
        <v>160</v>
      </c>
      <c r="D5" s="10" t="s">
        <v>84</v>
      </c>
      <c r="E5" s="10" t="s">
        <v>152</v>
      </c>
    </row>
    <row r="6" spans="1:7" x14ac:dyDescent="0.25">
      <c r="A6" s="10" t="s">
        <v>105</v>
      </c>
      <c r="B6" s="10" t="s">
        <v>106</v>
      </c>
      <c r="C6" s="10" t="s">
        <v>161</v>
      </c>
      <c r="D6" s="10" t="s">
        <v>84</v>
      </c>
      <c r="E6" s="10" t="s">
        <v>136</v>
      </c>
    </row>
    <row r="7" spans="1:7" x14ac:dyDescent="0.25">
      <c r="A7" s="10" t="s">
        <v>117</v>
      </c>
      <c r="B7" s="10" t="s">
        <v>118</v>
      </c>
      <c r="C7" s="10" t="s">
        <v>162</v>
      </c>
      <c r="D7" s="10" t="s">
        <v>84</v>
      </c>
      <c r="E7" s="10" t="s">
        <v>144</v>
      </c>
    </row>
    <row r="8" spans="1:7" x14ac:dyDescent="0.25">
      <c r="A8" s="10" t="s">
        <v>43</v>
      </c>
      <c r="B8" s="10" t="s">
        <v>120</v>
      </c>
      <c r="C8" s="10" t="s">
        <v>158</v>
      </c>
      <c r="D8" s="10" t="s">
        <v>84</v>
      </c>
      <c r="E8" s="10" t="s">
        <v>140</v>
      </c>
    </row>
    <row r="9" spans="1:7" x14ac:dyDescent="0.25">
      <c r="A9" s="10" t="s">
        <v>85</v>
      </c>
      <c r="B9" s="10" t="s">
        <v>86</v>
      </c>
      <c r="C9" s="10" t="s">
        <v>163</v>
      </c>
      <c r="D9" s="10" t="s">
        <v>84</v>
      </c>
      <c r="E9" s="10" t="s">
        <v>172</v>
      </c>
    </row>
    <row r="10" spans="1:7" x14ac:dyDescent="0.25">
      <c r="A10" s="10" t="s">
        <v>87</v>
      </c>
      <c r="B10" s="10" t="s">
        <v>88</v>
      </c>
      <c r="C10" s="10" t="s">
        <v>160</v>
      </c>
      <c r="D10" s="10" t="s">
        <v>84</v>
      </c>
      <c r="E10" s="10" t="s">
        <v>174</v>
      </c>
    </row>
    <row r="11" spans="1:7" x14ac:dyDescent="0.25">
      <c r="A11" s="10" t="s">
        <v>89</v>
      </c>
      <c r="B11" s="10" t="s">
        <v>90</v>
      </c>
      <c r="C11" s="10" t="s">
        <v>160</v>
      </c>
      <c r="D11" s="10" t="s">
        <v>84</v>
      </c>
      <c r="E11" s="10" t="s">
        <v>175</v>
      </c>
    </row>
    <row r="12" spans="1:7" x14ac:dyDescent="0.25">
      <c r="A12" s="10" t="s">
        <v>69</v>
      </c>
      <c r="B12" s="10" t="s">
        <v>70</v>
      </c>
      <c r="C12" s="10" t="s">
        <v>158</v>
      </c>
      <c r="D12" s="10" t="s">
        <v>84</v>
      </c>
      <c r="E12" s="10" t="s">
        <v>133</v>
      </c>
    </row>
    <row r="13" spans="1:7" x14ac:dyDescent="0.25">
      <c r="A13" s="10" t="s">
        <v>91</v>
      </c>
      <c r="B13" s="10" t="s">
        <v>92</v>
      </c>
      <c r="C13" s="10" t="s">
        <v>158</v>
      </c>
      <c r="D13" s="10" t="s">
        <v>84</v>
      </c>
      <c r="E13" s="10" t="s">
        <v>170</v>
      </c>
    </row>
    <row r="14" spans="1:7" x14ac:dyDescent="0.25">
      <c r="A14" s="10" t="s">
        <v>93</v>
      </c>
      <c r="B14" s="10" t="s">
        <v>94</v>
      </c>
      <c r="C14" s="10" t="s">
        <v>158</v>
      </c>
      <c r="D14" s="10" t="s">
        <v>84</v>
      </c>
      <c r="E14" s="10" t="s">
        <v>171</v>
      </c>
    </row>
    <row r="15" spans="1:7" x14ac:dyDescent="0.25">
      <c r="A15" s="10" t="s">
        <v>95</v>
      </c>
      <c r="B15" s="10" t="s">
        <v>96</v>
      </c>
      <c r="C15" s="10" t="s">
        <v>158</v>
      </c>
      <c r="D15" s="10" t="s">
        <v>84</v>
      </c>
      <c r="E15" s="10" t="s">
        <v>173</v>
      </c>
    </row>
    <row r="16" spans="1:7" x14ac:dyDescent="0.25">
      <c r="A16" s="10" t="s">
        <v>40</v>
      </c>
      <c r="B16" s="10" t="s">
        <v>100</v>
      </c>
      <c r="C16" s="10" t="s">
        <v>158</v>
      </c>
      <c r="D16" s="10" t="s">
        <v>84</v>
      </c>
      <c r="E16" s="10" t="s">
        <v>132</v>
      </c>
    </row>
    <row r="17" spans="1:5" x14ac:dyDescent="0.25">
      <c r="A17" s="10" t="s">
        <v>104</v>
      </c>
      <c r="B17" s="10" t="s">
        <v>145</v>
      </c>
      <c r="C17" s="10" t="s">
        <v>158</v>
      </c>
      <c r="D17" s="10" t="s">
        <v>84</v>
      </c>
      <c r="E17" s="10" t="s">
        <v>142</v>
      </c>
    </row>
    <row r="18" spans="1:5" x14ac:dyDescent="0.25">
      <c r="A18" s="10" t="s">
        <v>77</v>
      </c>
      <c r="B18" s="10" t="s">
        <v>78</v>
      </c>
      <c r="C18" s="10" t="s">
        <v>158</v>
      </c>
      <c r="D18" s="10" t="s">
        <v>84</v>
      </c>
      <c r="E18" s="10" t="s">
        <v>141</v>
      </c>
    </row>
    <row r="19" spans="1:5" x14ac:dyDescent="0.25">
      <c r="A19" s="10" t="s">
        <v>41</v>
      </c>
      <c r="B19" s="10" t="s">
        <v>119</v>
      </c>
      <c r="C19" s="10" t="s">
        <v>164</v>
      </c>
      <c r="D19" s="10" t="s">
        <v>84</v>
      </c>
      <c r="E19" s="10" t="s">
        <v>139</v>
      </c>
    </row>
    <row r="20" spans="1:5" x14ac:dyDescent="0.25">
      <c r="A20" s="10" t="s">
        <v>115</v>
      </c>
      <c r="B20" s="10" t="s">
        <v>116</v>
      </c>
      <c r="C20" s="10" t="s">
        <v>158</v>
      </c>
      <c r="D20" s="10" t="s">
        <v>84</v>
      </c>
      <c r="E20" s="10" t="s">
        <v>138</v>
      </c>
    </row>
    <row r="21" spans="1:5" x14ac:dyDescent="0.25">
      <c r="A21" s="10" t="s">
        <v>71</v>
      </c>
      <c r="B21" s="10" t="s">
        <v>72</v>
      </c>
      <c r="C21" s="10" t="s">
        <v>158</v>
      </c>
      <c r="D21" s="10" t="s">
        <v>84</v>
      </c>
      <c r="E21" s="10" t="s">
        <v>134</v>
      </c>
    </row>
    <row r="22" spans="1:5" x14ac:dyDescent="0.25">
      <c r="A22" s="10" t="s">
        <v>82</v>
      </c>
      <c r="B22" s="10" t="s">
        <v>83</v>
      </c>
      <c r="C22" s="10" t="s">
        <v>162</v>
      </c>
      <c r="D22" s="10" t="s">
        <v>84</v>
      </c>
      <c r="E22" s="10" t="s">
        <v>146</v>
      </c>
    </row>
    <row r="23" spans="1:5" x14ac:dyDescent="0.25">
      <c r="A23" s="10" t="s">
        <v>111</v>
      </c>
      <c r="B23" s="10" t="s">
        <v>112</v>
      </c>
      <c r="C23" s="10" t="s">
        <v>161</v>
      </c>
      <c r="D23" s="10" t="s">
        <v>84</v>
      </c>
      <c r="E23" s="10" t="s">
        <v>137</v>
      </c>
    </row>
    <row r="24" spans="1:5" x14ac:dyDescent="0.25">
      <c r="A24" s="10" t="s">
        <v>121</v>
      </c>
      <c r="B24" s="10" t="s">
        <v>122</v>
      </c>
      <c r="C24" s="10" t="s">
        <v>165</v>
      </c>
      <c r="D24" s="10" t="s">
        <v>84</v>
      </c>
      <c r="E24" s="10" t="s">
        <v>135</v>
      </c>
    </row>
    <row r="25" spans="1:5" x14ac:dyDescent="0.25">
      <c r="A25" s="10" t="s">
        <v>67</v>
      </c>
      <c r="B25" s="10" t="s">
        <v>68</v>
      </c>
      <c r="C25" s="10" t="s">
        <v>158</v>
      </c>
      <c r="D25" s="10" t="s">
        <v>84</v>
      </c>
      <c r="E25" s="10" t="s">
        <v>130</v>
      </c>
    </row>
    <row r="26" spans="1:5" x14ac:dyDescent="0.25">
      <c r="A26" s="10" t="s">
        <v>79</v>
      </c>
      <c r="B26" s="10" t="s">
        <v>80</v>
      </c>
      <c r="C26" s="10" t="s">
        <v>160</v>
      </c>
      <c r="D26" s="10" t="s">
        <v>84</v>
      </c>
      <c r="E26" s="10" t="s">
        <v>135</v>
      </c>
    </row>
    <row r="27" spans="1:5" x14ac:dyDescent="0.25">
      <c r="A27" s="11" t="s">
        <v>73</v>
      </c>
      <c r="B27" s="11" t="s">
        <v>74</v>
      </c>
      <c r="C27" s="11" t="s">
        <v>177</v>
      </c>
      <c r="D27" s="11" t="s">
        <v>109</v>
      </c>
      <c r="E27" s="13">
        <v>41953.269791666666</v>
      </c>
    </row>
    <row r="28" spans="1:5" x14ac:dyDescent="0.25">
      <c r="A28" s="11" t="s">
        <v>81</v>
      </c>
      <c r="B28" s="11" t="s">
        <v>131</v>
      </c>
      <c r="C28" s="11" t="s">
        <v>166</v>
      </c>
      <c r="D28" s="11" t="s">
        <v>109</v>
      </c>
      <c r="E28" s="11" t="s">
        <v>14</v>
      </c>
    </row>
    <row r="29" spans="1:5" x14ac:dyDescent="0.25">
      <c r="A29" s="11" t="s">
        <v>99</v>
      </c>
      <c r="B29" s="11" t="s">
        <v>147</v>
      </c>
      <c r="C29" s="11" t="s">
        <v>166</v>
      </c>
      <c r="D29" s="11" t="s">
        <v>109</v>
      </c>
      <c r="E29" s="11" t="s">
        <v>14</v>
      </c>
    </row>
    <row r="30" spans="1:5" x14ac:dyDescent="0.25">
      <c r="A30" s="11" t="s">
        <v>101</v>
      </c>
      <c r="B30" s="11" t="s">
        <v>148</v>
      </c>
      <c r="C30" s="11" t="s">
        <v>166</v>
      </c>
      <c r="D30" s="11" t="s">
        <v>109</v>
      </c>
      <c r="E30" s="11" t="s">
        <v>14</v>
      </c>
    </row>
    <row r="31" spans="1:5" x14ac:dyDescent="0.25">
      <c r="A31" s="11" t="s">
        <v>102</v>
      </c>
      <c r="B31" s="11" t="s">
        <v>103</v>
      </c>
      <c r="C31" s="11" t="s">
        <v>167</v>
      </c>
      <c r="D31" s="11" t="s">
        <v>109</v>
      </c>
      <c r="E31" s="11">
        <v>2</v>
      </c>
    </row>
    <row r="32" spans="1:5" x14ac:dyDescent="0.25">
      <c r="A32" s="11" t="s">
        <v>176</v>
      </c>
      <c r="B32" s="11" t="s">
        <v>107</v>
      </c>
      <c r="C32" s="11" t="s">
        <v>158</v>
      </c>
      <c r="D32" s="11" t="s">
        <v>109</v>
      </c>
      <c r="E32" s="11" t="s">
        <v>151</v>
      </c>
    </row>
    <row r="33" spans="1:5" x14ac:dyDescent="0.25">
      <c r="A33" s="11" t="s">
        <v>108</v>
      </c>
      <c r="B33" s="11" t="s">
        <v>149</v>
      </c>
      <c r="C33" s="11" t="s">
        <v>166</v>
      </c>
      <c r="D33" s="11" t="s">
        <v>109</v>
      </c>
      <c r="E33" s="11" t="s">
        <v>14</v>
      </c>
    </row>
    <row r="34" spans="1:5" x14ac:dyDescent="0.25">
      <c r="A34" s="11" t="s">
        <v>110</v>
      </c>
      <c r="B34" s="11" t="s">
        <v>150</v>
      </c>
      <c r="C34" s="11" t="s">
        <v>166</v>
      </c>
      <c r="D34" s="11" t="s">
        <v>109</v>
      </c>
      <c r="E34" s="11" t="s">
        <v>14</v>
      </c>
    </row>
    <row r="35" spans="1:5" x14ac:dyDescent="0.25">
      <c r="A35" s="11" t="s">
        <v>178</v>
      </c>
      <c r="B35" s="11" t="s">
        <v>181</v>
      </c>
      <c r="C35" s="11" t="s">
        <v>180</v>
      </c>
      <c r="D35" s="11" t="s">
        <v>109</v>
      </c>
      <c r="E35" s="11">
        <v>1024</v>
      </c>
    </row>
    <row r="36" spans="1:5" x14ac:dyDescent="0.25">
      <c r="A36" s="11" t="s">
        <v>179</v>
      </c>
      <c r="B36" s="11" t="s">
        <v>182</v>
      </c>
      <c r="C36" s="11" t="s">
        <v>180</v>
      </c>
      <c r="D36" s="11" t="s">
        <v>109</v>
      </c>
      <c r="E36" s="11">
        <v>5656</v>
      </c>
    </row>
  </sheetData>
  <pageMargins left="0.7" right="0.7" top="0.75" bottom="0.75" header="0.3" footer="0.3"/>
  <pageSetup orientation="portrait" horizontalDpi="4294967295" verticalDpi="4294967295" r:id="rId1"/>
  <headerFooter>
    <oddFooter>&amp;L&amp;1#&amp;"Calibri"&amp;8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defaultRowHeight="15" x14ac:dyDescent="0.25"/>
  <cols>
    <col min="1" max="1" width="17.85546875" customWidth="1"/>
    <col min="2" max="2" width="24.28515625" customWidth="1"/>
    <col min="3" max="3" width="85" bestFit="1" customWidth="1"/>
    <col min="4" max="4" width="10.5703125" bestFit="1" customWidth="1"/>
  </cols>
  <sheetData>
    <row r="1" spans="1:20" x14ac:dyDescent="0.25">
      <c r="A1" s="1" t="s">
        <v>11</v>
      </c>
      <c r="B1" s="1" t="s">
        <v>63</v>
      </c>
      <c r="C1" s="1" t="s">
        <v>15</v>
      </c>
      <c r="D1" s="1" t="s">
        <v>12</v>
      </c>
      <c r="T1" t="s">
        <v>13</v>
      </c>
    </row>
    <row r="2" spans="1:20" x14ac:dyDescent="0.25">
      <c r="A2" s="3" t="s">
        <v>0</v>
      </c>
      <c r="B2" s="3" t="s">
        <v>10</v>
      </c>
      <c r="C2" s="3" t="s">
        <v>16</v>
      </c>
      <c r="D2" s="3" t="s">
        <v>13</v>
      </c>
      <c r="T2" t="s">
        <v>14</v>
      </c>
    </row>
    <row r="3" spans="1:20" x14ac:dyDescent="0.25">
      <c r="A3" s="3" t="s">
        <v>1</v>
      </c>
      <c r="B3" s="3" t="s">
        <v>8</v>
      </c>
      <c r="C3" s="3" t="s">
        <v>17</v>
      </c>
      <c r="D3" s="3" t="s">
        <v>13</v>
      </c>
    </row>
    <row r="4" spans="1:20" x14ac:dyDescent="0.25">
      <c r="A4" s="3" t="s">
        <v>2</v>
      </c>
      <c r="B4" s="3" t="s">
        <v>9</v>
      </c>
      <c r="C4" s="3" t="s">
        <v>19</v>
      </c>
      <c r="D4" s="3" t="s">
        <v>13</v>
      </c>
    </row>
    <row r="5" spans="1:20" x14ac:dyDescent="0.25">
      <c r="A5" s="3" t="s">
        <v>3</v>
      </c>
      <c r="B5" s="3" t="s">
        <v>8</v>
      </c>
      <c r="C5" s="3" t="s">
        <v>18</v>
      </c>
      <c r="D5" s="3" t="s">
        <v>13</v>
      </c>
    </row>
    <row r="6" spans="1:20" x14ac:dyDescent="0.25">
      <c r="A6" s="2" t="s">
        <v>5</v>
      </c>
      <c r="B6" s="2" t="s">
        <v>9</v>
      </c>
      <c r="C6" s="2" t="s">
        <v>20</v>
      </c>
      <c r="D6" s="2" t="s">
        <v>14</v>
      </c>
    </row>
    <row r="7" spans="1:20" x14ac:dyDescent="0.25">
      <c r="A7" s="2" t="s">
        <v>21</v>
      </c>
      <c r="B7" s="2" t="s">
        <v>7</v>
      </c>
      <c r="C7" s="2"/>
      <c r="D7" s="2" t="s">
        <v>13</v>
      </c>
    </row>
    <row r="8" spans="1:20" x14ac:dyDescent="0.25">
      <c r="A8" s="2" t="s">
        <v>22</v>
      </c>
      <c r="B8" s="2" t="s">
        <v>7</v>
      </c>
      <c r="C8" s="2"/>
      <c r="D8" s="2" t="s">
        <v>14</v>
      </c>
    </row>
    <row r="9" spans="1:20" x14ac:dyDescent="0.25">
      <c r="A9" s="2" t="s">
        <v>23</v>
      </c>
      <c r="B9" s="2" t="s">
        <v>7</v>
      </c>
      <c r="C9" s="2"/>
      <c r="D9" s="2" t="s">
        <v>13</v>
      </c>
    </row>
    <row r="10" spans="1:20" x14ac:dyDescent="0.25">
      <c r="A10" s="2" t="s">
        <v>24</v>
      </c>
      <c r="B10" s="2" t="s">
        <v>7</v>
      </c>
      <c r="C10" s="2"/>
      <c r="D10" s="2" t="s">
        <v>13</v>
      </c>
    </row>
    <row r="11" spans="1:20" x14ac:dyDescent="0.25">
      <c r="A11" s="2" t="s">
        <v>25</v>
      </c>
      <c r="B11" s="2" t="s">
        <v>7</v>
      </c>
      <c r="C11" s="2"/>
      <c r="D11" s="2" t="s">
        <v>14</v>
      </c>
    </row>
    <row r="12" spans="1:20" x14ac:dyDescent="0.25">
      <c r="A12" s="2" t="s">
        <v>26</v>
      </c>
      <c r="B12" s="2" t="s">
        <v>37</v>
      </c>
      <c r="C12" s="2"/>
      <c r="D12" s="2" t="s">
        <v>14</v>
      </c>
    </row>
    <row r="13" spans="1:20" x14ac:dyDescent="0.25">
      <c r="A13" s="2" t="s">
        <v>27</v>
      </c>
      <c r="B13" s="2" t="s">
        <v>37</v>
      </c>
      <c r="C13" s="2"/>
      <c r="D13" s="2" t="s">
        <v>14</v>
      </c>
    </row>
    <row r="14" spans="1:20" x14ac:dyDescent="0.25">
      <c r="A14" s="2" t="s">
        <v>28</v>
      </c>
      <c r="B14" s="2" t="s">
        <v>37</v>
      </c>
      <c r="C14" s="2"/>
      <c r="D14" s="2" t="s">
        <v>14</v>
      </c>
    </row>
    <row r="15" spans="1:20" x14ac:dyDescent="0.25">
      <c r="A15" s="2" t="s">
        <v>29</v>
      </c>
      <c r="B15" s="2" t="s">
        <v>7</v>
      </c>
      <c r="C15" s="2"/>
      <c r="D15" s="2" t="s">
        <v>14</v>
      </c>
    </row>
    <row r="16" spans="1:20" x14ac:dyDescent="0.25">
      <c r="A16" s="2" t="s">
        <v>30</v>
      </c>
      <c r="B16" s="2" t="s">
        <v>7</v>
      </c>
      <c r="C16" s="2"/>
      <c r="D16" s="2" t="s">
        <v>14</v>
      </c>
    </row>
    <row r="17" spans="1:4" x14ac:dyDescent="0.25">
      <c r="A17" s="2" t="s">
        <v>31</v>
      </c>
      <c r="B17" s="2" t="s">
        <v>7</v>
      </c>
      <c r="C17" s="2"/>
      <c r="D17" s="2" t="s">
        <v>14</v>
      </c>
    </row>
    <row r="18" spans="1:4" x14ac:dyDescent="0.25">
      <c r="A18" s="2" t="s">
        <v>32</v>
      </c>
      <c r="B18" s="2" t="s">
        <v>38</v>
      </c>
      <c r="C18" s="2"/>
      <c r="D18" s="2" t="s">
        <v>14</v>
      </c>
    </row>
    <row r="19" spans="1:4" x14ac:dyDescent="0.25">
      <c r="A19" s="2" t="s">
        <v>33</v>
      </c>
      <c r="B19" s="2" t="s">
        <v>39</v>
      </c>
      <c r="C19" s="2"/>
      <c r="D19" s="2" t="s">
        <v>13</v>
      </c>
    </row>
    <row r="20" spans="1:4" x14ac:dyDescent="0.25">
      <c r="A20" s="2" t="s">
        <v>34</v>
      </c>
      <c r="B20" s="2" t="s">
        <v>39</v>
      </c>
      <c r="C20" s="2"/>
      <c r="D20" s="2" t="s">
        <v>14</v>
      </c>
    </row>
    <row r="21" spans="1:4" x14ac:dyDescent="0.25">
      <c r="A21" s="2" t="s">
        <v>35</v>
      </c>
      <c r="B21" s="2" t="s">
        <v>39</v>
      </c>
      <c r="C21" s="2"/>
      <c r="D21" s="2" t="s">
        <v>14</v>
      </c>
    </row>
    <row r="22" spans="1:4" x14ac:dyDescent="0.25">
      <c r="A22" s="2" t="s">
        <v>36</v>
      </c>
      <c r="B22" s="2" t="s">
        <v>39</v>
      </c>
      <c r="C22" s="2"/>
      <c r="D22" s="2" t="s">
        <v>14</v>
      </c>
    </row>
    <row r="23" spans="1:4" x14ac:dyDescent="0.25">
      <c r="A23" s="2" t="s">
        <v>40</v>
      </c>
      <c r="B23" s="2" t="s">
        <v>7</v>
      </c>
      <c r="C23" s="2"/>
      <c r="D23" s="2" t="s">
        <v>14</v>
      </c>
    </row>
    <row r="24" spans="1:4" x14ac:dyDescent="0.25">
      <c r="A24" s="2" t="s">
        <v>41</v>
      </c>
      <c r="B24" s="2" t="s">
        <v>42</v>
      </c>
      <c r="C24" s="2"/>
      <c r="D24" s="2" t="s">
        <v>14</v>
      </c>
    </row>
    <row r="25" spans="1:4" x14ac:dyDescent="0.25">
      <c r="A25" s="2" t="s">
        <v>43</v>
      </c>
      <c r="B25" s="2" t="s">
        <v>7</v>
      </c>
      <c r="C25" s="2"/>
      <c r="D25" s="2" t="s">
        <v>14</v>
      </c>
    </row>
    <row r="26" spans="1:4" x14ac:dyDescent="0.25">
      <c r="A26" s="2" t="s">
        <v>44</v>
      </c>
      <c r="B26" s="2" t="s">
        <v>45</v>
      </c>
      <c r="C26" s="2"/>
      <c r="D26" s="2" t="s">
        <v>14</v>
      </c>
    </row>
    <row r="27" spans="1:4" x14ac:dyDescent="0.25">
      <c r="A27" s="2" t="s">
        <v>46</v>
      </c>
      <c r="B27" s="2" t="s">
        <v>7</v>
      </c>
      <c r="C27" s="2"/>
      <c r="D27" s="2" t="s">
        <v>14</v>
      </c>
    </row>
    <row r="28" spans="1:4" x14ac:dyDescent="0.25">
      <c r="A28" s="2" t="s">
        <v>47</v>
      </c>
      <c r="B28" s="2" t="s">
        <v>7</v>
      </c>
      <c r="C28" s="2"/>
      <c r="D28" s="2" t="s">
        <v>14</v>
      </c>
    </row>
    <row r="29" spans="1:4" x14ac:dyDescent="0.25">
      <c r="A29" s="2" t="s">
        <v>48</v>
      </c>
      <c r="B29" s="2" t="s">
        <v>49</v>
      </c>
      <c r="C29" s="2"/>
      <c r="D29" s="2" t="s">
        <v>14</v>
      </c>
    </row>
    <row r="30" spans="1:4" x14ac:dyDescent="0.25">
      <c r="A30" s="2" t="s">
        <v>50</v>
      </c>
      <c r="B30" s="2" t="s">
        <v>51</v>
      </c>
      <c r="C30" s="2"/>
      <c r="D30" s="2" t="s">
        <v>14</v>
      </c>
    </row>
    <row r="31" spans="1:4" x14ac:dyDescent="0.25">
      <c r="A31" s="2" t="s">
        <v>52</v>
      </c>
      <c r="B31" s="2" t="s">
        <v>45</v>
      </c>
      <c r="C31" s="2"/>
      <c r="D31" s="2" t="s">
        <v>14</v>
      </c>
    </row>
    <row r="32" spans="1:4" x14ac:dyDescent="0.25">
      <c r="A32" s="2" t="s">
        <v>53</v>
      </c>
      <c r="B32" s="2" t="s">
        <v>7</v>
      </c>
      <c r="C32" s="2"/>
      <c r="D32" s="2" t="s">
        <v>14</v>
      </c>
    </row>
    <row r="33" spans="1:4" x14ac:dyDescent="0.25">
      <c r="A33" s="2" t="s">
        <v>54</v>
      </c>
      <c r="B33" s="2" t="s">
        <v>55</v>
      </c>
      <c r="C33" s="2"/>
      <c r="D33" s="2" t="s">
        <v>14</v>
      </c>
    </row>
    <row r="34" spans="1:4" x14ac:dyDescent="0.25">
      <c r="A34" s="2" t="s">
        <v>56</v>
      </c>
      <c r="B34" s="2" t="s">
        <v>7</v>
      </c>
      <c r="C34" s="2"/>
      <c r="D34" s="2" t="s">
        <v>14</v>
      </c>
    </row>
    <row r="35" spans="1:4" x14ac:dyDescent="0.25">
      <c r="A35" s="2" t="s">
        <v>57</v>
      </c>
      <c r="B35" s="2" t="s">
        <v>7</v>
      </c>
      <c r="C35" s="2"/>
      <c r="D35" s="2" t="s">
        <v>14</v>
      </c>
    </row>
    <row r="36" spans="1:4" x14ac:dyDescent="0.25">
      <c r="A36" s="2" t="s">
        <v>58</v>
      </c>
      <c r="B36" s="2" t="s">
        <v>6</v>
      </c>
      <c r="C36" s="2"/>
      <c r="D36" s="2" t="s">
        <v>14</v>
      </c>
    </row>
    <row r="37" spans="1:4" x14ac:dyDescent="0.25">
      <c r="A37" s="2" t="s">
        <v>59</v>
      </c>
      <c r="B37" s="2" t="s">
        <v>39</v>
      </c>
      <c r="C37" s="2"/>
      <c r="D37" s="2" t="s">
        <v>14</v>
      </c>
    </row>
    <row r="38" spans="1:4" x14ac:dyDescent="0.25">
      <c r="A38" s="2" t="s">
        <v>60</v>
      </c>
      <c r="B38" s="2" t="s">
        <v>7</v>
      </c>
      <c r="C38" s="2"/>
      <c r="D38" s="2" t="s">
        <v>14</v>
      </c>
    </row>
    <row r="39" spans="1:4" x14ac:dyDescent="0.25">
      <c r="A39" s="2" t="s">
        <v>61</v>
      </c>
      <c r="B39" s="2" t="s">
        <v>7</v>
      </c>
      <c r="C39" s="2"/>
      <c r="D39" s="2" t="s">
        <v>14</v>
      </c>
    </row>
    <row r="40" spans="1:4" x14ac:dyDescent="0.25">
      <c r="A40" s="2" t="s">
        <v>62</v>
      </c>
      <c r="B40" s="2" t="s">
        <v>7</v>
      </c>
      <c r="C40" s="2"/>
      <c r="D40" s="2" t="s">
        <v>14</v>
      </c>
    </row>
  </sheetData>
  <dataValidations count="1">
    <dataValidation type="list" allowBlank="1" showInputMessage="1" showErrorMessage="1" sqref="D2:D18 D20:D40">
      <formula1>$T$1:$T$2</formula1>
    </dataValidation>
  </dataValidations>
  <pageMargins left="0.7" right="0.7" top="0.75" bottom="0.75" header="0.3" footer="0.3"/>
  <pageSetup paperSize="9" orientation="portrait" r:id="rId1"/>
  <headerFooter>
    <oddFooter>&amp;L&amp;1#&amp;"Calibri"&amp;8 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F1"/>
    </sheetView>
  </sheetViews>
  <sheetFormatPr defaultRowHeight="15" x14ac:dyDescent="0.25"/>
  <cols>
    <col min="1" max="1" width="17.42578125" customWidth="1"/>
    <col min="2" max="2" width="11.28515625" customWidth="1"/>
    <col min="3" max="3" width="15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CI-Data</vt:lpstr>
      <vt:lpstr>Instructions</vt:lpstr>
      <vt:lpstr>Field Description</vt:lpstr>
      <vt:lpstr>Template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Malathi B Soundararajan</dc:creator>
  <cp:lastModifiedBy>Devbrat Srivastava (TECH)</cp:lastModifiedBy>
  <dcterms:created xsi:type="dcterms:W3CDTF">2015-10-05T03:58:25Z</dcterms:created>
  <dcterms:modified xsi:type="dcterms:W3CDTF">2019-06-08T06:17:36Z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RA334347@wipro.com</vt:lpwstr>
  </property>
  <property fmtid="{D5CDD505-2E9C-101B-9397-08002B2CF9AE}" pid="6" name="MSIP_Label_b9a70571-31c6-4603-80c1-ef2fb871a62a_SetDate">
    <vt:lpwstr>2018-03-02T14:30:54.6963837+05:30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